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GitHub\Planetarium\fehlerabschätzung\Endergebnisse11500Daten\"/>
    </mc:Choice>
  </mc:AlternateContent>
  <xr:revisionPtr revIDLastSave="0" documentId="13_ncr:1_{ADE2D83A-79A9-407C-8946-4E40403B2367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 l="1"/>
  <c r="L2" i="1" s="1"/>
  <c r="N3123" i="1" s="1"/>
  <c r="N65" i="1" l="1"/>
  <c r="N145" i="1"/>
  <c r="N193" i="1"/>
  <c r="N289" i="1"/>
  <c r="N353" i="1"/>
  <c r="N417" i="1"/>
  <c r="N481" i="1"/>
  <c r="N593" i="1"/>
  <c r="N689" i="1"/>
  <c r="N769" i="1"/>
  <c r="N34" i="1"/>
  <c r="N82" i="1"/>
  <c r="N162" i="1"/>
  <c r="N242" i="1"/>
  <c r="N306" i="1"/>
  <c r="N370" i="1"/>
  <c r="N482" i="1"/>
  <c r="N530" i="1"/>
  <c r="N610" i="1"/>
  <c r="N674" i="1"/>
  <c r="N738" i="1"/>
  <c r="N866" i="1"/>
  <c r="N989" i="1"/>
  <c r="N4429" i="1"/>
  <c r="N4449" i="1"/>
  <c r="N4473" i="1"/>
  <c r="N4493" i="1"/>
  <c r="N4513" i="1"/>
  <c r="N4537" i="1"/>
  <c r="N4557" i="1"/>
  <c r="N4577" i="1"/>
  <c r="N4601" i="1"/>
  <c r="N4621" i="1"/>
  <c r="N4641" i="1"/>
  <c r="N4665" i="1"/>
  <c r="N4685" i="1"/>
  <c r="N4705" i="1"/>
  <c r="N4729" i="1"/>
  <c r="N4749" i="1"/>
  <c r="N4769" i="1"/>
  <c r="N4793" i="1"/>
  <c r="N4813" i="1"/>
  <c r="N4833" i="1"/>
  <c r="N4857" i="1"/>
  <c r="N4877" i="1"/>
  <c r="N4897" i="1"/>
  <c r="N4921" i="1"/>
  <c r="N4941" i="1"/>
  <c r="N4961" i="1"/>
  <c r="N4985" i="1"/>
  <c r="N5005" i="1"/>
  <c r="N5025" i="1"/>
  <c r="N5049" i="1"/>
  <c r="N5069" i="1"/>
  <c r="N5089" i="1"/>
  <c r="N5113" i="1"/>
  <c r="N5133" i="1"/>
  <c r="N1230" i="1"/>
  <c r="N1254" i="1"/>
  <c r="N1274" i="1"/>
  <c r="N1294" i="1"/>
  <c r="N1318" i="1"/>
  <c r="N1338" i="1"/>
  <c r="N1358" i="1"/>
  <c r="N1382" i="1"/>
  <c r="N1402" i="1"/>
  <c r="N1422" i="1"/>
  <c r="N1446" i="1"/>
  <c r="N1466" i="1"/>
  <c r="N1486" i="1"/>
  <c r="N1510" i="1"/>
  <c r="N1530" i="1"/>
  <c r="N1550" i="1"/>
  <c r="N1574" i="1"/>
  <c r="N1594" i="1"/>
  <c r="N1614" i="1"/>
  <c r="N1638" i="1"/>
  <c r="N1658" i="1"/>
  <c r="N1678" i="1"/>
  <c r="N1702" i="1"/>
  <c r="N1722" i="1"/>
  <c r="N1742" i="1"/>
  <c r="N1766" i="1"/>
  <c r="N1786" i="1"/>
  <c r="N1806" i="1"/>
  <c r="N1830" i="1"/>
  <c r="N1850" i="1"/>
  <c r="N1870" i="1"/>
  <c r="N1894" i="1"/>
  <c r="N1914" i="1"/>
  <c r="N1934" i="1"/>
  <c r="N1958" i="1"/>
  <c r="N1978" i="1"/>
  <c r="N1998" i="1"/>
  <c r="N2022" i="1"/>
  <c r="N2042" i="1"/>
  <c r="N2062" i="1"/>
  <c r="N2086" i="1"/>
  <c r="N2106" i="1"/>
  <c r="N2126" i="1"/>
  <c r="N2150" i="1"/>
  <c r="N2170" i="1"/>
  <c r="N2190" i="1"/>
  <c r="N2214" i="1"/>
  <c r="N2234" i="1"/>
  <c r="N2254" i="1"/>
  <c r="N2278" i="1"/>
  <c r="N2298" i="1"/>
  <c r="N2318" i="1"/>
  <c r="N2342" i="1"/>
  <c r="N2362" i="1"/>
  <c r="N2382" i="1"/>
  <c r="N2406" i="1"/>
  <c r="N2426" i="1"/>
  <c r="N2446" i="1"/>
  <c r="N2470" i="1"/>
  <c r="N2490" i="1"/>
  <c r="N2510" i="1"/>
  <c r="N2534" i="1"/>
  <c r="N2554" i="1"/>
  <c r="N2586" i="1"/>
  <c r="N2618" i="1"/>
  <c r="N2650" i="1"/>
  <c r="N2682" i="1"/>
  <c r="N2714" i="1"/>
  <c r="N2746" i="1"/>
  <c r="N2778" i="1"/>
  <c r="N2810" i="1"/>
  <c r="N2842" i="1"/>
  <c r="N2874" i="1"/>
  <c r="N2906" i="1"/>
  <c r="N2938" i="1"/>
  <c r="N2970" i="1"/>
  <c r="N3002" i="1"/>
  <c r="N3034" i="1"/>
  <c r="N3066" i="1"/>
  <c r="N3098" i="1"/>
  <c r="N3130" i="1"/>
  <c r="N3162" i="1"/>
  <c r="N3194" i="1"/>
  <c r="N3226" i="1"/>
  <c r="N3258" i="1"/>
  <c r="N3290" i="1"/>
  <c r="N3322" i="1"/>
  <c r="N3354" i="1"/>
  <c r="N3386" i="1"/>
  <c r="N3418" i="1"/>
  <c r="N3450" i="1"/>
  <c r="N3482" i="1"/>
  <c r="N3514" i="1"/>
  <c r="N3546" i="1"/>
  <c r="N3578" i="1"/>
  <c r="N3610" i="1"/>
  <c r="N3642" i="1"/>
  <c r="N3674" i="1"/>
  <c r="N3706" i="1"/>
  <c r="N3738" i="1"/>
  <c r="N3770" i="1"/>
  <c r="N3802" i="1"/>
  <c r="N3834" i="1"/>
  <c r="N3870" i="1"/>
  <c r="N3902" i="1"/>
  <c r="N3934" i="1"/>
  <c r="N3966" i="1"/>
  <c r="N3998" i="1"/>
  <c r="N4030" i="1"/>
  <c r="N4062" i="1"/>
  <c r="N4094" i="1"/>
  <c r="N4126" i="1"/>
  <c r="N4158" i="1"/>
  <c r="N4190" i="1"/>
  <c r="N4222" i="1"/>
  <c r="N4254" i="1"/>
  <c r="N4286" i="1"/>
  <c r="N4318" i="1"/>
  <c r="N4350" i="1"/>
  <c r="N4382" i="1"/>
  <c r="N4414" i="1"/>
  <c r="N4446" i="1"/>
  <c r="N4482" i="1"/>
  <c r="N4514" i="1"/>
  <c r="N4546" i="1"/>
  <c r="N4578" i="1"/>
  <c r="N4610" i="1"/>
  <c r="N4642" i="1"/>
  <c r="N4674" i="1"/>
  <c r="N4706" i="1"/>
  <c r="N4742" i="1"/>
  <c r="N4774" i="1"/>
  <c r="N4806" i="1"/>
  <c r="N4838" i="1"/>
  <c r="N4870" i="1"/>
  <c r="N4902" i="1"/>
  <c r="N4934" i="1"/>
  <c r="N4966" i="1"/>
  <c r="N5002" i="1"/>
  <c r="N5034" i="1"/>
  <c r="N5066" i="1"/>
  <c r="N5098" i="1"/>
  <c r="N5130" i="1"/>
  <c r="N5162" i="1"/>
  <c r="N5194" i="1"/>
  <c r="N5226" i="1"/>
  <c r="N5262" i="1"/>
  <c r="N5294" i="1"/>
  <c r="N5326" i="1"/>
  <c r="N5358" i="1"/>
  <c r="N5390" i="1"/>
  <c r="N5422" i="1"/>
  <c r="N5454" i="1"/>
  <c r="N5490" i="1"/>
  <c r="N5522" i="1"/>
  <c r="N3" i="1"/>
  <c r="N35" i="1"/>
  <c r="N67" i="1"/>
  <c r="N99" i="1"/>
  <c r="N131" i="1"/>
  <c r="N163" i="1"/>
  <c r="N195" i="1"/>
  <c r="N227" i="1"/>
  <c r="N259" i="1"/>
  <c r="N291" i="1"/>
  <c r="N323" i="1"/>
  <c r="N355" i="1"/>
  <c r="N387" i="1"/>
  <c r="N419" i="1"/>
  <c r="N451" i="1"/>
  <c r="N483" i="1"/>
  <c r="N515" i="1"/>
  <c r="N547" i="1"/>
  <c r="N579" i="1"/>
  <c r="N611" i="1"/>
  <c r="N643" i="1"/>
  <c r="N675" i="1"/>
  <c r="N707" i="1"/>
  <c r="N739" i="1"/>
  <c r="N771" i="1"/>
  <c r="N803" i="1"/>
  <c r="N835" i="1"/>
  <c r="N867" i="1"/>
  <c r="N899" i="1"/>
  <c r="N931" i="1"/>
  <c r="N963" i="1"/>
  <c r="N995" i="1"/>
  <c r="N1027" i="1"/>
  <c r="N1059" i="1"/>
  <c r="N1091" i="1"/>
  <c r="N1123" i="1"/>
  <c r="N1155" i="1"/>
  <c r="N1187" i="1"/>
  <c r="N1219" i="1"/>
  <c r="N1251" i="1"/>
  <c r="N1283" i="1"/>
  <c r="N1315" i="1"/>
  <c r="N1347" i="1"/>
  <c r="N1379" i="1"/>
  <c r="N1411" i="1"/>
  <c r="N1443" i="1"/>
  <c r="N1475" i="1"/>
  <c r="N1507" i="1"/>
  <c r="N1539" i="1"/>
  <c r="N1571" i="1"/>
  <c r="N1619" i="1"/>
  <c r="N1683" i="1"/>
  <c r="N1747" i="1"/>
  <c r="N1811" i="1"/>
  <c r="N1875" i="1"/>
  <c r="N1939" i="1"/>
  <c r="N2003" i="1"/>
  <c r="N2067" i="1"/>
  <c r="N2131" i="1"/>
  <c r="N2195" i="1"/>
  <c r="N2259" i="1"/>
  <c r="N2323" i="1"/>
  <c r="N2387" i="1"/>
  <c r="N2451" i="1"/>
  <c r="N2515" i="1"/>
  <c r="N2579" i="1"/>
  <c r="N2643" i="1"/>
  <c r="N2707" i="1"/>
  <c r="N2771" i="1"/>
  <c r="N2835" i="1"/>
  <c r="N2899" i="1"/>
  <c r="N2963" i="1"/>
  <c r="N3027" i="1"/>
  <c r="N3091" i="1"/>
  <c r="N49" i="1"/>
  <c r="N129" i="1"/>
  <c r="N209" i="1"/>
  <c r="N273" i="1"/>
  <c r="N337" i="1"/>
  <c r="N401" i="1"/>
  <c r="N465" i="1"/>
  <c r="N529" i="1"/>
  <c r="N577" i="1"/>
  <c r="N641" i="1"/>
  <c r="N721" i="1"/>
  <c r="N801" i="1"/>
  <c r="N50" i="1"/>
  <c r="N130" i="1"/>
  <c r="N194" i="1"/>
  <c r="N258" i="1"/>
  <c r="N322" i="1"/>
  <c r="N386" i="1"/>
  <c r="N466" i="1"/>
  <c r="N546" i="1"/>
  <c r="N594" i="1"/>
  <c r="N658" i="1"/>
  <c r="N706" i="1"/>
  <c r="N770" i="1"/>
  <c r="N834" i="1"/>
  <c r="N914" i="1"/>
  <c r="N978" i="1"/>
  <c r="N1026" i="1"/>
  <c r="N1074" i="1"/>
  <c r="N1122" i="1"/>
  <c r="N1186" i="1"/>
  <c r="N861" i="1"/>
  <c r="N909" i="1"/>
  <c r="N973" i="1"/>
  <c r="N1037" i="1"/>
  <c r="N1101" i="1"/>
  <c r="N1149" i="1"/>
  <c r="N1197" i="1"/>
  <c r="N1245" i="1"/>
  <c r="N1293" i="1"/>
  <c r="N1357" i="1"/>
  <c r="N1405" i="1"/>
  <c r="N1485" i="1"/>
  <c r="N1565" i="1"/>
  <c r="N1613" i="1"/>
  <c r="N1645" i="1"/>
  <c r="N1677" i="1"/>
  <c r="N1725" i="1"/>
  <c r="N1773" i="1"/>
  <c r="N1821" i="1"/>
  <c r="N1869" i="1"/>
  <c r="N1917" i="1"/>
  <c r="N1965" i="1"/>
  <c r="N2013" i="1"/>
  <c r="N2061" i="1"/>
  <c r="N2109" i="1"/>
  <c r="N2157" i="1"/>
  <c r="N2221" i="1"/>
  <c r="N2253" i="1"/>
  <c r="N2301" i="1"/>
  <c r="N2349" i="1"/>
  <c r="N2365" i="1"/>
  <c r="N2413" i="1"/>
  <c r="N2461" i="1"/>
  <c r="N2509" i="1"/>
  <c r="N2557" i="1"/>
  <c r="N2605" i="1"/>
  <c r="N2653" i="1"/>
  <c r="N2701" i="1"/>
  <c r="N2749" i="1"/>
  <c r="N2797" i="1"/>
  <c r="N2845" i="1"/>
  <c r="N2893" i="1"/>
  <c r="N2941" i="1"/>
  <c r="N2989" i="1"/>
  <c r="N3037" i="1"/>
  <c r="N3089" i="1"/>
  <c r="N3137" i="1"/>
  <c r="N3185" i="1"/>
  <c r="N3265" i="1"/>
  <c r="N3329" i="1"/>
  <c r="N3377" i="1"/>
  <c r="N3425" i="1"/>
  <c r="N3489" i="1"/>
  <c r="N3553" i="1"/>
  <c r="N3601" i="1"/>
  <c r="N3649" i="1"/>
  <c r="N3697" i="1"/>
  <c r="N3745" i="1"/>
  <c r="N3793" i="1"/>
  <c r="N3841" i="1"/>
  <c r="N3857" i="1"/>
  <c r="N3905" i="1"/>
  <c r="N3985" i="1"/>
  <c r="N4065" i="1"/>
  <c r="N4161" i="1"/>
  <c r="N4365" i="1"/>
  <c r="N181" i="1"/>
  <c r="N357" i="1"/>
  <c r="N533" i="1"/>
  <c r="N693" i="1"/>
  <c r="N38" i="1"/>
  <c r="N198" i="1"/>
  <c r="N390" i="1"/>
  <c r="N582" i="1"/>
  <c r="N822" i="1"/>
  <c r="N1062" i="1"/>
  <c r="N865" i="1"/>
  <c r="N961" i="1"/>
  <c r="N1089" i="1"/>
  <c r="N1217" i="1"/>
  <c r="N1313" i="1"/>
  <c r="N1409" i="1"/>
  <c r="N1537" i="1"/>
  <c r="N1617" i="1"/>
  <c r="N1713" i="1"/>
  <c r="N1793" i="1"/>
  <c r="N1873" i="1"/>
  <c r="N1921" i="1"/>
  <c r="N1953" i="1"/>
  <c r="N2001" i="1"/>
  <c r="N2033" i="1"/>
  <c r="N2097" i="1"/>
  <c r="N2145" i="1"/>
  <c r="N2209" i="1"/>
  <c r="N2273" i="1"/>
  <c r="N2321" i="1"/>
  <c r="N2353" i="1"/>
  <c r="N2369" i="1"/>
  <c r="N2417" i="1"/>
  <c r="N2449" i="1"/>
  <c r="N2513" i="1"/>
  <c r="N2561" i="1"/>
  <c r="N2609" i="1"/>
  <c r="N2641" i="1"/>
  <c r="N2689" i="1"/>
  <c r="N2721" i="1"/>
  <c r="N2753" i="1"/>
  <c r="N2801" i="1"/>
  <c r="N2833" i="1"/>
  <c r="N2865" i="1"/>
  <c r="N2897" i="1"/>
  <c r="N2929" i="1"/>
  <c r="N2977" i="1"/>
  <c r="N3041" i="1"/>
  <c r="N3093" i="1"/>
  <c r="N3141" i="1"/>
  <c r="N3237" i="1"/>
  <c r="N3333" i="1"/>
  <c r="N3413" i="1"/>
  <c r="N3445" i="1"/>
  <c r="N3477" i="1"/>
  <c r="N3509" i="1"/>
  <c r="N3525" i="1"/>
  <c r="N3557" i="1"/>
  <c r="N3589" i="1"/>
  <c r="N3605" i="1"/>
  <c r="N3621" i="1"/>
  <c r="N3637" i="1"/>
  <c r="N3653" i="1"/>
  <c r="N3669" i="1"/>
  <c r="N3685" i="1"/>
  <c r="N3701" i="1"/>
  <c r="N3717" i="1"/>
  <c r="N3733" i="1"/>
  <c r="N3749" i="1"/>
  <c r="N3781" i="1"/>
  <c r="N3797" i="1"/>
  <c r="N3813" i="1"/>
  <c r="N3829" i="1"/>
  <c r="N3845" i="1"/>
  <c r="N3861" i="1"/>
  <c r="N3877" i="1"/>
  <c r="N3893" i="1"/>
  <c r="N3909" i="1"/>
  <c r="N3925" i="1"/>
  <c r="N3941" i="1"/>
  <c r="N3957" i="1"/>
  <c r="N3973" i="1"/>
  <c r="N3989" i="1"/>
  <c r="N4005" i="1"/>
  <c r="N4021" i="1"/>
  <c r="N4037" i="1"/>
  <c r="N4053" i="1"/>
  <c r="N4069" i="1"/>
  <c r="N4085" i="1"/>
  <c r="N4101" i="1"/>
  <c r="N4117" i="1"/>
  <c r="N4133" i="1"/>
  <c r="N4149" i="1"/>
  <c r="N4165" i="1"/>
  <c r="N4181" i="1"/>
  <c r="N4201" i="1"/>
  <c r="N4221" i="1"/>
  <c r="N4241" i="1"/>
  <c r="N4265" i="1"/>
  <c r="N4285" i="1"/>
  <c r="N4305" i="1"/>
  <c r="N4329" i="1"/>
  <c r="N4349" i="1"/>
  <c r="N4369" i="1"/>
  <c r="N4393" i="1"/>
  <c r="N4413" i="1"/>
  <c r="N4433" i="1"/>
  <c r="N4457" i="1"/>
  <c r="N4477" i="1"/>
  <c r="N4497" i="1"/>
  <c r="N4521" i="1"/>
  <c r="N4541" i="1"/>
  <c r="N4561" i="1"/>
  <c r="N4585" i="1"/>
  <c r="N4605" i="1"/>
  <c r="N4625" i="1"/>
  <c r="N4649" i="1"/>
  <c r="N4669" i="1"/>
  <c r="N4689" i="1"/>
  <c r="N4713" i="1"/>
  <c r="N4733" i="1"/>
  <c r="N4753" i="1"/>
  <c r="N4777" i="1"/>
  <c r="N4797" i="1"/>
  <c r="N4817" i="1"/>
  <c r="N4841" i="1"/>
  <c r="N4861" i="1"/>
  <c r="N4881" i="1"/>
  <c r="N4905" i="1"/>
  <c r="N4925" i="1"/>
  <c r="N4945" i="1"/>
  <c r="N4969" i="1"/>
  <c r="N4989" i="1"/>
  <c r="N5009" i="1"/>
  <c r="N5033" i="1"/>
  <c r="N5053" i="1"/>
  <c r="N5073" i="1"/>
  <c r="N5097" i="1"/>
  <c r="N5117" i="1"/>
  <c r="N5137" i="1"/>
  <c r="N1238" i="1"/>
  <c r="N1258" i="1"/>
  <c r="N1278" i="1"/>
  <c r="N1302" i="1"/>
  <c r="N1322" i="1"/>
  <c r="N1342" i="1"/>
  <c r="N1366" i="1"/>
  <c r="N1386" i="1"/>
  <c r="N1406" i="1"/>
  <c r="N1430" i="1"/>
  <c r="N1450" i="1"/>
  <c r="N1470" i="1"/>
  <c r="N1494" i="1"/>
  <c r="N1514" i="1"/>
  <c r="N1534" i="1"/>
  <c r="N1558" i="1"/>
  <c r="N1578" i="1"/>
  <c r="N1598" i="1"/>
  <c r="N1622" i="1"/>
  <c r="N1642" i="1"/>
  <c r="N1662" i="1"/>
  <c r="N1686" i="1"/>
  <c r="N1706" i="1"/>
  <c r="N1726" i="1"/>
  <c r="N1750" i="1"/>
  <c r="N1770" i="1"/>
  <c r="N1790" i="1"/>
  <c r="N1814" i="1"/>
  <c r="N1834" i="1"/>
  <c r="N1854" i="1"/>
  <c r="N1878" i="1"/>
  <c r="N1898" i="1"/>
  <c r="N1918" i="1"/>
  <c r="N1942" i="1"/>
  <c r="N1962" i="1"/>
  <c r="N1982" i="1"/>
  <c r="N2006" i="1"/>
  <c r="N2026" i="1"/>
  <c r="N2046" i="1"/>
  <c r="N2070" i="1"/>
  <c r="N2090" i="1"/>
  <c r="N2110" i="1"/>
  <c r="N2134" i="1"/>
  <c r="N2154" i="1"/>
  <c r="N2174" i="1"/>
  <c r="N2198" i="1"/>
  <c r="N2218" i="1"/>
  <c r="N2238" i="1"/>
  <c r="N2262" i="1"/>
  <c r="N2282" i="1"/>
  <c r="N2302" i="1"/>
  <c r="N2326" i="1"/>
  <c r="N2346" i="1"/>
  <c r="N2366" i="1"/>
  <c r="N2390" i="1"/>
  <c r="N2410" i="1"/>
  <c r="N2430" i="1"/>
  <c r="N2454" i="1"/>
  <c r="N2474" i="1"/>
  <c r="N2494" i="1"/>
  <c r="N2518" i="1"/>
  <c r="N2538" i="1"/>
  <c r="N2558" i="1"/>
  <c r="N2590" i="1"/>
  <c r="N2622" i="1"/>
  <c r="N2654" i="1"/>
  <c r="N2686" i="1"/>
  <c r="N2718" i="1"/>
  <c r="N2750" i="1"/>
  <c r="N2782" i="1"/>
  <c r="N2814" i="1"/>
  <c r="N2846" i="1"/>
  <c r="N2878" i="1"/>
  <c r="N2910" i="1"/>
  <c r="N2942" i="1"/>
  <c r="N2974" i="1"/>
  <c r="N3006" i="1"/>
  <c r="N3038" i="1"/>
  <c r="N3070" i="1"/>
  <c r="N3102" i="1"/>
  <c r="N3134" i="1"/>
  <c r="N3166" i="1"/>
  <c r="N3198" i="1"/>
  <c r="N3230" i="1"/>
  <c r="N3262" i="1"/>
  <c r="N3294" i="1"/>
  <c r="N3326" i="1"/>
  <c r="N3358" i="1"/>
  <c r="N3390" i="1"/>
  <c r="N3422" i="1"/>
  <c r="N3454" i="1"/>
  <c r="N3486" i="1"/>
  <c r="N3518" i="1"/>
  <c r="N3550" i="1"/>
  <c r="N3582" i="1"/>
  <c r="N3614" i="1"/>
  <c r="N3646" i="1"/>
  <c r="N3678" i="1"/>
  <c r="N3710" i="1"/>
  <c r="N3742" i="1"/>
  <c r="N3774" i="1"/>
  <c r="N3806" i="1"/>
  <c r="N3838" i="1"/>
  <c r="N3874" i="1"/>
  <c r="N3906" i="1"/>
  <c r="N3938" i="1"/>
  <c r="N3970" i="1"/>
  <c r="N4002" i="1"/>
  <c r="N4034" i="1"/>
  <c r="N4066" i="1"/>
  <c r="N4098" i="1"/>
  <c r="N4130" i="1"/>
  <c r="N4162" i="1"/>
  <c r="N4194" i="1"/>
  <c r="N4226" i="1"/>
  <c r="N4258" i="1"/>
  <c r="N4290" i="1"/>
  <c r="N4322" i="1"/>
  <c r="N4354" i="1"/>
  <c r="N4386" i="1"/>
  <c r="N4418" i="1"/>
  <c r="N4450" i="1"/>
  <c r="N4486" i="1"/>
  <c r="N4518" i="1"/>
  <c r="N4550" i="1"/>
  <c r="N4582" i="1"/>
  <c r="N4614" i="1"/>
  <c r="N4646" i="1"/>
  <c r="N4678" i="1"/>
  <c r="N4710" i="1"/>
  <c r="N4746" i="1"/>
  <c r="N4778" i="1"/>
  <c r="N4810" i="1"/>
  <c r="N4842" i="1"/>
  <c r="N4874" i="1"/>
  <c r="N4906" i="1"/>
  <c r="N4938" i="1"/>
  <c r="N4970" i="1"/>
  <c r="N5006" i="1"/>
  <c r="N5038" i="1"/>
  <c r="N5070" i="1"/>
  <c r="N5102" i="1"/>
  <c r="N5134" i="1"/>
  <c r="N5166" i="1"/>
  <c r="N5198" i="1"/>
  <c r="N5230" i="1"/>
  <c r="N5266" i="1"/>
  <c r="N5298" i="1"/>
  <c r="N5330" i="1"/>
  <c r="N5362" i="1"/>
  <c r="N5394" i="1"/>
  <c r="N5426" i="1"/>
  <c r="N5458" i="1"/>
  <c r="N5494" i="1"/>
  <c r="N5526" i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N423" i="1"/>
  <c r="N455" i="1"/>
  <c r="N487" i="1"/>
  <c r="N519" i="1"/>
  <c r="N551" i="1"/>
  <c r="N583" i="1"/>
  <c r="N615" i="1"/>
  <c r="N647" i="1"/>
  <c r="N679" i="1"/>
  <c r="N711" i="1"/>
  <c r="N743" i="1"/>
  <c r="N775" i="1"/>
  <c r="N807" i="1"/>
  <c r="N839" i="1"/>
  <c r="N871" i="1"/>
  <c r="N903" i="1"/>
  <c r="N935" i="1"/>
  <c r="N967" i="1"/>
  <c r="N999" i="1"/>
  <c r="N1031" i="1"/>
  <c r="N1063" i="1"/>
  <c r="N1095" i="1"/>
  <c r="N1127" i="1"/>
  <c r="N1159" i="1"/>
  <c r="N1191" i="1"/>
  <c r="N1223" i="1"/>
  <c r="N1255" i="1"/>
  <c r="N1287" i="1"/>
  <c r="N1319" i="1"/>
  <c r="N1351" i="1"/>
  <c r="N1383" i="1"/>
  <c r="N1415" i="1"/>
  <c r="N1447" i="1"/>
  <c r="N1479" i="1"/>
  <c r="N1511" i="1"/>
  <c r="N1543" i="1"/>
  <c r="N1575" i="1"/>
  <c r="N1635" i="1"/>
  <c r="N1699" i="1"/>
  <c r="N1763" i="1"/>
  <c r="N1827" i="1"/>
  <c r="N1891" i="1"/>
  <c r="N1955" i="1"/>
  <c r="N2019" i="1"/>
  <c r="N2083" i="1"/>
  <c r="N2147" i="1"/>
  <c r="N2211" i="1"/>
  <c r="N2275" i="1"/>
  <c r="N2339" i="1"/>
  <c r="N2403" i="1"/>
  <c r="N2467" i="1"/>
  <c r="N2531" i="1"/>
  <c r="N2595" i="1"/>
  <c r="N2659" i="1"/>
  <c r="N2723" i="1"/>
  <c r="N2787" i="1"/>
  <c r="N2851" i="1"/>
  <c r="N2915" i="1"/>
  <c r="N2979" i="1"/>
  <c r="N3043" i="1"/>
  <c r="N3107" i="1"/>
  <c r="N17" i="1"/>
  <c r="N81" i="1"/>
  <c r="N113" i="1"/>
  <c r="N161" i="1"/>
  <c r="N225" i="1"/>
  <c r="N257" i="1"/>
  <c r="N321" i="1"/>
  <c r="N369" i="1"/>
  <c r="N433" i="1"/>
  <c r="N497" i="1"/>
  <c r="N561" i="1"/>
  <c r="N625" i="1"/>
  <c r="N673" i="1"/>
  <c r="N737" i="1"/>
  <c r="N785" i="1"/>
  <c r="N817" i="1"/>
  <c r="N66" i="1"/>
  <c r="N114" i="1"/>
  <c r="N178" i="1"/>
  <c r="N210" i="1"/>
  <c r="N290" i="1"/>
  <c r="N354" i="1"/>
  <c r="N418" i="1"/>
  <c r="N450" i="1"/>
  <c r="N514" i="1"/>
  <c r="N562" i="1"/>
  <c r="N642" i="1"/>
  <c r="N722" i="1"/>
  <c r="N802" i="1"/>
  <c r="N850" i="1"/>
  <c r="N898" i="1"/>
  <c r="N962" i="1"/>
  <c r="N1010" i="1"/>
  <c r="N1058" i="1"/>
  <c r="N1106" i="1"/>
  <c r="N1154" i="1"/>
  <c r="N1202" i="1"/>
  <c r="N829" i="1"/>
  <c r="N877" i="1"/>
  <c r="N925" i="1"/>
  <c r="N957" i="1"/>
  <c r="N1021" i="1"/>
  <c r="N1069" i="1"/>
  <c r="N1117" i="1"/>
  <c r="N1165" i="1"/>
  <c r="N1213" i="1"/>
  <c r="N1261" i="1"/>
  <c r="N1309" i="1"/>
  <c r="N1341" i="1"/>
  <c r="N1389" i="1"/>
  <c r="N1437" i="1"/>
  <c r="N1469" i="1"/>
  <c r="N1517" i="1"/>
  <c r="N1549" i="1"/>
  <c r="N1597" i="1"/>
  <c r="N1661" i="1"/>
  <c r="N1709" i="1"/>
  <c r="N1757" i="1"/>
  <c r="N1789" i="1"/>
  <c r="N1853" i="1"/>
  <c r="N1901" i="1"/>
  <c r="N1949" i="1"/>
  <c r="N1997" i="1"/>
  <c r="N2045" i="1"/>
  <c r="N2093" i="1"/>
  <c r="N2141" i="1"/>
  <c r="N2189" i="1"/>
  <c r="N2237" i="1"/>
  <c r="N2285" i="1"/>
  <c r="N2333" i="1"/>
  <c r="N2397" i="1"/>
  <c r="N2429" i="1"/>
  <c r="N2477" i="1"/>
  <c r="N2541" i="1"/>
  <c r="N2589" i="1"/>
  <c r="N2637" i="1"/>
  <c r="N2685" i="1"/>
  <c r="N2733" i="1"/>
  <c r="N2765" i="1"/>
  <c r="N2813" i="1"/>
  <c r="N2861" i="1"/>
  <c r="N2909" i="1"/>
  <c r="N2957" i="1"/>
  <c r="N3005" i="1"/>
  <c r="N3057" i="1"/>
  <c r="N3105" i="1"/>
  <c r="N3169" i="1"/>
  <c r="N3217" i="1"/>
  <c r="N3249" i="1"/>
  <c r="N3297" i="1"/>
  <c r="N3361" i="1"/>
  <c r="N3393" i="1"/>
  <c r="N3441" i="1"/>
  <c r="N3473" i="1"/>
  <c r="N3521" i="1"/>
  <c r="N3569" i="1"/>
  <c r="N3617" i="1"/>
  <c r="N3681" i="1"/>
  <c r="N3729" i="1"/>
  <c r="N3777" i="1"/>
  <c r="N3825" i="1"/>
  <c r="N3889" i="1"/>
  <c r="N3921" i="1"/>
  <c r="N3953" i="1"/>
  <c r="N4001" i="1"/>
  <c r="N4033" i="1"/>
  <c r="N4081" i="1"/>
  <c r="N4113" i="1"/>
  <c r="N4145" i="1"/>
  <c r="N4193" i="1"/>
  <c r="N4237" i="1"/>
  <c r="N4281" i="1"/>
  <c r="N4321" i="1"/>
  <c r="N4409" i="1"/>
  <c r="N21" i="1"/>
  <c r="N53" i="1"/>
  <c r="N85" i="1"/>
  <c r="N101" i="1"/>
  <c r="N133" i="1"/>
  <c r="N165" i="1"/>
  <c r="N213" i="1"/>
  <c r="N245" i="1"/>
  <c r="N277" i="1"/>
  <c r="N293" i="1"/>
  <c r="N325" i="1"/>
  <c r="N373" i="1"/>
  <c r="N405" i="1"/>
  <c r="N437" i="1"/>
  <c r="N453" i="1"/>
  <c r="N485" i="1"/>
  <c r="N517" i="1"/>
  <c r="N565" i="1"/>
  <c r="N597" i="1"/>
  <c r="N629" i="1"/>
  <c r="N677" i="1"/>
  <c r="N709" i="1"/>
  <c r="N741" i="1"/>
  <c r="N789" i="1"/>
  <c r="N6" i="1"/>
  <c r="N70" i="1"/>
  <c r="N102" i="1"/>
  <c r="N134" i="1"/>
  <c r="N166" i="1"/>
  <c r="N214" i="1"/>
  <c r="N246" i="1"/>
  <c r="N278" i="1"/>
  <c r="N310" i="1"/>
  <c r="N342" i="1"/>
  <c r="N374" i="1"/>
  <c r="N422" i="1"/>
  <c r="N454" i="1"/>
  <c r="N486" i="1"/>
  <c r="N518" i="1"/>
  <c r="N550" i="1"/>
  <c r="N598" i="1"/>
  <c r="N646" i="1"/>
  <c r="N678" i="1"/>
  <c r="N710" i="1"/>
  <c r="N742" i="1"/>
  <c r="N774" i="1"/>
  <c r="N790" i="1"/>
  <c r="N838" i="1"/>
  <c r="N870" i="1"/>
  <c r="N902" i="1"/>
  <c r="N934" i="1"/>
  <c r="N966" i="1"/>
  <c r="N998" i="1"/>
  <c r="N1046" i="1"/>
  <c r="N1174" i="1"/>
  <c r="N1190" i="1"/>
  <c r="N1222" i="1"/>
  <c r="N833" i="1"/>
  <c r="N881" i="1"/>
  <c r="N897" i="1"/>
  <c r="N913" i="1"/>
  <c r="N945" i="1"/>
  <c r="N977" i="1"/>
  <c r="N1009" i="1"/>
  <c r="N1041" i="1"/>
  <c r="N1057" i="1"/>
  <c r="N1073" i="1"/>
  <c r="N1121" i="1"/>
  <c r="N1137" i="1"/>
  <c r="N1169" i="1"/>
  <c r="N1185" i="1"/>
  <c r="N1233" i="1"/>
  <c r="N1265" i="1"/>
  <c r="N1281" i="1"/>
  <c r="N1329" i="1"/>
  <c r="N1361" i="1"/>
  <c r="N1377" i="1"/>
  <c r="N1425" i="1"/>
  <c r="N1457" i="1"/>
  <c r="N1473" i="1"/>
  <c r="N1489" i="1"/>
  <c r="N1521" i="1"/>
  <c r="N1553" i="1"/>
  <c r="N1601" i="1"/>
  <c r="N1633" i="1"/>
  <c r="N1665" i="1"/>
  <c r="N1697" i="1"/>
  <c r="N1729" i="1"/>
  <c r="N1761" i="1"/>
  <c r="N1825" i="1"/>
  <c r="N1857" i="1"/>
  <c r="N1905" i="1"/>
  <c r="N1937" i="1"/>
  <c r="N1969" i="1"/>
  <c r="N1985" i="1"/>
  <c r="N2017" i="1"/>
  <c r="N2049" i="1"/>
  <c r="N2081" i="1"/>
  <c r="N2113" i="1"/>
  <c r="N2129" i="1"/>
  <c r="N2161" i="1"/>
  <c r="N2177" i="1"/>
  <c r="N2193" i="1"/>
  <c r="N2225" i="1"/>
  <c r="N2241" i="1"/>
  <c r="N2257" i="1"/>
  <c r="N2289" i="1"/>
  <c r="N2305" i="1"/>
  <c r="N2337" i="1"/>
  <c r="N2385" i="1"/>
  <c r="N2401" i="1"/>
  <c r="N2433" i="1"/>
  <c r="N2465" i="1"/>
  <c r="N2481" i="1"/>
  <c r="N2497" i="1"/>
  <c r="N2529" i="1"/>
  <c r="N2545" i="1"/>
  <c r="N2577" i="1"/>
  <c r="N2593" i="1"/>
  <c r="N2625" i="1"/>
  <c r="N2657" i="1"/>
  <c r="N2673" i="1"/>
  <c r="N2705" i="1"/>
  <c r="N2737" i="1"/>
  <c r="N2769" i="1"/>
  <c r="N2785" i="1"/>
  <c r="N2817" i="1"/>
  <c r="N2849" i="1"/>
  <c r="N2881" i="1"/>
  <c r="N2913" i="1"/>
  <c r="N2945" i="1"/>
  <c r="N2961" i="1"/>
  <c r="N2993" i="1"/>
  <c r="N3009" i="1"/>
  <c r="N3025" i="1"/>
  <c r="N3061" i="1"/>
  <c r="N3077" i="1"/>
  <c r="N3109" i="1"/>
  <c r="N3125" i="1"/>
  <c r="N3157" i="1"/>
  <c r="N3173" i="1"/>
  <c r="N3189" i="1"/>
  <c r="N3205" i="1"/>
  <c r="N3221" i="1"/>
  <c r="N3253" i="1"/>
  <c r="N3269" i="1"/>
  <c r="N3285" i="1"/>
  <c r="N3301" i="1"/>
  <c r="N3317" i="1"/>
  <c r="N3349" i="1"/>
  <c r="N3365" i="1"/>
  <c r="N3381" i="1"/>
  <c r="N3397" i="1"/>
  <c r="N3429" i="1"/>
  <c r="N3461" i="1"/>
  <c r="N3493" i="1"/>
  <c r="N3541" i="1"/>
  <c r="N3573" i="1"/>
  <c r="N3765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394" i="1"/>
  <c r="N410" i="1"/>
  <c r="N426" i="1"/>
  <c r="N442" i="1"/>
  <c r="N458" i="1"/>
  <c r="N474" i="1"/>
  <c r="N490" i="1"/>
  <c r="N506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1018" i="1"/>
  <c r="N1034" i="1"/>
  <c r="N1050" i="1"/>
  <c r="N1066" i="1"/>
  <c r="N1082" i="1"/>
  <c r="N1098" i="1"/>
  <c r="N1114" i="1"/>
  <c r="N1130" i="1"/>
  <c r="N1146" i="1"/>
  <c r="N1162" i="1"/>
  <c r="N1178" i="1"/>
  <c r="N1194" i="1"/>
  <c r="N1210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965" i="1"/>
  <c r="N2981" i="1"/>
  <c r="N2997" i="1"/>
  <c r="N3013" i="1"/>
  <c r="N3029" i="1"/>
  <c r="N3049" i="1"/>
  <c r="N3065" i="1"/>
  <c r="N3081" i="1"/>
  <c r="N3097" i="1"/>
  <c r="N3113" i="1"/>
  <c r="N3129" i="1"/>
  <c r="N3145" i="1"/>
  <c r="N3161" i="1"/>
  <c r="N3177" i="1"/>
  <c r="N3193" i="1"/>
  <c r="N3209" i="1"/>
  <c r="N3225" i="1"/>
  <c r="N3241" i="1"/>
  <c r="N3257" i="1"/>
  <c r="N3273" i="1"/>
  <c r="N3289" i="1"/>
  <c r="N3305" i="1"/>
  <c r="N3321" i="1"/>
  <c r="N3337" i="1"/>
  <c r="N3353" i="1"/>
  <c r="N3369" i="1"/>
  <c r="N3385" i="1"/>
  <c r="N3401" i="1"/>
  <c r="N3417" i="1"/>
  <c r="N3433" i="1"/>
  <c r="N3449" i="1"/>
  <c r="N3465" i="1"/>
  <c r="N3481" i="1"/>
  <c r="N3497" i="1"/>
  <c r="N3513" i="1"/>
  <c r="N3529" i="1"/>
  <c r="N3545" i="1"/>
  <c r="N3561" i="1"/>
  <c r="N3577" i="1"/>
  <c r="N3593" i="1"/>
  <c r="N3609" i="1"/>
  <c r="N3625" i="1"/>
  <c r="N3641" i="1"/>
  <c r="N3657" i="1"/>
  <c r="N3673" i="1"/>
  <c r="N3689" i="1"/>
  <c r="N3705" i="1"/>
  <c r="N3721" i="1"/>
  <c r="N3737" i="1"/>
  <c r="N3753" i="1"/>
  <c r="N3769" i="1"/>
  <c r="N3785" i="1"/>
  <c r="N3801" i="1"/>
  <c r="N3817" i="1"/>
  <c r="N3833" i="1"/>
  <c r="N3849" i="1"/>
  <c r="N3865" i="1"/>
  <c r="N3881" i="1"/>
  <c r="N3897" i="1"/>
  <c r="N3913" i="1"/>
  <c r="N3929" i="1"/>
  <c r="N3945" i="1"/>
  <c r="N3961" i="1"/>
  <c r="N3977" i="1"/>
  <c r="N3993" i="1"/>
  <c r="N4009" i="1"/>
  <c r="N4025" i="1"/>
  <c r="N4041" i="1"/>
  <c r="N4057" i="1"/>
  <c r="N4073" i="1"/>
  <c r="N4089" i="1"/>
  <c r="N4105" i="1"/>
  <c r="N4121" i="1"/>
  <c r="N4137" i="1"/>
  <c r="N4153" i="1"/>
  <c r="N4169" i="1"/>
  <c r="N4185" i="1"/>
  <c r="N4205" i="1"/>
  <c r="N4225" i="1"/>
  <c r="N4249" i="1"/>
  <c r="N4269" i="1"/>
  <c r="N4289" i="1"/>
  <c r="N4313" i="1"/>
  <c r="N4333" i="1"/>
  <c r="N4353" i="1"/>
  <c r="N4377" i="1"/>
  <c r="N4397" i="1"/>
  <c r="N4417" i="1"/>
  <c r="N4441" i="1"/>
  <c r="N4461" i="1"/>
  <c r="N4481" i="1"/>
  <c r="N4505" i="1"/>
  <c r="N4525" i="1"/>
  <c r="N4545" i="1"/>
  <c r="N4569" i="1"/>
  <c r="N4589" i="1"/>
  <c r="N4609" i="1"/>
  <c r="N4633" i="1"/>
  <c r="N4653" i="1"/>
  <c r="N4673" i="1"/>
  <c r="N4697" i="1"/>
  <c r="N4717" i="1"/>
  <c r="N4737" i="1"/>
  <c r="N4761" i="1"/>
  <c r="N4781" i="1"/>
  <c r="N4801" i="1"/>
  <c r="N4825" i="1"/>
  <c r="N4845" i="1"/>
  <c r="N4865" i="1"/>
  <c r="N4889" i="1"/>
  <c r="N4909" i="1"/>
  <c r="N4929" i="1"/>
  <c r="N4953" i="1"/>
  <c r="N4973" i="1"/>
  <c r="N4993" i="1"/>
  <c r="N5017" i="1"/>
  <c r="N5037" i="1"/>
  <c r="N5057" i="1"/>
  <c r="N5081" i="1"/>
  <c r="N5101" i="1"/>
  <c r="N5121" i="1"/>
  <c r="N5145" i="1"/>
  <c r="N1242" i="1"/>
  <c r="N1262" i="1"/>
  <c r="N1286" i="1"/>
  <c r="N1306" i="1"/>
  <c r="N1326" i="1"/>
  <c r="N1350" i="1"/>
  <c r="N1370" i="1"/>
  <c r="N1390" i="1"/>
  <c r="N1414" i="1"/>
  <c r="N1434" i="1"/>
  <c r="N1454" i="1"/>
  <c r="N1478" i="1"/>
  <c r="N1498" i="1"/>
  <c r="N1518" i="1"/>
  <c r="N1542" i="1"/>
  <c r="N1562" i="1"/>
  <c r="N1582" i="1"/>
  <c r="N1606" i="1"/>
  <c r="N1626" i="1"/>
  <c r="N1646" i="1"/>
  <c r="N1670" i="1"/>
  <c r="N1690" i="1"/>
  <c r="N1710" i="1"/>
  <c r="N1734" i="1"/>
  <c r="N1754" i="1"/>
  <c r="N1774" i="1"/>
  <c r="N1798" i="1"/>
  <c r="N1818" i="1"/>
  <c r="N1838" i="1"/>
  <c r="N1862" i="1"/>
  <c r="N1882" i="1"/>
  <c r="N1902" i="1"/>
  <c r="N1926" i="1"/>
  <c r="N1946" i="1"/>
  <c r="N1966" i="1"/>
  <c r="N1990" i="1"/>
  <c r="N2010" i="1"/>
  <c r="N2030" i="1"/>
  <c r="N2054" i="1"/>
  <c r="N2074" i="1"/>
  <c r="N2094" i="1"/>
  <c r="N2118" i="1"/>
  <c r="N2138" i="1"/>
  <c r="N2158" i="1"/>
  <c r="N2182" i="1"/>
  <c r="N2202" i="1"/>
  <c r="N2222" i="1"/>
  <c r="N2246" i="1"/>
  <c r="N2266" i="1"/>
  <c r="N2286" i="1"/>
  <c r="N2310" i="1"/>
  <c r="N2330" i="1"/>
  <c r="N2350" i="1"/>
  <c r="N2374" i="1"/>
  <c r="N2394" i="1"/>
  <c r="N2414" i="1"/>
  <c r="N2438" i="1"/>
  <c r="N2458" i="1"/>
  <c r="N2478" i="1"/>
  <c r="N2502" i="1"/>
  <c r="N2522" i="1"/>
  <c r="N2542" i="1"/>
  <c r="N2570" i="1"/>
  <c r="N2602" i="1"/>
  <c r="N2634" i="1"/>
  <c r="N2666" i="1"/>
  <c r="N2698" i="1"/>
  <c r="N2730" i="1"/>
  <c r="N2762" i="1"/>
  <c r="N2794" i="1"/>
  <c r="N2826" i="1"/>
  <c r="N2858" i="1"/>
  <c r="N2890" i="1"/>
  <c r="N2922" i="1"/>
  <c r="N2954" i="1"/>
  <c r="N2986" i="1"/>
  <c r="N3018" i="1"/>
  <c r="N3050" i="1"/>
  <c r="N3082" i="1"/>
  <c r="N3114" i="1"/>
  <c r="N3146" i="1"/>
  <c r="N3178" i="1"/>
  <c r="N3210" i="1"/>
  <c r="N3242" i="1"/>
  <c r="N3274" i="1"/>
  <c r="N3306" i="1"/>
  <c r="N3338" i="1"/>
  <c r="N3370" i="1"/>
  <c r="N3402" i="1"/>
  <c r="N3434" i="1"/>
  <c r="N3466" i="1"/>
  <c r="N3498" i="1"/>
  <c r="N3530" i="1"/>
  <c r="N3562" i="1"/>
  <c r="N3594" i="1"/>
  <c r="N3626" i="1"/>
  <c r="N3658" i="1"/>
  <c r="N3690" i="1"/>
  <c r="N3722" i="1"/>
  <c r="N3754" i="1"/>
  <c r="N3786" i="1"/>
  <c r="N3818" i="1"/>
  <c r="N3854" i="1"/>
  <c r="N3886" i="1"/>
  <c r="N3918" i="1"/>
  <c r="N3950" i="1"/>
  <c r="N3982" i="1"/>
  <c r="N4014" i="1"/>
  <c r="N4046" i="1"/>
  <c r="N4078" i="1"/>
  <c r="N4110" i="1"/>
  <c r="N4142" i="1"/>
  <c r="N4174" i="1"/>
  <c r="N4206" i="1"/>
  <c r="N4238" i="1"/>
  <c r="N4270" i="1"/>
  <c r="N4302" i="1"/>
  <c r="N4334" i="1"/>
  <c r="N4366" i="1"/>
  <c r="N4398" i="1"/>
  <c r="N4430" i="1"/>
  <c r="N4462" i="1"/>
  <c r="N4498" i="1"/>
  <c r="N4530" i="1"/>
  <c r="N4562" i="1"/>
  <c r="N4594" i="1"/>
  <c r="N4626" i="1"/>
  <c r="N4658" i="1"/>
  <c r="N4690" i="1"/>
  <c r="N4722" i="1"/>
  <c r="N4758" i="1"/>
  <c r="N4790" i="1"/>
  <c r="N4822" i="1"/>
  <c r="N4854" i="1"/>
  <c r="N4886" i="1"/>
  <c r="N4918" i="1"/>
  <c r="N4950" i="1"/>
  <c r="N4986" i="1"/>
  <c r="N5018" i="1"/>
  <c r="N5050" i="1"/>
  <c r="N5082" i="1"/>
  <c r="N5114" i="1"/>
  <c r="N5146" i="1"/>
  <c r="N5178" i="1"/>
  <c r="N5210" i="1"/>
  <c r="N5246" i="1"/>
  <c r="N5278" i="1"/>
  <c r="N5310" i="1"/>
  <c r="N5342" i="1"/>
  <c r="N5374" i="1"/>
  <c r="N5406" i="1"/>
  <c r="N5438" i="1"/>
  <c r="N5474" i="1"/>
  <c r="N5506" i="1"/>
  <c r="N5538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N435" i="1"/>
  <c r="N467" i="1"/>
  <c r="N499" i="1"/>
  <c r="N531" i="1"/>
  <c r="N563" i="1"/>
  <c r="N595" i="1"/>
  <c r="N627" i="1"/>
  <c r="N659" i="1"/>
  <c r="N691" i="1"/>
  <c r="N723" i="1"/>
  <c r="N755" i="1"/>
  <c r="N787" i="1"/>
  <c r="N819" i="1"/>
  <c r="N851" i="1"/>
  <c r="N883" i="1"/>
  <c r="N915" i="1"/>
  <c r="N947" i="1"/>
  <c r="N979" i="1"/>
  <c r="N1011" i="1"/>
  <c r="N1043" i="1"/>
  <c r="N1075" i="1"/>
  <c r="N1107" i="1"/>
  <c r="N1139" i="1"/>
  <c r="N1171" i="1"/>
  <c r="N1203" i="1"/>
  <c r="N1235" i="1"/>
  <c r="N1267" i="1"/>
  <c r="N1299" i="1"/>
  <c r="N1331" i="1"/>
  <c r="N1363" i="1"/>
  <c r="N1395" i="1"/>
  <c r="N1427" i="1"/>
  <c r="N1459" i="1"/>
  <c r="N1491" i="1"/>
  <c r="N1523" i="1"/>
  <c r="N1555" i="1"/>
  <c r="N1587" i="1"/>
  <c r="N1651" i="1"/>
  <c r="N1715" i="1"/>
  <c r="N1779" i="1"/>
  <c r="N1843" i="1"/>
  <c r="N1907" i="1"/>
  <c r="N1971" i="1"/>
  <c r="N2035" i="1"/>
  <c r="N2099" i="1"/>
  <c r="N2163" i="1"/>
  <c r="N2227" i="1"/>
  <c r="N2291" i="1"/>
  <c r="N2355" i="1"/>
  <c r="N2419" i="1"/>
  <c r="N2483" i="1"/>
  <c r="N2547" i="1"/>
  <c r="N2611" i="1"/>
  <c r="N2675" i="1"/>
  <c r="N2739" i="1"/>
  <c r="N2803" i="1"/>
  <c r="N2867" i="1"/>
  <c r="N2931" i="1"/>
  <c r="N2995" i="1"/>
  <c r="N3059" i="1"/>
  <c r="N5238" i="1"/>
  <c r="N5466" i="1"/>
  <c r="N8553" i="1"/>
  <c r="N8809" i="1"/>
  <c r="N9065" i="1"/>
  <c r="N11563" i="1"/>
  <c r="N11628" i="1"/>
  <c r="N11588" i="1"/>
  <c r="N11540" i="1"/>
  <c r="N11508" i="1"/>
  <c r="N11472" i="1"/>
  <c r="N11440" i="1"/>
  <c r="N11408" i="1"/>
  <c r="N11376" i="1"/>
  <c r="N11332" i="1"/>
  <c r="N11300" i="1"/>
  <c r="N11264" i="1"/>
  <c r="N11220" i="1"/>
  <c r="N11180" i="1"/>
  <c r="N11136" i="1"/>
  <c r="N11092" i="1"/>
  <c r="N11064" i="1"/>
  <c r="N11024" i="1"/>
  <c r="N10992" i="1"/>
  <c r="N10960" i="1"/>
  <c r="N10928" i="1"/>
  <c r="N10896" i="1"/>
  <c r="N10868" i="1"/>
  <c r="N10836" i="1"/>
  <c r="N10804" i="1"/>
  <c r="N10772" i="1"/>
  <c r="N10740" i="1"/>
  <c r="N10704" i="1"/>
  <c r="N10664" i="1"/>
  <c r="N11643" i="1"/>
  <c r="N11615" i="1"/>
  <c r="N11632" i="1"/>
  <c r="N11560" i="1"/>
  <c r="N11252" i="1"/>
  <c r="N11196" i="1"/>
  <c r="N11132" i="1"/>
  <c r="N10684" i="1"/>
  <c r="N10652" i="1"/>
  <c r="N10636" i="1"/>
  <c r="N10620" i="1"/>
  <c r="N10596" i="1"/>
  <c r="N10580" i="1"/>
  <c r="N10564" i="1"/>
  <c r="N10548" i="1"/>
  <c r="N11636" i="1"/>
  <c r="N11600" i="1"/>
  <c r="N11556" i="1"/>
  <c r="N11520" i="1"/>
  <c r="N11480" i="1"/>
  <c r="N11448" i="1"/>
  <c r="N11420" i="1"/>
  <c r="N11388" i="1"/>
  <c r="N11360" i="1"/>
  <c r="N11336" i="1"/>
  <c r="N11304" i="1"/>
  <c r="N11272" i="1"/>
  <c r="N11224" i="1"/>
  <c r="N11184" i="1"/>
  <c r="N11140" i="1"/>
  <c r="N11096" i="1"/>
  <c r="N11060" i="1"/>
  <c r="N11028" i="1"/>
  <c r="N10996" i="1"/>
  <c r="N10964" i="1"/>
  <c r="N10932" i="1"/>
  <c r="N10900" i="1"/>
  <c r="N10864" i="1"/>
  <c r="N10832" i="1"/>
  <c r="N10800" i="1"/>
  <c r="N10768" i="1"/>
  <c r="N10736" i="1"/>
  <c r="N10708" i="1"/>
  <c r="N10668" i="1"/>
  <c r="N11647" i="1"/>
  <c r="N11611" i="1"/>
  <c r="N11595" i="1"/>
  <c r="N11579" i="1"/>
  <c r="N11559" i="1"/>
  <c r="N11519" i="1"/>
  <c r="N11479" i="1"/>
  <c r="N11435" i="1"/>
  <c r="N11395" i="1"/>
  <c r="N11351" i="1"/>
  <c r="N11303" i="1"/>
  <c r="N11259" i="1"/>
  <c r="N11215" i="1"/>
  <c r="N11175" i="1"/>
  <c r="N11127" i="1"/>
  <c r="N11083" i="1"/>
  <c r="N11039" i="1"/>
  <c r="N10991" i="1"/>
  <c r="N10947" i="1"/>
  <c r="N10899" i="1"/>
  <c r="N10859" i="1"/>
  <c r="N10811" i="1"/>
  <c r="N10767" i="1"/>
  <c r="N10727" i="1"/>
  <c r="N10679" i="1"/>
  <c r="N10635" i="1"/>
  <c r="N10591" i="1"/>
  <c r="N10551" i="1"/>
  <c r="N10507" i="1"/>
  <c r="N10459" i="1"/>
  <c r="N10419" i="1"/>
  <c r="N10371" i="1"/>
  <c r="N10335" i="1"/>
  <c r="N10291" i="1"/>
  <c r="N10247" i="1"/>
  <c r="N10207" i="1"/>
  <c r="N10163" i="1"/>
  <c r="N10119" i="1"/>
  <c r="N10079" i="1"/>
  <c r="N10035" i="1"/>
  <c r="N9991" i="1"/>
  <c r="N9943" i="1"/>
  <c r="N9899" i="1"/>
  <c r="N9851" i="1"/>
  <c r="N9807" i="1"/>
  <c r="N9763" i="1"/>
  <c r="N9715" i="1"/>
  <c r="N9671" i="1"/>
  <c r="N9627" i="1"/>
  <c r="N9583" i="1"/>
  <c r="N9531" i="1"/>
  <c r="N9483" i="1"/>
  <c r="N9435" i="1"/>
  <c r="N9391" i="1"/>
  <c r="N9339" i="1"/>
  <c r="N9295" i="1"/>
  <c r="N9247" i="1"/>
  <c r="N9199" i="1"/>
  <c r="N9155" i="1"/>
  <c r="N9107" i="1"/>
  <c r="N9063" i="1"/>
  <c r="N9015" i="1"/>
  <c r="N8971" i="1"/>
  <c r="N8923" i="1"/>
  <c r="N8875" i="1"/>
  <c r="N8831" i="1"/>
  <c r="N8783" i="1"/>
  <c r="N8735" i="1"/>
  <c r="N8691" i="1"/>
  <c r="N8643" i="1"/>
  <c r="N8595" i="1"/>
  <c r="N8543" i="1"/>
  <c r="N8499" i="1"/>
  <c r="N8447" i="1"/>
  <c r="N8403" i="1"/>
  <c r="N8355" i="1"/>
  <c r="N8311" i="1"/>
  <c r="N8263" i="1"/>
  <c r="N8215" i="1"/>
  <c r="N8163" i="1"/>
  <c r="N8119" i="1"/>
  <c r="N8071" i="1"/>
  <c r="N8019" i="1"/>
  <c r="N7971" i="1"/>
  <c r="N7923" i="1"/>
  <c r="N7875" i="1"/>
  <c r="N7823" i="1"/>
  <c r="N7775" i="1"/>
  <c r="N7735" i="1"/>
  <c r="N7703" i="1"/>
  <c r="N7667" i="1"/>
  <c r="N11634" i="1"/>
  <c r="N11602" i="1"/>
  <c r="N11570" i="1"/>
  <c r="N11538" i="1"/>
  <c r="N11506" i="1"/>
  <c r="N11470" i="1"/>
  <c r="N11438" i="1"/>
  <c r="N11406" i="1"/>
  <c r="N11378" i="1"/>
  <c r="N11346" i="1"/>
  <c r="N11310" i="1"/>
  <c r="N11278" i="1"/>
  <c r="N11246" i="1"/>
  <c r="N11214" i="1"/>
  <c r="N11182" i="1"/>
  <c r="N11146" i="1"/>
  <c r="N11114" i="1"/>
  <c r="N11082" i="1"/>
  <c r="N11050" i="1"/>
  <c r="N11018" i="1"/>
  <c r="N10982" i="1"/>
  <c r="N10946" i="1"/>
  <c r="N10914" i="1"/>
  <c r="N10882" i="1"/>
  <c r="N10850" i="1"/>
  <c r="N10814" i="1"/>
  <c r="N10782" i="1"/>
  <c r="N10746" i="1"/>
  <c r="N10714" i="1"/>
  <c r="N10682" i="1"/>
  <c r="N10646" i="1"/>
  <c r="N10610" i="1"/>
  <c r="N10578" i="1"/>
  <c r="N10546" i="1"/>
  <c r="N10510" i="1"/>
  <c r="N10478" i="1"/>
  <c r="N10442" i="1"/>
  <c r="N10406" i="1"/>
  <c r="N10374" i="1"/>
  <c r="N10338" i="1"/>
  <c r="N10302" i="1"/>
  <c r="N10270" i="1"/>
  <c r="N10238" i="1"/>
  <c r="N10206" i="1"/>
  <c r="N10170" i="1"/>
  <c r="N10138" i="1"/>
  <c r="N10106" i="1"/>
  <c r="N10074" i="1"/>
  <c r="N10038" i="1"/>
  <c r="N10002" i="1"/>
  <c r="N9970" i="1"/>
  <c r="N9938" i="1"/>
  <c r="N9902" i="1"/>
  <c r="N9866" i="1"/>
  <c r="N9830" i="1"/>
  <c r="N9798" i="1"/>
  <c r="N9778" i="1"/>
  <c r="N9762" i="1"/>
  <c r="N9746" i="1"/>
  <c r="N9730" i="1"/>
  <c r="N9714" i="1"/>
  <c r="N9698" i="1"/>
  <c r="N9682" i="1"/>
  <c r="N9662" i="1"/>
  <c r="N9646" i="1"/>
  <c r="N9630" i="1"/>
  <c r="N9614" i="1"/>
  <c r="N9598" i="1"/>
  <c r="N9582" i="1"/>
  <c r="N9566" i="1"/>
  <c r="N9550" i="1"/>
  <c r="N9534" i="1"/>
  <c r="N9518" i="1"/>
  <c r="N9502" i="1"/>
  <c r="N9486" i="1"/>
  <c r="N9470" i="1"/>
  <c r="N9454" i="1"/>
  <c r="N9438" i="1"/>
  <c r="N9422" i="1"/>
  <c r="N9406" i="1"/>
  <c r="N9390" i="1"/>
  <c r="N9374" i="1"/>
  <c r="N9358" i="1"/>
  <c r="N9342" i="1"/>
  <c r="N11535" i="1"/>
  <c r="N11495" i="1"/>
  <c r="N11455" i="1"/>
  <c r="N11411" i="1"/>
  <c r="N11367" i="1"/>
  <c r="N11331" i="1"/>
  <c r="N11287" i="1"/>
  <c r="N11243" i="1"/>
  <c r="N11203" i="1"/>
  <c r="N11159" i="1"/>
  <c r="N11123" i="1"/>
  <c r="N11079" i="1"/>
  <c r="N11035" i="1"/>
  <c r="N10995" i="1"/>
  <c r="N10955" i="1"/>
  <c r="N10915" i="1"/>
  <c r="N10875" i="1"/>
  <c r="N10831" i="1"/>
  <c r="N10795" i="1"/>
  <c r="N10751" i="1"/>
  <c r="N10711" i="1"/>
  <c r="N10671" i="1"/>
  <c r="N10631" i="1"/>
  <c r="N10587" i="1"/>
  <c r="N10543" i="1"/>
  <c r="N10503" i="1"/>
  <c r="N10467" i="1"/>
  <c r="N10423" i="1"/>
  <c r="N10383" i="1"/>
  <c r="N10343" i="1"/>
  <c r="N10299" i="1"/>
  <c r="N10263" i="1"/>
  <c r="N10215" i="1"/>
  <c r="N10175" i="1"/>
  <c r="N10135" i="1"/>
  <c r="N10095" i="1"/>
  <c r="N10051" i="1"/>
  <c r="N10007" i="1"/>
  <c r="N9963" i="1"/>
  <c r="N9923" i="1"/>
  <c r="N9875" i="1"/>
  <c r="N9835" i="1"/>
  <c r="N9791" i="1"/>
  <c r="N9747" i="1"/>
  <c r="N9707" i="1"/>
  <c r="N9667" i="1"/>
  <c r="N9623" i="1"/>
  <c r="N9579" i="1"/>
  <c r="N9539" i="1"/>
  <c r="N9495" i="1"/>
  <c r="N9451" i="1"/>
  <c r="N9411" i="1"/>
  <c r="N9363" i="1"/>
  <c r="N9315" i="1"/>
  <c r="N9271" i="1"/>
  <c r="N9231" i="1"/>
  <c r="N9183" i="1"/>
  <c r="N9139" i="1"/>
  <c r="N9091" i="1"/>
  <c r="N9047" i="1"/>
  <c r="N8999" i="1"/>
  <c r="N8955" i="1"/>
  <c r="N8911" i="1"/>
  <c r="N8867" i="1"/>
  <c r="N8815" i="1"/>
  <c r="N8771" i="1"/>
  <c r="N8723" i="1"/>
  <c r="N8675" i="1"/>
  <c r="N8627" i="1"/>
  <c r="N8583" i="1"/>
  <c r="N8535" i="1"/>
  <c r="N8483" i="1"/>
  <c r="N8439" i="1"/>
  <c r="N8387" i="1"/>
  <c r="N8339" i="1"/>
  <c r="N8295" i="1"/>
  <c r="N8247" i="1"/>
  <c r="N8203" i="1"/>
  <c r="N8151" i="1"/>
  <c r="N8103" i="1"/>
  <c r="N8055" i="1"/>
  <c r="N8011" i="1"/>
  <c r="N7967" i="1"/>
  <c r="N7919" i="1"/>
  <c r="N7871" i="1"/>
  <c r="N7827" i="1"/>
  <c r="N7783" i="1"/>
  <c r="N7747" i="1"/>
  <c r="N7715" i="1"/>
  <c r="N7683" i="1"/>
  <c r="N11654" i="1"/>
  <c r="N11622" i="1"/>
  <c r="N11590" i="1"/>
  <c r="N11558" i="1"/>
  <c r="N11526" i="1"/>
  <c r="N11498" i="1"/>
  <c r="N11466" i="1"/>
  <c r="N11434" i="1"/>
  <c r="N11402" i="1"/>
  <c r="N11366" i="1"/>
  <c r="N11334" i="1"/>
  <c r="N11306" i="1"/>
  <c r="N11274" i="1"/>
  <c r="N11242" i="1"/>
  <c r="N11210" i="1"/>
  <c r="N11178" i="1"/>
  <c r="N11150" i="1"/>
  <c r="N11118" i="1"/>
  <c r="N11086" i="1"/>
  <c r="N11054" i="1"/>
  <c r="N11022" i="1"/>
  <c r="N10994" i="1"/>
  <c r="N10962" i="1"/>
  <c r="N10934" i="1"/>
  <c r="N10902" i="1"/>
  <c r="N10870" i="1"/>
  <c r="N10838" i="1"/>
  <c r="N10810" i="1"/>
  <c r="N10778" i="1"/>
  <c r="N10750" i="1"/>
  <c r="N10718" i="1"/>
  <c r="N10686" i="1"/>
  <c r="N10658" i="1"/>
  <c r="N10626" i="1"/>
  <c r="N10594" i="1"/>
  <c r="N10566" i="1"/>
  <c r="N10534" i="1"/>
  <c r="N10506" i="1"/>
  <c r="N10474" i="1"/>
  <c r="N10446" i="1"/>
  <c r="N10418" i="1"/>
  <c r="N10386" i="1"/>
  <c r="N10354" i="1"/>
  <c r="N10326" i="1"/>
  <c r="N10298" i="1"/>
  <c r="N10266" i="1"/>
  <c r="N10234" i="1"/>
  <c r="N10202" i="1"/>
  <c r="N10174" i="1"/>
  <c r="N10142" i="1"/>
  <c r="N10110" i="1"/>
  <c r="N10078" i="1"/>
  <c r="N10050" i="1"/>
  <c r="N10018" i="1"/>
  <c r="N9990" i="1"/>
  <c r="N9958" i="1"/>
  <c r="N9926" i="1"/>
  <c r="N9898" i="1"/>
  <c r="N9870" i="1"/>
  <c r="N9838" i="1"/>
  <c r="N98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0232" i="1"/>
  <c r="N10216" i="1"/>
  <c r="N10200" i="1"/>
  <c r="N10184" i="1"/>
  <c r="N10168" i="1"/>
  <c r="N10152" i="1"/>
  <c r="N10136" i="1"/>
  <c r="N10120" i="1"/>
  <c r="N10104" i="1"/>
  <c r="N10088" i="1"/>
  <c r="N10072" i="1"/>
  <c r="N10056" i="1"/>
  <c r="N10040" i="1"/>
  <c r="N10024" i="1"/>
  <c r="N10008" i="1"/>
  <c r="N9992" i="1"/>
  <c r="N9976" i="1"/>
  <c r="N9960" i="1"/>
  <c r="N9944" i="1"/>
  <c r="N9928" i="1"/>
  <c r="N9912" i="1"/>
  <c r="N9896" i="1"/>
  <c r="N9880" i="1"/>
  <c r="N9864" i="1"/>
  <c r="N9848" i="1"/>
  <c r="N9832" i="1"/>
  <c r="N9816" i="1"/>
  <c r="N9800" i="1"/>
  <c r="N9784" i="1"/>
  <c r="N9768" i="1"/>
  <c r="N9752" i="1"/>
  <c r="N9736" i="1"/>
  <c r="N9720" i="1"/>
  <c r="N9704" i="1"/>
  <c r="N9688" i="1"/>
  <c r="N9672" i="1"/>
  <c r="N9656" i="1"/>
  <c r="N9640" i="1"/>
  <c r="N9624" i="1"/>
  <c r="N9608" i="1"/>
  <c r="N9592" i="1"/>
  <c r="N9576" i="1"/>
  <c r="N9560" i="1"/>
  <c r="N9544" i="1"/>
  <c r="N9528" i="1"/>
  <c r="N9512" i="1"/>
  <c r="N9496" i="1"/>
  <c r="N9480" i="1"/>
  <c r="N9464" i="1"/>
  <c r="N9448" i="1"/>
  <c r="N9432" i="1"/>
  <c r="N9416" i="1"/>
  <c r="N9400" i="1"/>
  <c r="N9384" i="1"/>
  <c r="N9368" i="1"/>
  <c r="N9352" i="1"/>
  <c r="N9336" i="1"/>
  <c r="N9320" i="1"/>
  <c r="N9304" i="1"/>
  <c r="N9288" i="1"/>
  <c r="N9272" i="1"/>
  <c r="N9256" i="1"/>
  <c r="N9240" i="1"/>
  <c r="N9224" i="1"/>
  <c r="N9208" i="1"/>
  <c r="N9192" i="1"/>
  <c r="N9176" i="1"/>
  <c r="N9160" i="1"/>
  <c r="N9144" i="1"/>
  <c r="N9128" i="1"/>
  <c r="N9112" i="1"/>
  <c r="N9096" i="1"/>
  <c r="N9080" i="1"/>
  <c r="N9064" i="1"/>
  <c r="N9048" i="1"/>
  <c r="N9032" i="1"/>
  <c r="N9016" i="1"/>
  <c r="N9000" i="1"/>
  <c r="N8984" i="1"/>
  <c r="N8968" i="1"/>
  <c r="N8952" i="1"/>
  <c r="N8936" i="1"/>
  <c r="N8920" i="1"/>
  <c r="N8904" i="1"/>
  <c r="N8888" i="1"/>
  <c r="N8872" i="1"/>
  <c r="N8856" i="1"/>
  <c r="N8840" i="1"/>
  <c r="N8824" i="1"/>
  <c r="N8808" i="1"/>
  <c r="N8792" i="1"/>
  <c r="N8776" i="1"/>
  <c r="N8760" i="1"/>
  <c r="N8744" i="1"/>
  <c r="N8728" i="1"/>
  <c r="N8712" i="1"/>
  <c r="N8696" i="1"/>
  <c r="N8680" i="1"/>
  <c r="N8664" i="1"/>
  <c r="N8648" i="1"/>
  <c r="N8632" i="1"/>
  <c r="N8616" i="1"/>
  <c r="N8600" i="1"/>
  <c r="N8584" i="1"/>
  <c r="N8568" i="1"/>
  <c r="N8552" i="1"/>
  <c r="N8536" i="1"/>
  <c r="N8520" i="1"/>
  <c r="N8504" i="1"/>
  <c r="N8488" i="1"/>
  <c r="N8472" i="1"/>
  <c r="N8456" i="1"/>
  <c r="N8440" i="1"/>
  <c r="N8424" i="1"/>
  <c r="N8408" i="1"/>
  <c r="N8392" i="1"/>
  <c r="N8376" i="1"/>
  <c r="N8360" i="1"/>
  <c r="N8344" i="1"/>
  <c r="N8328" i="1"/>
  <c r="N8312" i="1"/>
  <c r="N8296" i="1"/>
  <c r="N8280" i="1"/>
  <c r="N8264" i="1"/>
  <c r="N8248" i="1"/>
  <c r="N8232" i="1"/>
  <c r="N8216" i="1"/>
  <c r="N8200" i="1"/>
  <c r="N8184" i="1"/>
  <c r="N8168" i="1"/>
  <c r="N8152" i="1"/>
  <c r="N8136" i="1"/>
  <c r="N8120" i="1"/>
  <c r="N8104" i="1"/>
  <c r="N8088" i="1"/>
  <c r="N8072" i="1"/>
  <c r="N8056" i="1"/>
  <c r="N8040" i="1"/>
  <c r="N8024" i="1"/>
  <c r="N8008" i="1"/>
  <c r="N7992" i="1"/>
  <c r="N7976" i="1"/>
  <c r="N7960" i="1"/>
  <c r="N7944" i="1"/>
  <c r="N7928" i="1"/>
  <c r="N7912" i="1"/>
  <c r="N7896" i="1"/>
  <c r="N7880" i="1"/>
  <c r="N7864" i="1"/>
  <c r="N7848" i="1"/>
  <c r="N7832" i="1"/>
  <c r="N7816" i="1"/>
  <c r="N7800" i="1"/>
  <c r="N7784" i="1"/>
  <c r="N7768" i="1"/>
  <c r="N7752" i="1"/>
  <c r="N7736" i="1"/>
  <c r="N7720" i="1"/>
  <c r="N7704" i="1"/>
  <c r="N7688" i="1"/>
  <c r="N7672" i="1"/>
  <c r="N7656" i="1"/>
  <c r="N7640" i="1"/>
  <c r="N7624" i="1"/>
  <c r="N7608" i="1"/>
  <c r="N7592" i="1"/>
  <c r="N7576" i="1"/>
  <c r="N7560" i="1"/>
  <c r="N7544" i="1"/>
  <c r="N7528" i="1"/>
  <c r="N7512" i="1"/>
  <c r="N7496" i="1"/>
  <c r="N7480" i="1"/>
  <c r="N7464" i="1"/>
  <c r="N7448" i="1"/>
  <c r="N7432" i="1"/>
  <c r="N7416" i="1"/>
  <c r="N7400" i="1"/>
  <c r="N7384" i="1"/>
  <c r="N7368" i="1"/>
  <c r="N7352" i="1"/>
  <c r="N7336" i="1"/>
  <c r="N7320" i="1"/>
  <c r="N7304" i="1"/>
  <c r="N7288" i="1"/>
  <c r="N7272" i="1"/>
  <c r="N7256" i="1"/>
  <c r="N7240" i="1"/>
  <c r="N7224" i="1"/>
  <c r="N7208" i="1"/>
  <c r="N7192" i="1"/>
  <c r="N7176" i="1"/>
  <c r="N7160" i="1"/>
  <c r="N7144" i="1"/>
  <c r="N7128" i="1"/>
  <c r="N7112" i="1"/>
  <c r="N7096" i="1"/>
  <c r="N7080" i="1"/>
  <c r="N7064" i="1"/>
  <c r="N7048" i="1"/>
  <c r="N7032" i="1"/>
  <c r="N7016" i="1"/>
  <c r="N7000" i="1"/>
  <c r="N6984" i="1"/>
  <c r="N6968" i="1"/>
  <c r="N6952" i="1"/>
  <c r="N6936" i="1"/>
  <c r="N6920" i="1"/>
  <c r="N6904" i="1"/>
  <c r="N6888" i="1"/>
  <c r="N6872" i="1"/>
  <c r="N6856" i="1"/>
  <c r="N6840" i="1"/>
  <c r="N6824" i="1"/>
  <c r="N6808" i="1"/>
  <c r="N6792" i="1"/>
  <c r="N6776" i="1"/>
  <c r="N6760" i="1"/>
  <c r="N6744" i="1"/>
  <c r="N6728" i="1"/>
  <c r="N6712" i="1"/>
  <c r="N6696" i="1"/>
  <c r="N6680" i="1"/>
  <c r="N6664" i="1"/>
  <c r="N6648" i="1"/>
  <c r="N11523" i="1"/>
  <c r="N11451" i="1"/>
  <c r="N11387" i="1"/>
  <c r="N11323" i="1"/>
  <c r="N11263" i="1"/>
  <c r="N11199" i="1"/>
  <c r="N11135" i="1"/>
  <c r="N11075" i="1"/>
  <c r="N11019" i="1"/>
  <c r="N10951" i="1"/>
  <c r="N10883" i="1"/>
  <c r="N10819" i="1"/>
  <c r="N10755" i="1"/>
  <c r="N10695" i="1"/>
  <c r="N10627" i="1"/>
  <c r="N10563" i="1"/>
  <c r="N10499" i="1"/>
  <c r="N10427" i="1"/>
  <c r="N10359" i="1"/>
  <c r="N10287" i="1"/>
  <c r="N10223" i="1"/>
  <c r="N10159" i="1"/>
  <c r="N10091" i="1"/>
  <c r="N10027" i="1"/>
  <c r="N9971" i="1"/>
  <c r="N9915" i="1"/>
  <c r="N9859" i="1"/>
  <c r="N9799" i="1"/>
  <c r="N9739" i="1"/>
  <c r="N9675" i="1"/>
  <c r="N9615" i="1"/>
  <c r="N9563" i="1"/>
  <c r="N9503" i="1"/>
  <c r="N9455" i="1"/>
  <c r="N9395" i="1"/>
  <c r="N9347" i="1"/>
  <c r="N9299" i="1"/>
  <c r="N9243" i="1"/>
  <c r="N9191" i="1"/>
  <c r="N9135" i="1"/>
  <c r="N9087" i="1"/>
  <c r="N9031" i="1"/>
  <c r="N8983" i="1"/>
  <c r="N8927" i="1"/>
  <c r="N8871" i="1"/>
  <c r="N8823" i="1"/>
  <c r="N8767" i="1"/>
  <c r="N8719" i="1"/>
  <c r="N8671" i="1"/>
  <c r="N8623" i="1"/>
  <c r="N8575" i="1"/>
  <c r="N8527" i="1"/>
  <c r="N8479" i="1"/>
  <c r="N8431" i="1"/>
  <c r="N8383" i="1"/>
  <c r="N8327" i="1"/>
  <c r="N8279" i="1"/>
  <c r="N8231" i="1"/>
  <c r="N8183" i="1"/>
  <c r="N8135" i="1"/>
  <c r="N8087" i="1"/>
  <c r="N8039" i="1"/>
  <c r="N7991" i="1"/>
  <c r="N7939" i="1"/>
  <c r="N7891" i="1"/>
  <c r="N7843" i="1"/>
  <c r="N7795" i="1"/>
  <c r="N7659" i="1"/>
  <c r="N7643" i="1"/>
  <c r="N7627" i="1"/>
  <c r="N7611" i="1"/>
  <c r="N7595" i="1"/>
  <c r="N7579" i="1"/>
  <c r="N7563" i="1"/>
  <c r="N7547" i="1"/>
  <c r="N7531" i="1"/>
  <c r="N7515" i="1"/>
  <c r="N7499" i="1"/>
  <c r="N7483" i="1"/>
  <c r="N7467" i="1"/>
  <c r="N7451" i="1"/>
  <c r="N7435" i="1"/>
  <c r="N7419" i="1"/>
  <c r="N7403" i="1"/>
  <c r="N7387" i="1"/>
  <c r="N7371" i="1"/>
  <c r="N7355" i="1"/>
  <c r="N7339" i="1"/>
  <c r="N7323" i="1"/>
  <c r="N7307" i="1"/>
  <c r="N7291" i="1"/>
  <c r="N7275" i="1"/>
  <c r="N7259" i="1"/>
  <c r="N7243" i="1"/>
  <c r="N7227" i="1"/>
  <c r="N7211" i="1"/>
  <c r="N7195" i="1"/>
  <c r="N7179" i="1"/>
  <c r="N7163" i="1"/>
  <c r="N7147" i="1"/>
  <c r="N7131" i="1"/>
  <c r="N7115" i="1"/>
  <c r="N7099" i="1"/>
  <c r="N7083" i="1"/>
  <c r="N7067" i="1"/>
  <c r="N7051" i="1"/>
  <c r="N7035" i="1"/>
  <c r="N7019" i="1"/>
  <c r="N7003" i="1"/>
  <c r="N6987" i="1"/>
  <c r="N6971" i="1"/>
  <c r="N6955" i="1"/>
  <c r="N6939" i="1"/>
  <c r="N6923" i="1"/>
  <c r="N6907" i="1"/>
  <c r="N6891" i="1"/>
  <c r="N6875" i="1"/>
  <c r="N6859" i="1"/>
  <c r="N6843" i="1"/>
  <c r="N6827" i="1"/>
  <c r="N6811" i="1"/>
  <c r="N6795" i="1"/>
  <c r="N6779" i="1"/>
  <c r="N6763" i="1"/>
  <c r="N6747" i="1"/>
  <c r="N6731" i="1"/>
  <c r="N6715" i="1"/>
  <c r="N6699" i="1"/>
  <c r="N6683" i="1"/>
  <c r="N6667" i="1"/>
  <c r="N6651" i="1"/>
  <c r="N6635" i="1"/>
  <c r="N6619" i="1"/>
  <c r="N6603" i="1"/>
  <c r="N6587" i="1"/>
  <c r="N6571" i="1"/>
  <c r="N6555" i="1"/>
  <c r="N6539" i="1"/>
  <c r="N6523" i="1"/>
  <c r="N6507" i="1"/>
  <c r="N6491" i="1"/>
  <c r="N6475" i="1"/>
  <c r="N6459" i="1"/>
  <c r="N6443" i="1"/>
  <c r="N6427" i="1"/>
  <c r="N6411" i="1"/>
  <c r="N6395" i="1"/>
  <c r="N6379" i="1"/>
  <c r="N6363" i="1"/>
  <c r="N6347" i="1"/>
  <c r="N6331" i="1"/>
  <c r="N6315" i="1"/>
  <c r="N6299" i="1"/>
  <c r="N6283" i="1"/>
  <c r="N6267" i="1"/>
  <c r="N6251" i="1"/>
  <c r="N6235" i="1"/>
  <c r="N6219" i="1"/>
  <c r="N6203" i="1"/>
  <c r="N6187" i="1"/>
  <c r="N6171" i="1"/>
  <c r="N6155" i="1"/>
  <c r="N6139" i="1"/>
  <c r="N6123" i="1"/>
  <c r="N6107" i="1"/>
  <c r="N6091" i="1"/>
  <c r="N6075" i="1"/>
  <c r="N6059" i="1"/>
  <c r="N6043" i="1"/>
  <c r="N6027" i="1"/>
  <c r="N6011" i="1"/>
  <c r="N5995" i="1"/>
  <c r="N5979" i="1"/>
  <c r="N5963" i="1"/>
  <c r="N5947" i="1"/>
  <c r="N5931" i="1"/>
  <c r="N5915" i="1"/>
  <c r="N5899" i="1"/>
  <c r="N5883" i="1"/>
  <c r="N5867" i="1"/>
  <c r="N5851" i="1"/>
  <c r="N5835" i="1"/>
  <c r="N5819" i="1"/>
  <c r="N5803" i="1"/>
  <c r="N5787" i="1"/>
  <c r="N5771" i="1"/>
  <c r="N5755" i="1"/>
  <c r="N5739" i="1"/>
  <c r="N5723" i="1"/>
  <c r="N5707" i="1"/>
  <c r="N5691" i="1"/>
  <c r="N5675" i="1"/>
  <c r="N5659" i="1"/>
  <c r="N5643" i="1"/>
  <c r="N5627" i="1"/>
  <c r="N5611" i="1"/>
  <c r="N5595" i="1"/>
  <c r="N5579" i="1"/>
  <c r="N5563" i="1"/>
  <c r="N5547" i="1"/>
  <c r="N5531" i="1"/>
  <c r="N9322" i="1"/>
  <c r="N9306" i="1"/>
  <c r="N9290" i="1"/>
  <c r="N9274" i="1"/>
  <c r="N9258" i="1"/>
  <c r="N9242" i="1"/>
  <c r="N9226" i="1"/>
  <c r="N9210" i="1"/>
  <c r="N9194" i="1"/>
  <c r="N9178" i="1"/>
  <c r="N9162" i="1"/>
  <c r="N9146" i="1"/>
  <c r="N9130" i="1"/>
  <c r="N9114" i="1"/>
  <c r="N9098" i="1"/>
  <c r="N9082" i="1"/>
  <c r="N9066" i="1"/>
  <c r="N9050" i="1"/>
  <c r="N9034" i="1"/>
  <c r="N9018" i="1"/>
  <c r="N9002" i="1"/>
  <c r="N8986" i="1"/>
  <c r="N8970" i="1"/>
  <c r="N8954" i="1"/>
  <c r="N8938" i="1"/>
  <c r="N8922" i="1"/>
  <c r="N8906" i="1"/>
  <c r="N8890" i="1"/>
  <c r="N8874" i="1"/>
  <c r="N8858" i="1"/>
  <c r="N8842" i="1"/>
  <c r="N8826" i="1"/>
  <c r="N8810" i="1"/>
  <c r="N8794" i="1"/>
  <c r="N8778" i="1"/>
  <c r="N8762" i="1"/>
  <c r="N8746" i="1"/>
  <c r="N8730" i="1"/>
  <c r="N8714" i="1"/>
  <c r="N8698" i="1"/>
  <c r="N8682" i="1"/>
  <c r="N8666" i="1"/>
  <c r="N8650" i="1"/>
  <c r="N8634" i="1"/>
  <c r="N8618" i="1"/>
  <c r="N8602" i="1"/>
  <c r="N8586" i="1"/>
  <c r="N8570" i="1"/>
  <c r="N8554" i="1"/>
  <c r="N8538" i="1"/>
  <c r="N8522" i="1"/>
  <c r="N8506" i="1"/>
  <c r="N8490" i="1"/>
  <c r="N8474" i="1"/>
  <c r="N8458" i="1"/>
  <c r="N8442" i="1"/>
  <c r="N8426" i="1"/>
  <c r="N8410" i="1"/>
  <c r="N8394" i="1"/>
  <c r="N8378" i="1"/>
  <c r="N8362" i="1"/>
  <c r="N8346" i="1"/>
  <c r="N8330" i="1"/>
  <c r="N8314" i="1"/>
  <c r="N8298" i="1"/>
  <c r="N8282" i="1"/>
  <c r="N8266" i="1"/>
  <c r="N8250" i="1"/>
  <c r="N8234" i="1"/>
  <c r="N8218" i="1"/>
  <c r="N8202" i="1"/>
  <c r="N8186" i="1"/>
  <c r="N8170" i="1"/>
  <c r="N8154" i="1"/>
  <c r="N8138" i="1"/>
  <c r="N8122" i="1"/>
  <c r="N8106" i="1"/>
  <c r="N8090" i="1"/>
  <c r="N8074" i="1"/>
  <c r="N8058" i="1"/>
  <c r="N8042" i="1"/>
  <c r="N8026" i="1"/>
  <c r="N8010" i="1"/>
  <c r="N7994" i="1"/>
  <c r="N7978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6628" i="1"/>
  <c r="N6612" i="1"/>
  <c r="N6596" i="1"/>
  <c r="N6580" i="1"/>
  <c r="N6564" i="1"/>
  <c r="N6548" i="1"/>
  <c r="N6532" i="1"/>
  <c r="N6516" i="1"/>
  <c r="N6500" i="1"/>
  <c r="N6484" i="1"/>
  <c r="N6468" i="1"/>
  <c r="N6452" i="1"/>
  <c r="N6436" i="1"/>
  <c r="N6420" i="1"/>
  <c r="N6404" i="1"/>
  <c r="N6388" i="1"/>
  <c r="N6372" i="1"/>
  <c r="N6356" i="1"/>
  <c r="N6340" i="1"/>
  <c r="N6324" i="1"/>
  <c r="N6308" i="1"/>
  <c r="N6292" i="1"/>
  <c r="N6276" i="1"/>
  <c r="N6260" i="1"/>
  <c r="N6244" i="1"/>
  <c r="N6228" i="1"/>
  <c r="N6212" i="1"/>
  <c r="N6196" i="1"/>
  <c r="N6180" i="1"/>
  <c r="N6164" i="1"/>
  <c r="N6148" i="1"/>
  <c r="N6132" i="1"/>
  <c r="N6116" i="1"/>
  <c r="N6100" i="1"/>
  <c r="N6084" i="1"/>
  <c r="N6068" i="1"/>
  <c r="N6052" i="1"/>
  <c r="N6036" i="1"/>
  <c r="N6020" i="1"/>
  <c r="N6004" i="1"/>
  <c r="N5988" i="1"/>
  <c r="N5972" i="1"/>
  <c r="N5956" i="1"/>
  <c r="N5940" i="1"/>
  <c r="N5924" i="1"/>
  <c r="N5908" i="1"/>
  <c r="N5892" i="1"/>
  <c r="N5876" i="1"/>
  <c r="N5860" i="1"/>
  <c r="N5844" i="1"/>
  <c r="N5828" i="1"/>
  <c r="N5812" i="1"/>
  <c r="N5796" i="1"/>
  <c r="N5780" i="1"/>
  <c r="N5764" i="1"/>
  <c r="N5748" i="1"/>
  <c r="N5732" i="1"/>
  <c r="N5716" i="1"/>
  <c r="N5700" i="1"/>
  <c r="N5684" i="1"/>
  <c r="N5668" i="1"/>
  <c r="N5652" i="1"/>
  <c r="N5636" i="1"/>
  <c r="N5620" i="1"/>
  <c r="N5604" i="1"/>
  <c r="N5588" i="1"/>
  <c r="N5572" i="1"/>
  <c r="N5556" i="1"/>
  <c r="N5540" i="1"/>
  <c r="N5524" i="1"/>
  <c r="N5508" i="1"/>
  <c r="N5492" i="1"/>
  <c r="N5476" i="1"/>
  <c r="N5460" i="1"/>
  <c r="N5444" i="1"/>
  <c r="N5428" i="1"/>
  <c r="N5412" i="1"/>
  <c r="N5396" i="1"/>
  <c r="N5380" i="1"/>
  <c r="N5364" i="1"/>
  <c r="N11656" i="1"/>
  <c r="N11616" i="1"/>
  <c r="N11576" i="1"/>
  <c r="N11532" i="1"/>
  <c r="N11500" i="1"/>
  <c r="N11464" i="1"/>
  <c r="N11432" i="1"/>
  <c r="N11400" i="1"/>
  <c r="N11368" i="1"/>
  <c r="N11324" i="1"/>
  <c r="N11292" i="1"/>
  <c r="N11256" i="1"/>
  <c r="N11216" i="1"/>
  <c r="N11168" i="1"/>
  <c r="N11124" i="1"/>
  <c r="N11084" i="1"/>
  <c r="N11052" i="1"/>
  <c r="N11016" i="1"/>
  <c r="N10988" i="1"/>
  <c r="N10952" i="1"/>
  <c r="N10924" i="1"/>
  <c r="N10892" i="1"/>
  <c r="N10860" i="1"/>
  <c r="N10828" i="1"/>
  <c r="N10796" i="1"/>
  <c r="N10764" i="1"/>
  <c r="N10728" i="1"/>
  <c r="N10696" i="1"/>
  <c r="N10612" i="1"/>
  <c r="N11639" i="1"/>
  <c r="N11555" i="1"/>
  <c r="N11612" i="1"/>
  <c r="N11544" i="1"/>
  <c r="N11240" i="1"/>
  <c r="N11176" i="1"/>
  <c r="N11120" i="1"/>
  <c r="N10672" i="1"/>
  <c r="N10648" i="1"/>
  <c r="N10632" i="1"/>
  <c r="N10616" i="1"/>
  <c r="N10592" i="1"/>
  <c r="N10576" i="1"/>
  <c r="N10560" i="1"/>
  <c r="N10544" i="1"/>
  <c r="N11624" i="1"/>
  <c r="N11584" i="1"/>
  <c r="N11548" i="1"/>
  <c r="N11512" i="1"/>
  <c r="N11476" i="1"/>
  <c r="N11444" i="1"/>
  <c r="N11412" i="1"/>
  <c r="N11380" i="1"/>
  <c r="N11356" i="1"/>
  <c r="N11328" i="1"/>
  <c r="N11296" i="1"/>
  <c r="N11260" i="1"/>
  <c r="N11212" i="1"/>
  <c r="N11172" i="1"/>
  <c r="N11128" i="1"/>
  <c r="N11088" i="1"/>
  <c r="N11048" i="1"/>
  <c r="N11020" i="1"/>
  <c r="N10984" i="1"/>
  <c r="N10956" i="1"/>
  <c r="N10920" i="1"/>
  <c r="N10888" i="1"/>
  <c r="N10856" i="1"/>
  <c r="N10824" i="1"/>
  <c r="N10792" i="1"/>
  <c r="N10760" i="1"/>
  <c r="N10732" i="1"/>
  <c r="N10700" i="1"/>
  <c r="N10608" i="1"/>
  <c r="N11635" i="1"/>
  <c r="N11607" i="1"/>
  <c r="N11591" i="1"/>
  <c r="N11575" i="1"/>
  <c r="N11551" i="1"/>
  <c r="N11507" i="1"/>
  <c r="N11467" i="1"/>
  <c r="N11427" i="1"/>
  <c r="N11383" i="1"/>
  <c r="N11335" i="1"/>
  <c r="N11291" i="1"/>
  <c r="N11251" i="1"/>
  <c r="N11207" i="1"/>
  <c r="N11163" i="1"/>
  <c r="N11115" i="1"/>
  <c r="N11071" i="1"/>
  <c r="N11023" i="1"/>
  <c r="N10979" i="1"/>
  <c r="N10931" i="1"/>
  <c r="N10891" i="1"/>
  <c r="N10847" i="1"/>
  <c r="N10799" i="1"/>
  <c r="N10759" i="1"/>
  <c r="N10715" i="1"/>
  <c r="N10667" i="1"/>
  <c r="N10623" i="1"/>
  <c r="N10583" i="1"/>
  <c r="N10539" i="1"/>
  <c r="N10495" i="1"/>
  <c r="N10451" i="1"/>
  <c r="N10407" i="1"/>
  <c r="N10367" i="1"/>
  <c r="N10323" i="1"/>
  <c r="N10279" i="1"/>
  <c r="N10239" i="1"/>
  <c r="N10199" i="1"/>
  <c r="N10151" i="1"/>
  <c r="N10107" i="1"/>
  <c r="N10067" i="1"/>
  <c r="N10023" i="1"/>
  <c r="N9979" i="1"/>
  <c r="N9931" i="1"/>
  <c r="N9887" i="1"/>
  <c r="N9839" i="1"/>
  <c r="N9795" i="1"/>
  <c r="N9751" i="1"/>
  <c r="N9703" i="1"/>
  <c r="N9659" i="1"/>
  <c r="N9619" i="1"/>
  <c r="N9571" i="1"/>
  <c r="N9523" i="1"/>
  <c r="N9471" i="1"/>
  <c r="N9427" i="1"/>
  <c r="N9379" i="1"/>
  <c r="N9331" i="1"/>
  <c r="N9279" i="1"/>
  <c r="N9235" i="1"/>
  <c r="N9187" i="1"/>
  <c r="N9143" i="1"/>
  <c r="N9095" i="1"/>
  <c r="N9051" i="1"/>
  <c r="N9003" i="1"/>
  <c r="N8959" i="1"/>
  <c r="N8915" i="1"/>
  <c r="N8863" i="1"/>
  <c r="N8819" i="1"/>
  <c r="N8775" i="1"/>
  <c r="N8727" i="1"/>
  <c r="N8679" i="1"/>
  <c r="N8631" i="1"/>
  <c r="N8579" i="1"/>
  <c r="N8531" i="1"/>
  <c r="N8487" i="1"/>
  <c r="N8435" i="1"/>
  <c r="N8391" i="1"/>
  <c r="N8343" i="1"/>
  <c r="N8299" i="1"/>
  <c r="N8251" i="1"/>
  <c r="N8199" i="1"/>
  <c r="N8155" i="1"/>
  <c r="N8107" i="1"/>
  <c r="N8059" i="1"/>
  <c r="N8007" i="1"/>
  <c r="N7959" i="1"/>
  <c r="N7911" i="1"/>
  <c r="N7863" i="1"/>
  <c r="N7811" i="1"/>
  <c r="N7767" i="1"/>
  <c r="N7727" i="1"/>
  <c r="N7695" i="1"/>
  <c r="N11658" i="1"/>
  <c r="N11626" i="1"/>
  <c r="N11594" i="1"/>
  <c r="N11562" i="1"/>
  <c r="N11530" i="1"/>
  <c r="N11494" i="1"/>
  <c r="N11462" i="1"/>
  <c r="N11430" i="1"/>
  <c r="N11398" i="1"/>
  <c r="N11370" i="1"/>
  <c r="N11338" i="1"/>
  <c r="N11302" i="1"/>
  <c r="N11270" i="1"/>
  <c r="N11238" i="1"/>
  <c r="N11206" i="1"/>
  <c r="N11174" i="1"/>
  <c r="N11138" i="1"/>
  <c r="N11106" i="1"/>
  <c r="N11074" i="1"/>
  <c r="N11042" i="1"/>
  <c r="N11010" i="1"/>
  <c r="N10974" i="1"/>
  <c r="N10938" i="1"/>
  <c r="N10906" i="1"/>
  <c r="N10874" i="1"/>
  <c r="N10842" i="1"/>
  <c r="N10806" i="1"/>
  <c r="N10770" i="1"/>
  <c r="N10738" i="1"/>
  <c r="N10706" i="1"/>
  <c r="N10674" i="1"/>
  <c r="N10638" i="1"/>
  <c r="N10602" i="1"/>
  <c r="N10570" i="1"/>
  <c r="N10538" i="1"/>
  <c r="N10502" i="1"/>
  <c r="N10466" i="1"/>
  <c r="N10434" i="1"/>
  <c r="N10398" i="1"/>
  <c r="N10366" i="1"/>
  <c r="N10330" i="1"/>
  <c r="N10294" i="1"/>
  <c r="N10262" i="1"/>
  <c r="N10230" i="1"/>
  <c r="N10198" i="1"/>
  <c r="N10162" i="1"/>
  <c r="N10130" i="1"/>
  <c r="N10098" i="1"/>
  <c r="N10066" i="1"/>
  <c r="N10030" i="1"/>
  <c r="N9994" i="1"/>
  <c r="N9962" i="1"/>
  <c r="N9930" i="1"/>
  <c r="N9894" i="1"/>
  <c r="N9858" i="1"/>
  <c r="N9822" i="1"/>
  <c r="N9790" i="1"/>
  <c r="N9774" i="1"/>
  <c r="N9758" i="1"/>
  <c r="N9742" i="1"/>
  <c r="N9726" i="1"/>
  <c r="N9710" i="1"/>
  <c r="N9694" i="1"/>
  <c r="N9674" i="1"/>
  <c r="N9658" i="1"/>
  <c r="N9642" i="1"/>
  <c r="N9626" i="1"/>
  <c r="N9610" i="1"/>
  <c r="N9594" i="1"/>
  <c r="N9578" i="1"/>
  <c r="N9562" i="1"/>
  <c r="N9546" i="1"/>
  <c r="N9530" i="1"/>
  <c r="N9514" i="1"/>
  <c r="N9498" i="1"/>
  <c r="N9482" i="1"/>
  <c r="N9466" i="1"/>
  <c r="N9450" i="1"/>
  <c r="N9434" i="1"/>
  <c r="N9418" i="1"/>
  <c r="N9402" i="1"/>
  <c r="N9386" i="1"/>
  <c r="N9370" i="1"/>
  <c r="N9354" i="1"/>
  <c r="N9338" i="1"/>
  <c r="N11527" i="1"/>
  <c r="N11483" i="1"/>
  <c r="N11443" i="1"/>
  <c r="N11399" i="1"/>
  <c r="N11359" i="1"/>
  <c r="N11319" i="1"/>
  <c r="N11275" i="1"/>
  <c r="N11235" i="1"/>
  <c r="N11191" i="1"/>
  <c r="N11147" i="1"/>
  <c r="N11111" i="1"/>
  <c r="N11067" i="1"/>
  <c r="N11027" i="1"/>
  <c r="N10983" i="1"/>
  <c r="N10943" i="1"/>
  <c r="N10907" i="1"/>
  <c r="N10863" i="1"/>
  <c r="N10823" i="1"/>
  <c r="N10783" i="1"/>
  <c r="N10743" i="1"/>
  <c r="N10699" i="1"/>
  <c r="N10659" i="1"/>
  <c r="N10619" i="1"/>
  <c r="N10575" i="1"/>
  <c r="N10535" i="1"/>
  <c r="N10491" i="1"/>
  <c r="N10455" i="1"/>
  <c r="N10415" i="1"/>
  <c r="N10375" i="1"/>
  <c r="N10331" i="1"/>
  <c r="N10295" i="1"/>
  <c r="N10251" i="1"/>
  <c r="N10203" i="1"/>
  <c r="N10167" i="1"/>
  <c r="N10123" i="1"/>
  <c r="N10083" i="1"/>
  <c r="N10039" i="1"/>
  <c r="N9999" i="1"/>
  <c r="N9955" i="1"/>
  <c r="N9907" i="1"/>
  <c r="N9867" i="1"/>
  <c r="N9823" i="1"/>
  <c r="N9779" i="1"/>
  <c r="N9735" i="1"/>
  <c r="N9699" i="1"/>
  <c r="N9655" i="1"/>
  <c r="N9611" i="1"/>
  <c r="N9567" i="1"/>
  <c r="N9527" i="1"/>
  <c r="N9487" i="1"/>
  <c r="N9443" i="1"/>
  <c r="N9399" i="1"/>
  <c r="N9355" i="1"/>
  <c r="N9303" i="1"/>
  <c r="N9263" i="1"/>
  <c r="N9219" i="1"/>
  <c r="N9171" i="1"/>
  <c r="N9127" i="1"/>
  <c r="N9079" i="1"/>
  <c r="N9035" i="1"/>
  <c r="N8991" i="1"/>
  <c r="N8943" i="1"/>
  <c r="N8899" i="1"/>
  <c r="N8851" i="1"/>
  <c r="N8803" i="1"/>
  <c r="N8759" i="1"/>
  <c r="N8715" i="1"/>
  <c r="N8663" i="1"/>
  <c r="N8615" i="1"/>
  <c r="N8567" i="1"/>
  <c r="N8519" i="1"/>
  <c r="N8475" i="1"/>
  <c r="N8423" i="1"/>
  <c r="N8375" i="1"/>
  <c r="N8331" i="1"/>
  <c r="N8283" i="1"/>
  <c r="N8235" i="1"/>
  <c r="N8191" i="1"/>
  <c r="N8139" i="1"/>
  <c r="N8091" i="1"/>
  <c r="N8043" i="1"/>
  <c r="N7999" i="1"/>
  <c r="N7955" i="1"/>
  <c r="N7907" i="1"/>
  <c r="N7859" i="1"/>
  <c r="N7815" i="1"/>
  <c r="N7771" i="1"/>
  <c r="N7739" i="1"/>
  <c r="N7707" i="1"/>
  <c r="N7675" i="1"/>
  <c r="N11646" i="1"/>
  <c r="N11614" i="1"/>
  <c r="N11582" i="1"/>
  <c r="N11550" i="1"/>
  <c r="N11518" i="1"/>
  <c r="N11490" i="1"/>
  <c r="N11458" i="1"/>
  <c r="N11426" i="1"/>
  <c r="N11394" i="1"/>
  <c r="N11358" i="1"/>
  <c r="N11326" i="1"/>
  <c r="N11298" i="1"/>
  <c r="N11266" i="1"/>
  <c r="N11234" i="1"/>
  <c r="N11202" i="1"/>
  <c r="N11170" i="1"/>
  <c r="N11142" i="1"/>
  <c r="N11110" i="1"/>
  <c r="N11078" i="1"/>
  <c r="N11046" i="1"/>
  <c r="N11014" i="1"/>
  <c r="N10986" i="1"/>
  <c r="N10954" i="1"/>
  <c r="N10926" i="1"/>
  <c r="N10894" i="1"/>
  <c r="N10862" i="1"/>
  <c r="N10830" i="1"/>
  <c r="N10802" i="1"/>
  <c r="N10774" i="1"/>
  <c r="N10742" i="1"/>
  <c r="N10710" i="1"/>
  <c r="N10678" i="1"/>
  <c r="N10650" i="1"/>
  <c r="N10622" i="1"/>
  <c r="N10586" i="1"/>
  <c r="N10558" i="1"/>
  <c r="N10530" i="1"/>
  <c r="N10498" i="1"/>
  <c r="N10470" i="1"/>
  <c r="N10438" i="1"/>
  <c r="N10410" i="1"/>
  <c r="N10378" i="1"/>
  <c r="N10346" i="1"/>
  <c r="N10318" i="1"/>
  <c r="N10290" i="1"/>
  <c r="N10258" i="1"/>
  <c r="N10226" i="1"/>
  <c r="N10194" i="1"/>
  <c r="N10166" i="1"/>
  <c r="N10134" i="1"/>
  <c r="N10102" i="1"/>
  <c r="N10070" i="1"/>
  <c r="N10042" i="1"/>
  <c r="N10010" i="1"/>
  <c r="N9982" i="1"/>
  <c r="N9950" i="1"/>
  <c r="N9918" i="1"/>
  <c r="N9890" i="1"/>
  <c r="N9862" i="1"/>
  <c r="N9834" i="1"/>
  <c r="N9802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32" i="1"/>
  <c r="N10516" i="1"/>
  <c r="N10500" i="1"/>
  <c r="N10484" i="1"/>
  <c r="N10468" i="1"/>
  <c r="N10452" i="1"/>
  <c r="N10436" i="1"/>
  <c r="N10420" i="1"/>
  <c r="N10404" i="1"/>
  <c r="N10388" i="1"/>
  <c r="N10372" i="1"/>
  <c r="N10356" i="1"/>
  <c r="N10340" i="1"/>
  <c r="N10324" i="1"/>
  <c r="N10308" i="1"/>
  <c r="N10292" i="1"/>
  <c r="N10276" i="1"/>
  <c r="N10260" i="1"/>
  <c r="N10244" i="1"/>
  <c r="N10228" i="1"/>
  <c r="N10212" i="1"/>
  <c r="N10196" i="1"/>
  <c r="N10180" i="1"/>
  <c r="N10164" i="1"/>
  <c r="N10148" i="1"/>
  <c r="N10132" i="1"/>
  <c r="N10116" i="1"/>
  <c r="N10100" i="1"/>
  <c r="N10084" i="1"/>
  <c r="N10068" i="1"/>
  <c r="N10052" i="1"/>
  <c r="N10036" i="1"/>
  <c r="N10020" i="1"/>
  <c r="N10004" i="1"/>
  <c r="N9988" i="1"/>
  <c r="N9972" i="1"/>
  <c r="N9956" i="1"/>
  <c r="N9940" i="1"/>
  <c r="N9924" i="1"/>
  <c r="N9908" i="1"/>
  <c r="N9892" i="1"/>
  <c r="N9876" i="1"/>
  <c r="N9860" i="1"/>
  <c r="N9844" i="1"/>
  <c r="N9828" i="1"/>
  <c r="N9812" i="1"/>
  <c r="N9796" i="1"/>
  <c r="N9780" i="1"/>
  <c r="N9764" i="1"/>
  <c r="N9748" i="1"/>
  <c r="N9732" i="1"/>
  <c r="N9716" i="1"/>
  <c r="N9700" i="1"/>
  <c r="N9684" i="1"/>
  <c r="N9668" i="1"/>
  <c r="N9652" i="1"/>
  <c r="N9636" i="1"/>
  <c r="N9620" i="1"/>
  <c r="N9604" i="1"/>
  <c r="N9588" i="1"/>
  <c r="N9572" i="1"/>
  <c r="N9556" i="1"/>
  <c r="N9540" i="1"/>
  <c r="N9524" i="1"/>
  <c r="N9508" i="1"/>
  <c r="N9492" i="1"/>
  <c r="N9476" i="1"/>
  <c r="N9460" i="1"/>
  <c r="N9444" i="1"/>
  <c r="N9428" i="1"/>
  <c r="N9412" i="1"/>
  <c r="N9396" i="1"/>
  <c r="N9380" i="1"/>
  <c r="N9364" i="1"/>
  <c r="N9348" i="1"/>
  <c r="N9332" i="1"/>
  <c r="N9316" i="1"/>
  <c r="N9300" i="1"/>
  <c r="N9284" i="1"/>
  <c r="N9268" i="1"/>
  <c r="N9252" i="1"/>
  <c r="N9236" i="1"/>
  <c r="N9220" i="1"/>
  <c r="N9204" i="1"/>
  <c r="N9188" i="1"/>
  <c r="N9172" i="1"/>
  <c r="N9156" i="1"/>
  <c r="N9140" i="1"/>
  <c r="N9124" i="1"/>
  <c r="N9108" i="1"/>
  <c r="N9092" i="1"/>
  <c r="N9076" i="1"/>
  <c r="N9060" i="1"/>
  <c r="N9044" i="1"/>
  <c r="N9028" i="1"/>
  <c r="N9012" i="1"/>
  <c r="N8996" i="1"/>
  <c r="N8980" i="1"/>
  <c r="N8964" i="1"/>
  <c r="N8948" i="1"/>
  <c r="N8932" i="1"/>
  <c r="N8916" i="1"/>
  <c r="N8900" i="1"/>
  <c r="N8884" i="1"/>
  <c r="N8868" i="1"/>
  <c r="N8852" i="1"/>
  <c r="N8836" i="1"/>
  <c r="N8820" i="1"/>
  <c r="N8804" i="1"/>
  <c r="N8788" i="1"/>
  <c r="N8772" i="1"/>
  <c r="N8756" i="1"/>
  <c r="N8740" i="1"/>
  <c r="N8724" i="1"/>
  <c r="N8708" i="1"/>
  <c r="N8692" i="1"/>
  <c r="N8676" i="1"/>
  <c r="N8660" i="1"/>
  <c r="N8644" i="1"/>
  <c r="N8628" i="1"/>
  <c r="N8612" i="1"/>
  <c r="N8596" i="1"/>
  <c r="N8580" i="1"/>
  <c r="N8564" i="1"/>
  <c r="N8548" i="1"/>
  <c r="N8532" i="1"/>
  <c r="N8516" i="1"/>
  <c r="N8500" i="1"/>
  <c r="N8484" i="1"/>
  <c r="N8468" i="1"/>
  <c r="N8452" i="1"/>
  <c r="N8436" i="1"/>
  <c r="N8420" i="1"/>
  <c r="N8404" i="1"/>
  <c r="N8388" i="1"/>
  <c r="N8372" i="1"/>
  <c r="N8356" i="1"/>
  <c r="N8340" i="1"/>
  <c r="N8324" i="1"/>
  <c r="N8308" i="1"/>
  <c r="N8292" i="1"/>
  <c r="N8276" i="1"/>
  <c r="N8260" i="1"/>
  <c r="N8244" i="1"/>
  <c r="N8228" i="1"/>
  <c r="N8212" i="1"/>
  <c r="N8196" i="1"/>
  <c r="N8180" i="1"/>
  <c r="N8164" i="1"/>
  <c r="N8148" i="1"/>
  <c r="N8132" i="1"/>
  <c r="N8116" i="1"/>
  <c r="N8100" i="1"/>
  <c r="N8084" i="1"/>
  <c r="N8068" i="1"/>
  <c r="N8052" i="1"/>
  <c r="N8036" i="1"/>
  <c r="N8020" i="1"/>
  <c r="N8004" i="1"/>
  <c r="N7988" i="1"/>
  <c r="N7972" i="1"/>
  <c r="N7956" i="1"/>
  <c r="N7940" i="1"/>
  <c r="N7924" i="1"/>
  <c r="N7908" i="1"/>
  <c r="N7892" i="1"/>
  <c r="N7876" i="1"/>
  <c r="N7860" i="1"/>
  <c r="N7844" i="1"/>
  <c r="N7828" i="1"/>
  <c r="N7812" i="1"/>
  <c r="N7796" i="1"/>
  <c r="N7780" i="1"/>
  <c r="N7764" i="1"/>
  <c r="N7748" i="1"/>
  <c r="N7732" i="1"/>
  <c r="N7716" i="1"/>
  <c r="N7700" i="1"/>
  <c r="N7684" i="1"/>
  <c r="N7668" i="1"/>
  <c r="N7652" i="1"/>
  <c r="N7636" i="1"/>
  <c r="N7620" i="1"/>
  <c r="N7604" i="1"/>
  <c r="N7588" i="1"/>
  <c r="N7572" i="1"/>
  <c r="N7556" i="1"/>
  <c r="N7540" i="1"/>
  <c r="N7524" i="1"/>
  <c r="N7508" i="1"/>
  <c r="N7492" i="1"/>
  <c r="N7476" i="1"/>
  <c r="N7460" i="1"/>
  <c r="N7444" i="1"/>
  <c r="N7428" i="1"/>
  <c r="N7412" i="1"/>
  <c r="N7396" i="1"/>
  <c r="N7380" i="1"/>
  <c r="N7364" i="1"/>
  <c r="N7348" i="1"/>
  <c r="N7332" i="1"/>
  <c r="N7316" i="1"/>
  <c r="N7300" i="1"/>
  <c r="N7284" i="1"/>
  <c r="N7268" i="1"/>
  <c r="N7252" i="1"/>
  <c r="N7236" i="1"/>
  <c r="N7220" i="1"/>
  <c r="N7204" i="1"/>
  <c r="N7188" i="1"/>
  <c r="N7172" i="1"/>
  <c r="N7156" i="1"/>
  <c r="N7140" i="1"/>
  <c r="N7124" i="1"/>
  <c r="N7108" i="1"/>
  <c r="N7092" i="1"/>
  <c r="N7076" i="1"/>
  <c r="N7060" i="1"/>
  <c r="N7044" i="1"/>
  <c r="N7028" i="1"/>
  <c r="N7012" i="1"/>
  <c r="N6996" i="1"/>
  <c r="N6980" i="1"/>
  <c r="N6964" i="1"/>
  <c r="N6948" i="1"/>
  <c r="N6932" i="1"/>
  <c r="N6916" i="1"/>
  <c r="N6900" i="1"/>
  <c r="N6884" i="1"/>
  <c r="N6868" i="1"/>
  <c r="N6852" i="1"/>
  <c r="N6836" i="1"/>
  <c r="N6820" i="1"/>
  <c r="N6804" i="1"/>
  <c r="N6788" i="1"/>
  <c r="N6772" i="1"/>
  <c r="N6756" i="1"/>
  <c r="N6740" i="1"/>
  <c r="N6724" i="1"/>
  <c r="N6708" i="1"/>
  <c r="N6692" i="1"/>
  <c r="N6676" i="1"/>
  <c r="N6660" i="1"/>
  <c r="N6644" i="1"/>
  <c r="N11503" i="1"/>
  <c r="N11439" i="1"/>
  <c r="N11375" i="1"/>
  <c r="N11311" i="1"/>
  <c r="N11247" i="1"/>
  <c r="N11187" i="1"/>
  <c r="N11119" i="1"/>
  <c r="N11063" i="1"/>
  <c r="N10999" i="1"/>
  <c r="N10939" i="1"/>
  <c r="N10871" i="1"/>
  <c r="N10803" i="1"/>
  <c r="N10739" i="1"/>
  <c r="N10675" i="1"/>
  <c r="N10615" i="1"/>
  <c r="N10547" i="1"/>
  <c r="N10479" i="1"/>
  <c r="N10411" i="1"/>
  <c r="N10339" i="1"/>
  <c r="N10267" i="1"/>
  <c r="N10211" i="1"/>
  <c r="N10143" i="1"/>
  <c r="N10075" i="1"/>
  <c r="N10015" i="1"/>
  <c r="N9951" i="1"/>
  <c r="N9903" i="1"/>
  <c r="N9843" i="1"/>
  <c r="N9787" i="1"/>
  <c r="N9723" i="1"/>
  <c r="N9663" i="1"/>
  <c r="N9599" i="1"/>
  <c r="N9551" i="1"/>
  <c r="N9491" i="1"/>
  <c r="N9439" i="1"/>
  <c r="N9383" i="1"/>
  <c r="N9335" i="1"/>
  <c r="N9287" i="1"/>
  <c r="N9227" i="1"/>
  <c r="N9179" i="1"/>
  <c r="N9123" i="1"/>
  <c r="N9075" i="1"/>
  <c r="N9019" i="1"/>
  <c r="N8963" i="1"/>
  <c r="N8907" i="1"/>
  <c r="N8859" i="1"/>
  <c r="N8811" i="1"/>
  <c r="N8755" i="1"/>
  <c r="N8707" i="1"/>
  <c r="N8659" i="1"/>
  <c r="N8611" i="1"/>
  <c r="N8563" i="1"/>
  <c r="N8515" i="1"/>
  <c r="N8467" i="1"/>
  <c r="N8419" i="1"/>
  <c r="N8371" i="1"/>
  <c r="N8315" i="1"/>
  <c r="N8267" i="1"/>
  <c r="N8219" i="1"/>
  <c r="N8171" i="1"/>
  <c r="N8123" i="1"/>
  <c r="N8075" i="1"/>
  <c r="N8027" i="1"/>
  <c r="N7975" i="1"/>
  <c r="N7927" i="1"/>
  <c r="N7879" i="1"/>
  <c r="N7831" i="1"/>
  <c r="N7779" i="1"/>
  <c r="N7655" i="1"/>
  <c r="N7639" i="1"/>
  <c r="N7623" i="1"/>
  <c r="N7607" i="1"/>
  <c r="N7591" i="1"/>
  <c r="N7575" i="1"/>
  <c r="N7559" i="1"/>
  <c r="N7543" i="1"/>
  <c r="N7527" i="1"/>
  <c r="N7511" i="1"/>
  <c r="N7495" i="1"/>
  <c r="N7479" i="1"/>
  <c r="N7463" i="1"/>
  <c r="N7447" i="1"/>
  <c r="N7431" i="1"/>
  <c r="N7415" i="1"/>
  <c r="N7399" i="1"/>
  <c r="N7383" i="1"/>
  <c r="N7367" i="1"/>
  <c r="N7351" i="1"/>
  <c r="N7335" i="1"/>
  <c r="N7319" i="1"/>
  <c r="N7303" i="1"/>
  <c r="N7287" i="1"/>
  <c r="N7271" i="1"/>
  <c r="N7255" i="1"/>
  <c r="N7239" i="1"/>
  <c r="N7223" i="1"/>
  <c r="N7207" i="1"/>
  <c r="N7191" i="1"/>
  <c r="N7175" i="1"/>
  <c r="N7159" i="1"/>
  <c r="N7143" i="1"/>
  <c r="N7127" i="1"/>
  <c r="N7111" i="1"/>
  <c r="N7095" i="1"/>
  <c r="N7079" i="1"/>
  <c r="N7063" i="1"/>
  <c r="N7047" i="1"/>
  <c r="N7031" i="1"/>
  <c r="N7015" i="1"/>
  <c r="N6999" i="1"/>
  <c r="N6983" i="1"/>
  <c r="N6967" i="1"/>
  <c r="N6951" i="1"/>
  <c r="N6935" i="1"/>
  <c r="N6919" i="1"/>
  <c r="N6903" i="1"/>
  <c r="N6887" i="1"/>
  <c r="N6871" i="1"/>
  <c r="N6855" i="1"/>
  <c r="N6839" i="1"/>
  <c r="N6823" i="1"/>
  <c r="N6807" i="1"/>
  <c r="N6791" i="1"/>
  <c r="N6775" i="1"/>
  <c r="N6759" i="1"/>
  <c r="N6743" i="1"/>
  <c r="N6727" i="1"/>
  <c r="N6711" i="1"/>
  <c r="N6695" i="1"/>
  <c r="N6679" i="1"/>
  <c r="N6663" i="1"/>
  <c r="N6647" i="1"/>
  <c r="N6631" i="1"/>
  <c r="N6615" i="1"/>
  <c r="N6599" i="1"/>
  <c r="N6583" i="1"/>
  <c r="N6567" i="1"/>
  <c r="N6551" i="1"/>
  <c r="N6535" i="1"/>
  <c r="N6519" i="1"/>
  <c r="N6503" i="1"/>
  <c r="N6487" i="1"/>
  <c r="N6471" i="1"/>
  <c r="N6455" i="1"/>
  <c r="N6439" i="1"/>
  <c r="N6423" i="1"/>
  <c r="N6407" i="1"/>
  <c r="N6391" i="1"/>
  <c r="N6375" i="1"/>
  <c r="N6359" i="1"/>
  <c r="N6343" i="1"/>
  <c r="N6327" i="1"/>
  <c r="N6311" i="1"/>
  <c r="N6295" i="1"/>
  <c r="N6279" i="1"/>
  <c r="N6263" i="1"/>
  <c r="N6247" i="1"/>
  <c r="N6231" i="1"/>
  <c r="N6215" i="1"/>
  <c r="N6199" i="1"/>
  <c r="N6183" i="1"/>
  <c r="N6167" i="1"/>
  <c r="N6151" i="1"/>
  <c r="N6135" i="1"/>
  <c r="N6119" i="1"/>
  <c r="N6103" i="1"/>
  <c r="N6087" i="1"/>
  <c r="N6071" i="1"/>
  <c r="N6055" i="1"/>
  <c r="N6039" i="1"/>
  <c r="N6023" i="1"/>
  <c r="N6007" i="1"/>
  <c r="N5991" i="1"/>
  <c r="N5975" i="1"/>
  <c r="N5959" i="1"/>
  <c r="N5943" i="1"/>
  <c r="N5927" i="1"/>
  <c r="N5911" i="1"/>
  <c r="N5895" i="1"/>
  <c r="N5879" i="1"/>
  <c r="N5863" i="1"/>
  <c r="N5847" i="1"/>
  <c r="N5831" i="1"/>
  <c r="N5815" i="1"/>
  <c r="N5799" i="1"/>
  <c r="N5783" i="1"/>
  <c r="N5767" i="1"/>
  <c r="N5751" i="1"/>
  <c r="N5735" i="1"/>
  <c r="N5719" i="1"/>
  <c r="N5703" i="1"/>
  <c r="N5687" i="1"/>
  <c r="N5671" i="1"/>
  <c r="N5655" i="1"/>
  <c r="N5639" i="1"/>
  <c r="N5623" i="1"/>
  <c r="N5607" i="1"/>
  <c r="N5591" i="1"/>
  <c r="N5575" i="1"/>
  <c r="N5559" i="1"/>
  <c r="N5543" i="1"/>
  <c r="N5527" i="1"/>
  <c r="N9318" i="1"/>
  <c r="N9302" i="1"/>
  <c r="N9286" i="1"/>
  <c r="N9270" i="1"/>
  <c r="N9254" i="1"/>
  <c r="N9238" i="1"/>
  <c r="N9222" i="1"/>
  <c r="N9206" i="1"/>
  <c r="N9190" i="1"/>
  <c r="N9174" i="1"/>
  <c r="N9158" i="1"/>
  <c r="N9142" i="1"/>
  <c r="N9126" i="1"/>
  <c r="N9110" i="1"/>
  <c r="N9094" i="1"/>
  <c r="N9078" i="1"/>
  <c r="N9062" i="1"/>
  <c r="N9046" i="1"/>
  <c r="N9030" i="1"/>
  <c r="N9014" i="1"/>
  <c r="N8998" i="1"/>
  <c r="N8982" i="1"/>
  <c r="N8966" i="1"/>
  <c r="N8950" i="1"/>
  <c r="N8934" i="1"/>
  <c r="N8918" i="1"/>
  <c r="N8902" i="1"/>
  <c r="N8886" i="1"/>
  <c r="N8870" i="1"/>
  <c r="N8854" i="1"/>
  <c r="N8838" i="1"/>
  <c r="N8822" i="1"/>
  <c r="N8806" i="1"/>
  <c r="N8790" i="1"/>
  <c r="N8774" i="1"/>
  <c r="N8758" i="1"/>
  <c r="N8742" i="1"/>
  <c r="N8726" i="1"/>
  <c r="N8710" i="1"/>
  <c r="N8694" i="1"/>
  <c r="N8678" i="1"/>
  <c r="N8662" i="1"/>
  <c r="N8646" i="1"/>
  <c r="N8630" i="1"/>
  <c r="N8614" i="1"/>
  <c r="N8598" i="1"/>
  <c r="N8582" i="1"/>
  <c r="N8566" i="1"/>
  <c r="N8550" i="1"/>
  <c r="N8534" i="1"/>
  <c r="N8518" i="1"/>
  <c r="N8502" i="1"/>
  <c r="N8486" i="1"/>
  <c r="N8470" i="1"/>
  <c r="N8454" i="1"/>
  <c r="N8438" i="1"/>
  <c r="N8422" i="1"/>
  <c r="N8406" i="1"/>
  <c r="N8390" i="1"/>
  <c r="N8374" i="1"/>
  <c r="N8358" i="1"/>
  <c r="N8342" i="1"/>
  <c r="N8326" i="1"/>
  <c r="N8310" i="1"/>
  <c r="N8294" i="1"/>
  <c r="N8278" i="1"/>
  <c r="N8262" i="1"/>
  <c r="N8246" i="1"/>
  <c r="N8230" i="1"/>
  <c r="N8214" i="1"/>
  <c r="N8198" i="1"/>
  <c r="N8182" i="1"/>
  <c r="N8166" i="1"/>
  <c r="N8150" i="1"/>
  <c r="N8134" i="1"/>
  <c r="N8118" i="1"/>
  <c r="N8102" i="1"/>
  <c r="N8086" i="1"/>
  <c r="N8070" i="1"/>
  <c r="N8054" i="1"/>
  <c r="N8038" i="1"/>
  <c r="N8022" i="1"/>
  <c r="N8006" i="1"/>
  <c r="N7990" i="1"/>
  <c r="N7974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6624" i="1"/>
  <c r="N6608" i="1"/>
  <c r="N6592" i="1"/>
  <c r="N6576" i="1"/>
  <c r="N6560" i="1"/>
  <c r="N6544" i="1"/>
  <c r="N6528" i="1"/>
  <c r="N6512" i="1"/>
  <c r="N6496" i="1"/>
  <c r="N6480" i="1"/>
  <c r="N6464" i="1"/>
  <c r="N6448" i="1"/>
  <c r="N6432" i="1"/>
  <c r="N6416" i="1"/>
  <c r="N6400" i="1"/>
  <c r="N6384" i="1"/>
  <c r="N6368" i="1"/>
  <c r="N6352" i="1"/>
  <c r="N6336" i="1"/>
  <c r="N6320" i="1"/>
  <c r="N6304" i="1"/>
  <c r="N6288" i="1"/>
  <c r="N6272" i="1"/>
  <c r="N6256" i="1"/>
  <c r="N6240" i="1"/>
  <c r="N6224" i="1"/>
  <c r="N6208" i="1"/>
  <c r="N6192" i="1"/>
  <c r="N6176" i="1"/>
  <c r="N6160" i="1"/>
  <c r="N6144" i="1"/>
  <c r="N6128" i="1"/>
  <c r="N6112" i="1"/>
  <c r="N6096" i="1"/>
  <c r="N6080" i="1"/>
  <c r="N6064" i="1"/>
  <c r="N6048" i="1"/>
  <c r="N6032" i="1"/>
  <c r="N6016" i="1"/>
  <c r="N6000" i="1"/>
  <c r="N5984" i="1"/>
  <c r="N5968" i="1"/>
  <c r="N5952" i="1"/>
  <c r="N5936" i="1"/>
  <c r="N5920" i="1"/>
  <c r="N5904" i="1"/>
  <c r="N5888" i="1"/>
  <c r="N5872" i="1"/>
  <c r="N5856" i="1"/>
  <c r="N5840" i="1"/>
  <c r="N5824" i="1"/>
  <c r="N5808" i="1"/>
  <c r="N5792" i="1"/>
  <c r="N5776" i="1"/>
  <c r="N5760" i="1"/>
  <c r="N5744" i="1"/>
  <c r="N5728" i="1"/>
  <c r="N5712" i="1"/>
  <c r="N5696" i="1"/>
  <c r="N5680" i="1"/>
  <c r="N5664" i="1"/>
  <c r="N5648" i="1"/>
  <c r="N5632" i="1"/>
  <c r="N5616" i="1"/>
  <c r="N5600" i="1"/>
  <c r="N5584" i="1"/>
  <c r="N5568" i="1"/>
  <c r="N5552" i="1"/>
  <c r="N5536" i="1"/>
  <c r="N5520" i="1"/>
  <c r="N5504" i="1"/>
  <c r="N5488" i="1"/>
  <c r="N5472" i="1"/>
  <c r="N5456" i="1"/>
  <c r="N5440" i="1"/>
  <c r="N5424" i="1"/>
  <c r="N5408" i="1"/>
  <c r="N5392" i="1"/>
  <c r="N5376" i="1"/>
  <c r="N5360" i="1"/>
  <c r="N5344" i="1"/>
  <c r="N5328" i="1"/>
  <c r="N5312" i="1"/>
  <c r="N5296" i="1"/>
  <c r="N5280" i="1"/>
  <c r="N5264" i="1"/>
  <c r="N5248" i="1"/>
  <c r="N5232" i="1"/>
  <c r="N5216" i="1"/>
  <c r="N5515" i="1"/>
  <c r="N5499" i="1"/>
  <c r="N5483" i="1"/>
  <c r="N5467" i="1"/>
  <c r="N5451" i="1"/>
  <c r="N5435" i="1"/>
  <c r="N5419" i="1"/>
  <c r="N5403" i="1"/>
  <c r="N5387" i="1"/>
  <c r="N5371" i="1"/>
  <c r="N5355" i="1"/>
  <c r="N5339" i="1"/>
  <c r="N5323" i="1"/>
  <c r="N5307" i="1"/>
  <c r="N5291" i="1"/>
  <c r="N5275" i="1"/>
  <c r="N5259" i="1"/>
  <c r="N5243" i="1"/>
  <c r="N5227" i="1"/>
  <c r="N5211" i="1"/>
  <c r="N5195" i="1"/>
  <c r="N5179" i="1"/>
  <c r="N5163" i="1"/>
  <c r="N5147" i="1"/>
  <c r="N5131" i="1"/>
  <c r="N5115" i="1"/>
  <c r="N5099" i="1"/>
  <c r="N5083" i="1"/>
  <c r="N5067" i="1"/>
  <c r="N5051" i="1"/>
  <c r="N5035" i="1"/>
  <c r="N5019" i="1"/>
  <c r="N5003" i="1"/>
  <c r="N4987" i="1"/>
  <c r="N4971" i="1"/>
  <c r="N4955" i="1"/>
  <c r="N4939" i="1"/>
  <c r="N4923" i="1"/>
  <c r="N4907" i="1"/>
  <c r="N4891" i="1"/>
  <c r="N4875" i="1"/>
  <c r="N4859" i="1"/>
  <c r="N4843" i="1"/>
  <c r="N4827" i="1"/>
  <c r="N4811" i="1"/>
  <c r="N4795" i="1"/>
  <c r="N4779" i="1"/>
  <c r="N4763" i="1"/>
  <c r="N4747" i="1"/>
  <c r="N4731" i="1"/>
  <c r="N4715" i="1"/>
  <c r="N4699" i="1"/>
  <c r="N4683" i="1"/>
  <c r="N4667" i="1"/>
  <c r="N4651" i="1"/>
  <c r="N4635" i="1"/>
  <c r="N4619" i="1"/>
  <c r="N4603" i="1"/>
  <c r="N4587" i="1"/>
  <c r="N4571" i="1"/>
  <c r="N4555" i="1"/>
  <c r="N4539" i="1"/>
  <c r="N4523" i="1"/>
  <c r="N4507" i="1"/>
  <c r="N4491" i="1"/>
  <c r="N4475" i="1"/>
  <c r="N4459" i="1"/>
  <c r="N4443" i="1"/>
  <c r="N4427" i="1"/>
  <c r="N4411" i="1"/>
  <c r="N4395" i="1"/>
  <c r="N4379" i="1"/>
  <c r="N4363" i="1"/>
  <c r="N4347" i="1"/>
  <c r="N4331" i="1"/>
  <c r="N4315" i="1"/>
  <c r="N4299" i="1"/>
  <c r="N4283" i="1"/>
  <c r="N4267" i="1"/>
  <c r="N7958" i="1"/>
  <c r="N7942" i="1"/>
  <c r="N7926" i="1"/>
  <c r="N7910" i="1"/>
  <c r="N7894" i="1"/>
  <c r="N7878" i="1"/>
  <c r="N7862" i="1"/>
  <c r="N7846" i="1"/>
  <c r="N7830" i="1"/>
  <c r="N7814" i="1"/>
  <c r="N7798" i="1"/>
  <c r="N7782" i="1"/>
  <c r="N7766" i="1"/>
  <c r="N7750" i="1"/>
  <c r="N7734" i="1"/>
  <c r="N7718" i="1"/>
  <c r="N7702" i="1"/>
  <c r="N7686" i="1"/>
  <c r="N7670" i="1"/>
  <c r="N7654" i="1"/>
  <c r="N7638" i="1"/>
  <c r="N7622" i="1"/>
  <c r="N7606" i="1"/>
  <c r="N7590" i="1"/>
  <c r="N7574" i="1"/>
  <c r="N7558" i="1"/>
  <c r="N7542" i="1"/>
  <c r="N7526" i="1"/>
  <c r="N7510" i="1"/>
  <c r="N7494" i="1"/>
  <c r="N7478" i="1"/>
  <c r="N7462" i="1"/>
  <c r="N7446" i="1"/>
  <c r="N7430" i="1"/>
  <c r="N7414" i="1"/>
  <c r="N7398" i="1"/>
  <c r="N7382" i="1"/>
  <c r="N7366" i="1"/>
  <c r="N7350" i="1"/>
  <c r="N7334" i="1"/>
  <c r="N7318" i="1"/>
  <c r="N7302" i="1"/>
  <c r="N10025" i="1"/>
  <c r="N10009" i="1"/>
  <c r="N9993" i="1"/>
  <c r="N9977" i="1"/>
  <c r="N9961" i="1"/>
  <c r="N9945" i="1"/>
  <c r="N9929" i="1"/>
  <c r="N9913" i="1"/>
  <c r="N9897" i="1"/>
  <c r="N9881" i="1"/>
  <c r="N9865" i="1"/>
  <c r="N9849" i="1"/>
  <c r="N9833" i="1"/>
  <c r="N9817" i="1"/>
  <c r="N9801" i="1"/>
  <c r="N9785" i="1"/>
  <c r="N9769" i="1"/>
  <c r="N9753" i="1"/>
  <c r="N9737" i="1"/>
  <c r="N9721" i="1"/>
  <c r="N9705" i="1"/>
  <c r="N9689" i="1"/>
  <c r="N9673" i="1"/>
  <c r="N9657" i="1"/>
  <c r="N9641" i="1"/>
  <c r="N9625" i="1"/>
  <c r="N9609" i="1"/>
  <c r="N9593" i="1"/>
  <c r="N9577" i="1"/>
  <c r="N9561" i="1"/>
  <c r="N9545" i="1"/>
  <c r="N9529" i="1"/>
  <c r="N9513" i="1"/>
  <c r="N9497" i="1"/>
  <c r="N9481" i="1"/>
  <c r="N9465" i="1"/>
  <c r="N9321" i="1"/>
  <c r="N9001" i="1"/>
  <c r="N8681" i="1"/>
  <c r="N6673" i="1"/>
  <c r="N5204" i="1"/>
  <c r="N5188" i="1"/>
  <c r="N5172" i="1"/>
  <c r="N5156" i="1"/>
  <c r="N5140" i="1"/>
  <c r="N5124" i="1"/>
  <c r="N5108" i="1"/>
  <c r="N5092" i="1"/>
  <c r="N5076" i="1"/>
  <c r="N5060" i="1"/>
  <c r="N5044" i="1"/>
  <c r="N5028" i="1"/>
  <c r="N5012" i="1"/>
  <c r="N4996" i="1"/>
  <c r="N4980" i="1"/>
  <c r="N4964" i="1"/>
  <c r="N4948" i="1"/>
  <c r="N4932" i="1"/>
  <c r="N4916" i="1"/>
  <c r="N4900" i="1"/>
  <c r="N4884" i="1"/>
  <c r="N4868" i="1"/>
  <c r="N4852" i="1"/>
  <c r="N4836" i="1"/>
  <c r="N4820" i="1"/>
  <c r="N4804" i="1"/>
  <c r="N4788" i="1"/>
  <c r="N4772" i="1"/>
  <c r="N4756" i="1"/>
  <c r="N4740" i="1"/>
  <c r="N4724" i="1"/>
  <c r="N4708" i="1"/>
  <c r="N4692" i="1"/>
  <c r="N4676" i="1"/>
  <c r="N4660" i="1"/>
  <c r="N11652" i="1"/>
  <c r="N11604" i="1"/>
  <c r="N11568" i="1"/>
  <c r="N11524" i="1"/>
  <c r="N11492" i="1"/>
  <c r="N11460" i="1"/>
  <c r="N11424" i="1"/>
  <c r="N11392" i="1"/>
  <c r="N11352" i="1"/>
  <c r="N11316" i="1"/>
  <c r="N11284" i="1"/>
  <c r="N11244" i="1"/>
  <c r="N11204" i="1"/>
  <c r="N11156" i="1"/>
  <c r="N11112" i="1"/>
  <c r="N11076" i="1"/>
  <c r="N11044" i="1"/>
  <c r="N11012" i="1"/>
  <c r="N10980" i="1"/>
  <c r="N10944" i="1"/>
  <c r="N10916" i="1"/>
  <c r="N10884" i="1"/>
  <c r="N10852" i="1"/>
  <c r="N10820" i="1"/>
  <c r="N10788" i="1"/>
  <c r="N10756" i="1"/>
  <c r="N10720" i="1"/>
  <c r="N10688" i="1"/>
  <c r="N11663" i="1"/>
  <c r="N11631" i="1"/>
  <c r="N11664" i="1"/>
  <c r="N11592" i="1"/>
  <c r="N11496" i="1"/>
  <c r="N11228" i="1"/>
  <c r="N11164" i="1"/>
  <c r="N11104" i="1"/>
  <c r="N10660" i="1"/>
  <c r="N10644" i="1"/>
  <c r="N10628" i="1"/>
  <c r="N10604" i="1"/>
  <c r="N10588" i="1"/>
  <c r="N10572" i="1"/>
  <c r="N10556" i="1"/>
  <c r="N11660" i="1"/>
  <c r="N11620" i="1"/>
  <c r="N11572" i="1"/>
  <c r="N11536" i="1"/>
  <c r="N11504" i="1"/>
  <c r="N11468" i="1"/>
  <c r="N11436" i="1"/>
  <c r="N11404" i="1"/>
  <c r="N11372" i="1"/>
  <c r="N11348" i="1"/>
  <c r="N11320" i="1"/>
  <c r="N11288" i="1"/>
  <c r="N11248" i="1"/>
  <c r="N11200" i="1"/>
  <c r="N11160" i="1"/>
  <c r="N11116" i="1"/>
  <c r="N11080" i="1"/>
  <c r="N11040" i="1"/>
  <c r="N11008" i="1"/>
  <c r="N10976" i="1"/>
  <c r="N10948" i="1"/>
  <c r="N10912" i="1"/>
  <c r="N10880" i="1"/>
  <c r="N10848" i="1"/>
  <c r="N10816" i="1"/>
  <c r="N10784" i="1"/>
  <c r="N10752" i="1"/>
  <c r="N10724" i="1"/>
  <c r="N10692" i="1"/>
  <c r="N11659" i="1"/>
  <c r="N11627" i="1"/>
  <c r="N11603" i="1"/>
  <c r="N11587" i="1"/>
  <c r="N11571" i="1"/>
  <c r="N11543" i="1"/>
  <c r="N11499" i="1"/>
  <c r="N11459" i="1"/>
  <c r="N11415" i="1"/>
  <c r="N11371" i="1"/>
  <c r="N11327" i="1"/>
  <c r="N11283" i="1"/>
  <c r="N11239" i="1"/>
  <c r="N11195" i="1"/>
  <c r="N11151" i="1"/>
  <c r="N11103" i="1"/>
  <c r="N11055" i="1"/>
  <c r="N11011" i="1"/>
  <c r="N10971" i="1"/>
  <c r="N10923" i="1"/>
  <c r="N10879" i="1"/>
  <c r="N10839" i="1"/>
  <c r="N10791" i="1"/>
  <c r="N10747" i="1"/>
  <c r="N10703" i="1"/>
  <c r="N10655" i="1"/>
  <c r="N10611" i="1"/>
  <c r="N10571" i="1"/>
  <c r="N10523" i="1"/>
  <c r="N10483" i="1"/>
  <c r="N10439" i="1"/>
  <c r="N10399" i="1"/>
  <c r="N10355" i="1"/>
  <c r="N10311" i="1"/>
  <c r="N10275" i="1"/>
  <c r="N10227" i="1"/>
  <c r="N10183" i="1"/>
  <c r="N10139" i="1"/>
  <c r="N10099" i="1"/>
  <c r="N10055" i="1"/>
  <c r="N10011" i="1"/>
  <c r="N9967" i="1"/>
  <c r="N9919" i="1"/>
  <c r="N9871" i="1"/>
  <c r="N9827" i="1"/>
  <c r="N9783" i="1"/>
  <c r="N9743" i="1"/>
  <c r="N9695" i="1"/>
  <c r="N9651" i="1"/>
  <c r="N9607" i="1"/>
  <c r="N9559" i="1"/>
  <c r="N9511" i="1"/>
  <c r="N9459" i="1"/>
  <c r="N9415" i="1"/>
  <c r="N9367" i="1"/>
  <c r="N9319" i="1"/>
  <c r="N9267" i="1"/>
  <c r="N9223" i="1"/>
  <c r="N9175" i="1"/>
  <c r="N9131" i="1"/>
  <c r="N9083" i="1"/>
  <c r="N9039" i="1"/>
  <c r="N8987" i="1"/>
  <c r="N8947" i="1"/>
  <c r="N8903" i="1"/>
  <c r="N8855" i="1"/>
  <c r="N8807" i="1"/>
  <c r="N8763" i="1"/>
  <c r="N8711" i="1"/>
  <c r="N8667" i="1"/>
  <c r="N8619" i="1"/>
  <c r="N8571" i="1"/>
  <c r="N8523" i="1"/>
  <c r="N8471" i="1"/>
  <c r="N8427" i="1"/>
  <c r="N8379" i="1"/>
  <c r="N8335" i="1"/>
  <c r="N8287" i="1"/>
  <c r="N8239" i="1"/>
  <c r="N8187" i="1"/>
  <c r="N8143" i="1"/>
  <c r="N8095" i="1"/>
  <c r="N8047" i="1"/>
  <c r="N7995" i="1"/>
  <c r="N7947" i="1"/>
  <c r="N7899" i="1"/>
  <c r="N7851" i="1"/>
  <c r="N7799" i="1"/>
  <c r="N7751" i="1"/>
  <c r="N7719" i="1"/>
  <c r="N7687" i="1"/>
  <c r="N11650" i="1"/>
  <c r="N11618" i="1"/>
  <c r="N11586" i="1"/>
  <c r="N11554" i="1"/>
  <c r="N11522" i="1"/>
  <c r="N11486" i="1"/>
  <c r="N11454" i="1"/>
  <c r="N11422" i="1"/>
  <c r="N11390" i="1"/>
  <c r="N11362" i="1"/>
  <c r="N11330" i="1"/>
  <c r="N11294" i="1"/>
  <c r="N11262" i="1"/>
  <c r="N11230" i="1"/>
  <c r="N11198" i="1"/>
  <c r="N11166" i="1"/>
  <c r="N11130" i="1"/>
  <c r="N11098" i="1"/>
  <c r="N11066" i="1"/>
  <c r="N11034" i="1"/>
  <c r="N10998" i="1"/>
  <c r="N10966" i="1"/>
  <c r="N10930" i="1"/>
  <c r="N10898" i="1"/>
  <c r="N10866" i="1"/>
  <c r="N10834" i="1"/>
  <c r="N10798" i="1"/>
  <c r="N10762" i="1"/>
  <c r="N10730" i="1"/>
  <c r="N10698" i="1"/>
  <c r="N10662" i="1"/>
  <c r="N10630" i="1"/>
  <c r="N10598" i="1"/>
  <c r="N10562" i="1"/>
  <c r="N10526" i="1"/>
  <c r="N10494" i="1"/>
  <c r="N10458" i="1"/>
  <c r="N10422" i="1"/>
  <c r="N10390" i="1"/>
  <c r="N10358" i="1"/>
  <c r="N10322" i="1"/>
  <c r="N10286" i="1"/>
  <c r="N10254" i="1"/>
  <c r="N10222" i="1"/>
  <c r="N10190" i="1"/>
  <c r="N10154" i="1"/>
  <c r="N10122" i="1"/>
  <c r="N10090" i="1"/>
  <c r="N10054" i="1"/>
  <c r="N10022" i="1"/>
  <c r="N9986" i="1"/>
  <c r="N9954" i="1"/>
  <c r="N9922" i="1"/>
  <c r="N9886" i="1"/>
  <c r="N9850" i="1"/>
  <c r="N9814" i="1"/>
  <c r="N9786" i="1"/>
  <c r="N9770" i="1"/>
  <c r="N9754" i="1"/>
  <c r="N9738" i="1"/>
  <c r="N9722" i="1"/>
  <c r="N9706" i="1"/>
  <c r="N9690" i="1"/>
  <c r="N9670" i="1"/>
  <c r="N9654" i="1"/>
  <c r="N9638" i="1"/>
  <c r="N9622" i="1"/>
  <c r="N9606" i="1"/>
  <c r="N9590" i="1"/>
  <c r="N9574" i="1"/>
  <c r="N9558" i="1"/>
  <c r="N9542" i="1"/>
  <c r="N9526" i="1"/>
  <c r="N9510" i="1"/>
  <c r="N9494" i="1"/>
  <c r="N9478" i="1"/>
  <c r="N9462" i="1"/>
  <c r="N9446" i="1"/>
  <c r="N9430" i="1"/>
  <c r="N9414" i="1"/>
  <c r="N9398" i="1"/>
  <c r="N9382" i="1"/>
  <c r="N9366" i="1"/>
  <c r="N9350" i="1"/>
  <c r="N9334" i="1"/>
  <c r="N11515" i="1"/>
  <c r="N11475" i="1"/>
  <c r="N11431" i="1"/>
  <c r="N11391" i="1"/>
  <c r="N11347" i="1"/>
  <c r="N11307" i="1"/>
  <c r="N11267" i="1"/>
  <c r="N11223" i="1"/>
  <c r="N11179" i="1"/>
  <c r="N11143" i="1"/>
  <c r="N11099" i="1"/>
  <c r="N11059" i="1"/>
  <c r="N11015" i="1"/>
  <c r="N10975" i="1"/>
  <c r="N10935" i="1"/>
  <c r="N10895" i="1"/>
  <c r="N10855" i="1"/>
  <c r="N10815" i="1"/>
  <c r="N10775" i="1"/>
  <c r="N10731" i="1"/>
  <c r="N10687" i="1"/>
  <c r="N10651" i="1"/>
  <c r="N10607" i="1"/>
  <c r="N10567" i="1"/>
  <c r="N10527" i="1"/>
  <c r="N10487" i="1"/>
  <c r="N10447" i="1"/>
  <c r="N10403" i="1"/>
  <c r="N10363" i="1"/>
  <c r="N10327" i="1"/>
  <c r="N10283" i="1"/>
  <c r="N10243" i="1"/>
  <c r="N10195" i="1"/>
  <c r="N10155" i="1"/>
  <c r="N10115" i="1"/>
  <c r="N10071" i="1"/>
  <c r="N10031" i="1"/>
  <c r="N9987" i="1"/>
  <c r="N9947" i="1"/>
  <c r="N9895" i="1"/>
  <c r="N9855" i="1"/>
  <c r="N9815" i="1"/>
  <c r="N9767" i="1"/>
  <c r="N9727" i="1"/>
  <c r="N9687" i="1"/>
  <c r="N9647" i="1"/>
  <c r="N9603" i="1"/>
  <c r="N9555" i="1"/>
  <c r="N9515" i="1"/>
  <c r="N9475" i="1"/>
  <c r="N9431" i="1"/>
  <c r="N9387" i="1"/>
  <c r="N9343" i="1"/>
  <c r="N9291" i="1"/>
  <c r="N9251" i="1"/>
  <c r="N9207" i="1"/>
  <c r="N9159" i="1"/>
  <c r="N9115" i="1"/>
  <c r="N9067" i="1"/>
  <c r="N9023" i="1"/>
  <c r="N8979" i="1"/>
  <c r="N8931" i="1"/>
  <c r="N8887" i="1"/>
  <c r="N8843" i="1"/>
  <c r="N8795" i="1"/>
  <c r="N8747" i="1"/>
  <c r="N8699" i="1"/>
  <c r="N8651" i="1"/>
  <c r="N8603" i="1"/>
  <c r="N8555" i="1"/>
  <c r="N8507" i="1"/>
  <c r="N8463" i="1"/>
  <c r="N8411" i="1"/>
  <c r="N8363" i="1"/>
  <c r="N8319" i="1"/>
  <c r="N8271" i="1"/>
  <c r="N8223" i="1"/>
  <c r="N8179" i="1"/>
  <c r="N8127" i="1"/>
  <c r="N8079" i="1"/>
  <c r="N8035" i="1"/>
  <c r="N7987" i="1"/>
  <c r="N7943" i="1"/>
  <c r="N7895" i="1"/>
  <c r="N7847" i="1"/>
  <c r="N7803" i="1"/>
  <c r="N7763" i="1"/>
  <c r="N7731" i="1"/>
  <c r="N7699" i="1"/>
  <c r="N7671" i="1"/>
  <c r="N11638" i="1"/>
  <c r="N11606" i="1"/>
  <c r="N11574" i="1"/>
  <c r="N11542" i="1"/>
  <c r="N11510" i="1"/>
  <c r="N11482" i="1"/>
  <c r="N11450" i="1"/>
  <c r="N11418" i="1"/>
  <c r="N11382" i="1"/>
  <c r="N11350" i="1"/>
  <c r="N11318" i="1"/>
  <c r="N11290" i="1"/>
  <c r="N11258" i="1"/>
  <c r="N11226" i="1"/>
  <c r="N11194" i="1"/>
  <c r="N11162" i="1"/>
  <c r="N11134" i="1"/>
  <c r="N11102" i="1"/>
  <c r="N11070" i="1"/>
  <c r="N11038" i="1"/>
  <c r="N11006" i="1"/>
  <c r="N10978" i="1"/>
  <c r="N10950" i="1"/>
  <c r="N10918" i="1"/>
  <c r="N10886" i="1"/>
  <c r="N10854" i="1"/>
  <c r="N10826" i="1"/>
  <c r="N10794" i="1"/>
  <c r="N10766" i="1"/>
  <c r="N10734" i="1"/>
  <c r="N10702" i="1"/>
  <c r="N10670" i="1"/>
  <c r="N10642" i="1"/>
  <c r="N10614" i="1"/>
  <c r="N10582" i="1"/>
  <c r="N10550" i="1"/>
  <c r="N10522" i="1"/>
  <c r="N10490" i="1"/>
  <c r="N10462" i="1"/>
  <c r="N10430" i="1"/>
  <c r="N10402" i="1"/>
  <c r="N10370" i="1"/>
  <c r="N10342" i="1"/>
  <c r="N10314" i="1"/>
  <c r="N10282" i="1"/>
  <c r="N10250" i="1"/>
  <c r="N10218" i="1"/>
  <c r="N10186" i="1"/>
  <c r="N10158" i="1"/>
  <c r="N10126" i="1"/>
  <c r="N10094" i="1"/>
  <c r="N10062" i="1"/>
  <c r="N10034" i="1"/>
  <c r="N10006" i="1"/>
  <c r="N9974" i="1"/>
  <c r="N9942" i="1"/>
  <c r="N9914" i="1"/>
  <c r="N9882" i="1"/>
  <c r="N9854" i="1"/>
  <c r="N9826" i="1"/>
  <c r="N9794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241" i="1"/>
  <c r="N11225" i="1"/>
  <c r="N11209" i="1"/>
  <c r="N11193" i="1"/>
  <c r="N11177" i="1"/>
  <c r="N11161" i="1"/>
  <c r="N11145" i="1"/>
  <c r="N11129" i="1"/>
  <c r="N11113" i="1"/>
  <c r="N11097" i="1"/>
  <c r="N11081" i="1"/>
  <c r="N11065" i="1"/>
  <c r="N11049" i="1"/>
  <c r="N11033" i="1"/>
  <c r="N11017" i="1"/>
  <c r="N11001" i="1"/>
  <c r="N10985" i="1"/>
  <c r="N10969" i="1"/>
  <c r="N10953" i="1"/>
  <c r="N10937" i="1"/>
  <c r="N10921" i="1"/>
  <c r="N10905" i="1"/>
  <c r="N10889" i="1"/>
  <c r="N10873" i="1"/>
  <c r="N10857" i="1"/>
  <c r="N10841" i="1"/>
  <c r="N10825" i="1"/>
  <c r="N10809" i="1"/>
  <c r="N10793" i="1"/>
  <c r="N10777" i="1"/>
  <c r="N10761" i="1"/>
  <c r="N10745" i="1"/>
  <c r="N10729" i="1"/>
  <c r="N10713" i="1"/>
  <c r="N10697" i="1"/>
  <c r="N10681" i="1"/>
  <c r="N10665" i="1"/>
  <c r="N10649" i="1"/>
  <c r="N10633" i="1"/>
  <c r="N10617" i="1"/>
  <c r="N10601" i="1"/>
  <c r="N10585" i="1"/>
  <c r="N10569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8304" i="1"/>
  <c r="N8288" i="1"/>
  <c r="N8272" i="1"/>
  <c r="N8256" i="1"/>
  <c r="N8240" i="1"/>
  <c r="N8224" i="1"/>
  <c r="N8208" i="1"/>
  <c r="N8192" i="1"/>
  <c r="N8176" i="1"/>
  <c r="N8160" i="1"/>
  <c r="N8144" i="1"/>
  <c r="N8128" i="1"/>
  <c r="N8112" i="1"/>
  <c r="N8096" i="1"/>
  <c r="N8080" i="1"/>
  <c r="N8064" i="1"/>
  <c r="N8048" i="1"/>
  <c r="N8032" i="1"/>
  <c r="N8016" i="1"/>
  <c r="N8000" i="1"/>
  <c r="N7984" i="1"/>
  <c r="N7968" i="1"/>
  <c r="N7952" i="1"/>
  <c r="N7936" i="1"/>
  <c r="N7920" i="1"/>
  <c r="N7904" i="1"/>
  <c r="N7888" i="1"/>
  <c r="N7872" i="1"/>
  <c r="N7856" i="1"/>
  <c r="N7840" i="1"/>
  <c r="N7824" i="1"/>
  <c r="N7808" i="1"/>
  <c r="N7792" i="1"/>
  <c r="N7776" i="1"/>
  <c r="N7760" i="1"/>
  <c r="N7744" i="1"/>
  <c r="N7728" i="1"/>
  <c r="N7712" i="1"/>
  <c r="N7696" i="1"/>
  <c r="N7680" i="1"/>
  <c r="N7664" i="1"/>
  <c r="N7648" i="1"/>
  <c r="N7632" i="1"/>
  <c r="N7616" i="1"/>
  <c r="N7600" i="1"/>
  <c r="N7584" i="1"/>
  <c r="N7568" i="1"/>
  <c r="N7552" i="1"/>
  <c r="N7536" i="1"/>
  <c r="N7520" i="1"/>
  <c r="N7504" i="1"/>
  <c r="N7488" i="1"/>
  <c r="N7472" i="1"/>
  <c r="N7456" i="1"/>
  <c r="N7440" i="1"/>
  <c r="N7424" i="1"/>
  <c r="N7408" i="1"/>
  <c r="N7392" i="1"/>
  <c r="N7376" i="1"/>
  <c r="N7360" i="1"/>
  <c r="N7344" i="1"/>
  <c r="N7328" i="1"/>
  <c r="N7312" i="1"/>
  <c r="N7296" i="1"/>
  <c r="N7280" i="1"/>
  <c r="N7264" i="1"/>
  <c r="N7248" i="1"/>
  <c r="N7232" i="1"/>
  <c r="N7216" i="1"/>
  <c r="N7200" i="1"/>
  <c r="N7184" i="1"/>
  <c r="N7168" i="1"/>
  <c r="N7152" i="1"/>
  <c r="N7136" i="1"/>
  <c r="N7120" i="1"/>
  <c r="N7104" i="1"/>
  <c r="N7088" i="1"/>
  <c r="N7072" i="1"/>
  <c r="N7056" i="1"/>
  <c r="N7040" i="1"/>
  <c r="N7024" i="1"/>
  <c r="N7008" i="1"/>
  <c r="N6992" i="1"/>
  <c r="N6976" i="1"/>
  <c r="N6960" i="1"/>
  <c r="N6944" i="1"/>
  <c r="N6928" i="1"/>
  <c r="N6912" i="1"/>
  <c r="N6896" i="1"/>
  <c r="N6880" i="1"/>
  <c r="N6864" i="1"/>
  <c r="N6848" i="1"/>
  <c r="N6832" i="1"/>
  <c r="N6816" i="1"/>
  <c r="N6800" i="1"/>
  <c r="N6784" i="1"/>
  <c r="N6768" i="1"/>
  <c r="N6752" i="1"/>
  <c r="N6736" i="1"/>
  <c r="N6720" i="1"/>
  <c r="N6704" i="1"/>
  <c r="N6688" i="1"/>
  <c r="N6672" i="1"/>
  <c r="N6656" i="1"/>
  <c r="N6640" i="1"/>
  <c r="N11491" i="1"/>
  <c r="N11423" i="1"/>
  <c r="N11355" i="1"/>
  <c r="N11295" i="1"/>
  <c r="N11231" i="1"/>
  <c r="N11167" i="1"/>
  <c r="N11107" i="1"/>
  <c r="N11043" i="1"/>
  <c r="N10987" i="1"/>
  <c r="N10919" i="1"/>
  <c r="N10851" i="1"/>
  <c r="N10787" i="1"/>
  <c r="N10719" i="1"/>
  <c r="N10663" i="1"/>
  <c r="N10595" i="1"/>
  <c r="N10531" i="1"/>
  <c r="N10463" i="1"/>
  <c r="N10395" i="1"/>
  <c r="N10319" i="1"/>
  <c r="N10255" i="1"/>
  <c r="N10191" i="1"/>
  <c r="N10127" i="1"/>
  <c r="N10059" i="1"/>
  <c r="N9995" i="1"/>
  <c r="N9939" i="1"/>
  <c r="N9891" i="1"/>
  <c r="N9831" i="1"/>
  <c r="N9771" i="1"/>
  <c r="N9711" i="1"/>
  <c r="N9643" i="1"/>
  <c r="N9587" i="1"/>
  <c r="N9535" i="1"/>
  <c r="N9479" i="1"/>
  <c r="N9423" i="1"/>
  <c r="N9371" i="1"/>
  <c r="N9323" i="1"/>
  <c r="N9275" i="1"/>
  <c r="N9215" i="1"/>
  <c r="N9167" i="1"/>
  <c r="N9111" i="1"/>
  <c r="N9059" i="1"/>
  <c r="N9007" i="1"/>
  <c r="N8951" i="1"/>
  <c r="N8895" i="1"/>
  <c r="N8847" i="1"/>
  <c r="N8799" i="1"/>
  <c r="N8743" i="1"/>
  <c r="N8695" i="1"/>
  <c r="N8647" i="1"/>
  <c r="N8599" i="1"/>
  <c r="N8551" i="1"/>
  <c r="N8503" i="1"/>
  <c r="N8455" i="1"/>
  <c r="N8407" i="1"/>
  <c r="N8359" i="1"/>
  <c r="N8303" i="1"/>
  <c r="N8255" i="1"/>
  <c r="N8207" i="1"/>
  <c r="N8159" i="1"/>
  <c r="N8111" i="1"/>
  <c r="N8063" i="1"/>
  <c r="N8015" i="1"/>
  <c r="N7963" i="1"/>
  <c r="N7915" i="1"/>
  <c r="N7867" i="1"/>
  <c r="N7819" i="1"/>
  <c r="N7759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9330" i="1"/>
  <c r="N9314" i="1"/>
  <c r="N9298" i="1"/>
  <c r="N9282" i="1"/>
  <c r="N9266" i="1"/>
  <c r="N9250" i="1"/>
  <c r="N9234" i="1"/>
  <c r="N9218" i="1"/>
  <c r="N9202" i="1"/>
  <c r="N9186" i="1"/>
  <c r="N9170" i="1"/>
  <c r="N9154" i="1"/>
  <c r="N9138" i="1"/>
  <c r="N9122" i="1"/>
  <c r="N9106" i="1"/>
  <c r="N9090" i="1"/>
  <c r="N9074" i="1"/>
  <c r="N9058" i="1"/>
  <c r="N9042" i="1"/>
  <c r="N9026" i="1"/>
  <c r="N9010" i="1"/>
  <c r="N8994" i="1"/>
  <c r="N8978" i="1"/>
  <c r="N8962" i="1"/>
  <c r="N8946" i="1"/>
  <c r="N8930" i="1"/>
  <c r="N8914" i="1"/>
  <c r="N8898" i="1"/>
  <c r="N8882" i="1"/>
  <c r="N8866" i="1"/>
  <c r="N8850" i="1"/>
  <c r="N8834" i="1"/>
  <c r="N8818" i="1"/>
  <c r="N8802" i="1"/>
  <c r="N8786" i="1"/>
  <c r="N8770" i="1"/>
  <c r="N8754" i="1"/>
  <c r="N8738" i="1"/>
  <c r="N8722" i="1"/>
  <c r="N8706" i="1"/>
  <c r="N8690" i="1"/>
  <c r="N8674" i="1"/>
  <c r="N8658" i="1"/>
  <c r="N8642" i="1"/>
  <c r="N8626" i="1"/>
  <c r="N8610" i="1"/>
  <c r="N8594" i="1"/>
  <c r="N8578" i="1"/>
  <c r="N8562" i="1"/>
  <c r="N8546" i="1"/>
  <c r="N8530" i="1"/>
  <c r="N8514" i="1"/>
  <c r="N8498" i="1"/>
  <c r="N8482" i="1"/>
  <c r="N8466" i="1"/>
  <c r="N8450" i="1"/>
  <c r="N8434" i="1"/>
  <c r="N8418" i="1"/>
  <c r="N8402" i="1"/>
  <c r="N8386" i="1"/>
  <c r="N8370" i="1"/>
  <c r="N8354" i="1"/>
  <c r="N8338" i="1"/>
  <c r="N8322" i="1"/>
  <c r="N8306" i="1"/>
  <c r="N8290" i="1"/>
  <c r="N8274" i="1"/>
  <c r="N8258" i="1"/>
  <c r="N8242" i="1"/>
  <c r="N8226" i="1"/>
  <c r="N8210" i="1"/>
  <c r="N8194" i="1"/>
  <c r="N8178" i="1"/>
  <c r="N8162" i="1"/>
  <c r="N8146" i="1"/>
  <c r="N8130" i="1"/>
  <c r="N8114" i="1"/>
  <c r="N8098" i="1"/>
  <c r="N8082" i="1"/>
  <c r="N8066" i="1"/>
  <c r="N8050" i="1"/>
  <c r="N8034" i="1"/>
  <c r="N8018" i="1"/>
  <c r="N8002" i="1"/>
  <c r="N7986" i="1"/>
  <c r="N7970" i="1"/>
  <c r="N10553" i="1"/>
  <c r="N10537" i="1"/>
  <c r="N10521" i="1"/>
  <c r="N10505" i="1"/>
  <c r="N10489" i="1"/>
  <c r="N10473" i="1"/>
  <c r="N10457" i="1"/>
  <c r="N10441" i="1"/>
  <c r="N10425" i="1"/>
  <c r="N10409" i="1"/>
  <c r="N10393" i="1"/>
  <c r="N10377" i="1"/>
  <c r="N10361" i="1"/>
  <c r="N10345" i="1"/>
  <c r="N10329" i="1"/>
  <c r="N10313" i="1"/>
  <c r="N10297" i="1"/>
  <c r="N10281" i="1"/>
  <c r="N10265" i="1"/>
  <c r="N10249" i="1"/>
  <c r="N10233" i="1"/>
  <c r="N10217" i="1"/>
  <c r="N10201" i="1"/>
  <c r="N10185" i="1"/>
  <c r="N10169" i="1"/>
  <c r="N10153" i="1"/>
  <c r="N10137" i="1"/>
  <c r="N10121" i="1"/>
  <c r="N10105" i="1"/>
  <c r="N10089" i="1"/>
  <c r="N10073" i="1"/>
  <c r="N10057" i="1"/>
  <c r="N10041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511" i="1"/>
  <c r="N5495" i="1"/>
  <c r="N5479" i="1"/>
  <c r="N5463" i="1"/>
  <c r="N5447" i="1"/>
  <c r="N5431" i="1"/>
  <c r="N5415" i="1"/>
  <c r="N5399" i="1"/>
  <c r="N5383" i="1"/>
  <c r="N5367" i="1"/>
  <c r="N5351" i="1"/>
  <c r="N5335" i="1"/>
  <c r="N5319" i="1"/>
  <c r="N5303" i="1"/>
  <c r="N5287" i="1"/>
  <c r="N5271" i="1"/>
  <c r="N5255" i="1"/>
  <c r="N5239" i="1"/>
  <c r="N5223" i="1"/>
  <c r="N5207" i="1"/>
  <c r="N5191" i="1"/>
  <c r="N5175" i="1"/>
  <c r="N5159" i="1"/>
  <c r="N5143" i="1"/>
  <c r="N5127" i="1"/>
  <c r="N5111" i="1"/>
  <c r="N5095" i="1"/>
  <c r="N5079" i="1"/>
  <c r="N5063" i="1"/>
  <c r="N5047" i="1"/>
  <c r="N5031" i="1"/>
  <c r="N5015" i="1"/>
  <c r="N4999" i="1"/>
  <c r="N4983" i="1"/>
  <c r="N4967" i="1"/>
  <c r="N4951" i="1"/>
  <c r="N4935" i="1"/>
  <c r="N4919" i="1"/>
  <c r="N4903" i="1"/>
  <c r="N4887" i="1"/>
  <c r="N4871" i="1"/>
  <c r="N4855" i="1"/>
  <c r="N4839" i="1"/>
  <c r="N4823" i="1"/>
  <c r="N4807" i="1"/>
  <c r="N4791" i="1"/>
  <c r="N4775" i="1"/>
  <c r="N4759" i="1"/>
  <c r="N4743" i="1"/>
  <c r="N4727" i="1"/>
  <c r="N4711" i="1"/>
  <c r="N4695" i="1"/>
  <c r="N4679" i="1"/>
  <c r="N4663" i="1"/>
  <c r="N4647" i="1"/>
  <c r="N4631" i="1"/>
  <c r="N4615" i="1"/>
  <c r="N4599" i="1"/>
  <c r="N4583" i="1"/>
  <c r="N4567" i="1"/>
  <c r="N4551" i="1"/>
  <c r="N4535" i="1"/>
  <c r="N4519" i="1"/>
  <c r="N4503" i="1"/>
  <c r="N4487" i="1"/>
  <c r="N4471" i="1"/>
  <c r="N4455" i="1"/>
  <c r="N4439" i="1"/>
  <c r="N4423" i="1"/>
  <c r="N4407" i="1"/>
  <c r="N4391" i="1"/>
  <c r="N4375" i="1"/>
  <c r="N4359" i="1"/>
  <c r="N4343" i="1"/>
  <c r="N4327" i="1"/>
  <c r="N4311" i="1"/>
  <c r="N4295" i="1"/>
  <c r="N4279" i="1"/>
  <c r="N4263" i="1"/>
  <c r="N7954" i="1"/>
  <c r="N7938" i="1"/>
  <c r="N7922" i="1"/>
  <c r="N7906" i="1"/>
  <c r="N7890" i="1"/>
  <c r="N7874" i="1"/>
  <c r="N7858" i="1"/>
  <c r="N7842" i="1"/>
  <c r="N7826" i="1"/>
  <c r="N7810" i="1"/>
  <c r="N7794" i="1"/>
  <c r="N7778" i="1"/>
  <c r="N7762" i="1"/>
  <c r="N7746" i="1"/>
  <c r="N7730" i="1"/>
  <c r="N7714" i="1"/>
  <c r="N7698" i="1"/>
  <c r="N7682" i="1"/>
  <c r="N7666" i="1"/>
  <c r="N7650" i="1"/>
  <c r="N7634" i="1"/>
  <c r="N7618" i="1"/>
  <c r="N7602" i="1"/>
  <c r="N7586" i="1"/>
  <c r="N7570" i="1"/>
  <c r="N7554" i="1"/>
  <c r="N7538" i="1"/>
  <c r="N7522" i="1"/>
  <c r="N7506" i="1"/>
  <c r="N7490" i="1"/>
  <c r="N7474" i="1"/>
  <c r="N7458" i="1"/>
  <c r="N7442" i="1"/>
  <c r="N7426" i="1"/>
  <c r="N7410" i="1"/>
  <c r="N7394" i="1"/>
  <c r="N7378" i="1"/>
  <c r="N7362" i="1"/>
  <c r="N7346" i="1"/>
  <c r="N7330" i="1"/>
  <c r="N7314" i="1"/>
  <c r="N7298" i="1"/>
  <c r="N10021" i="1"/>
  <c r="N10005" i="1"/>
  <c r="N9989" i="1"/>
  <c r="N9973" i="1"/>
  <c r="N9957" i="1"/>
  <c r="N9941" i="1"/>
  <c r="N9925" i="1"/>
  <c r="N9909" i="1"/>
  <c r="N9893" i="1"/>
  <c r="N9877" i="1"/>
  <c r="N9861" i="1"/>
  <c r="N9845" i="1"/>
  <c r="N9829" i="1"/>
  <c r="N9813" i="1"/>
  <c r="N9797" i="1"/>
  <c r="N9781" i="1"/>
  <c r="N9765" i="1"/>
  <c r="N9749" i="1"/>
  <c r="N9733" i="1"/>
  <c r="N9717" i="1"/>
  <c r="N9701" i="1"/>
  <c r="N9685" i="1"/>
  <c r="N9669" i="1"/>
  <c r="N9653" i="1"/>
  <c r="N9637" i="1"/>
  <c r="N9621" i="1"/>
  <c r="N9605" i="1"/>
  <c r="N9589" i="1"/>
  <c r="N9573" i="1"/>
  <c r="N9557" i="1"/>
  <c r="N9541" i="1"/>
  <c r="N9525" i="1"/>
  <c r="N9509" i="1"/>
  <c r="N9493" i="1"/>
  <c r="N9477" i="1"/>
  <c r="N9461" i="1"/>
  <c r="N9257" i="1"/>
  <c r="N8937" i="1"/>
  <c r="N8617" i="1"/>
  <c r="N6417" i="1"/>
  <c r="N5200" i="1"/>
  <c r="N5184" i="1"/>
  <c r="N5168" i="1"/>
  <c r="N5152" i="1"/>
  <c r="N5136" i="1"/>
  <c r="N5120" i="1"/>
  <c r="N5104" i="1"/>
  <c r="N5088" i="1"/>
  <c r="N5072" i="1"/>
  <c r="N5056" i="1"/>
  <c r="N5040" i="1"/>
  <c r="N5024" i="1"/>
  <c r="N5008" i="1"/>
  <c r="N4992" i="1"/>
  <c r="N4976" i="1"/>
  <c r="N4960" i="1"/>
  <c r="N4944" i="1"/>
  <c r="N4928" i="1"/>
  <c r="N4912" i="1"/>
  <c r="N4896" i="1"/>
  <c r="N4880" i="1"/>
  <c r="N4864" i="1"/>
  <c r="N4848" i="1"/>
  <c r="N4832" i="1"/>
  <c r="N4816" i="1"/>
  <c r="N4800" i="1"/>
  <c r="N4784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619" i="1"/>
  <c r="N3603" i="1"/>
  <c r="N3587" i="1"/>
  <c r="N11640" i="1"/>
  <c r="N11596" i="1"/>
  <c r="N11552" i="1"/>
  <c r="N11516" i="1"/>
  <c r="N11484" i="1"/>
  <c r="N11452" i="1"/>
  <c r="N11416" i="1"/>
  <c r="N11384" i="1"/>
  <c r="N11340" i="1"/>
  <c r="N11308" i="1"/>
  <c r="N11276" i="1"/>
  <c r="N11232" i="1"/>
  <c r="N11192" i="1"/>
  <c r="N11144" i="1"/>
  <c r="N11100" i="1"/>
  <c r="N11072" i="1"/>
  <c r="N11032" i="1"/>
  <c r="N11004" i="1"/>
  <c r="N10968" i="1"/>
  <c r="N10936" i="1"/>
  <c r="N10904" i="1"/>
  <c r="N10876" i="1"/>
  <c r="N10844" i="1"/>
  <c r="N10812" i="1"/>
  <c r="N10780" i="1"/>
  <c r="N10748" i="1"/>
  <c r="N10712" i="1"/>
  <c r="N10680" i="1"/>
  <c r="N11655" i="1"/>
  <c r="N11623" i="1"/>
  <c r="N11644" i="1"/>
  <c r="N11580" i="1"/>
  <c r="N11268" i="1"/>
  <c r="N11208" i="1"/>
  <c r="N11148" i="1"/>
  <c r="N11056" i="1"/>
  <c r="N10656" i="1"/>
  <c r="N10640" i="1"/>
  <c r="N10624" i="1"/>
  <c r="N10600" i="1"/>
  <c r="N10584" i="1"/>
  <c r="N10568" i="1"/>
  <c r="N10552" i="1"/>
  <c r="N11648" i="1"/>
  <c r="N11608" i="1"/>
  <c r="N11564" i="1"/>
  <c r="N11528" i="1"/>
  <c r="N11488" i="1"/>
  <c r="N11456" i="1"/>
  <c r="N11428" i="1"/>
  <c r="N11396" i="1"/>
  <c r="N11364" i="1"/>
  <c r="N11344" i="1"/>
  <c r="N11312" i="1"/>
  <c r="N11280" i="1"/>
  <c r="N11236" i="1"/>
  <c r="N11188" i="1"/>
  <c r="N11152" i="1"/>
  <c r="N11108" i="1"/>
  <c r="N11068" i="1"/>
  <c r="N11036" i="1"/>
  <c r="N11000" i="1"/>
  <c r="N10972" i="1"/>
  <c r="N10940" i="1"/>
  <c r="N10908" i="1"/>
  <c r="N10872" i="1"/>
  <c r="N10840" i="1"/>
  <c r="N10808" i="1"/>
  <c r="N10776" i="1"/>
  <c r="N10744" i="1"/>
  <c r="N10716" i="1"/>
  <c r="N10676" i="1"/>
  <c r="N11651" i="1"/>
  <c r="N11619" i="1"/>
  <c r="N11599" i="1"/>
  <c r="N11583" i="1"/>
  <c r="N11567" i="1"/>
  <c r="N11531" i="1"/>
  <c r="N11487" i="1"/>
  <c r="N11447" i="1"/>
  <c r="N11403" i="1"/>
  <c r="N11363" i="1"/>
  <c r="N11315" i="1"/>
  <c r="N11271" i="1"/>
  <c r="N11227" i="1"/>
  <c r="N11183" i="1"/>
  <c r="N11139" i="1"/>
  <c r="N11095" i="1"/>
  <c r="N11051" i="1"/>
  <c r="N11003" i="1"/>
  <c r="N10959" i="1"/>
  <c r="N10911" i="1"/>
  <c r="N10867" i="1"/>
  <c r="N10827" i="1"/>
  <c r="N10779" i="1"/>
  <c r="N10735" i="1"/>
  <c r="N10691" i="1"/>
  <c r="N10647" i="1"/>
  <c r="N10603" i="1"/>
  <c r="N10559" i="1"/>
  <c r="N10511" i="1"/>
  <c r="N10471" i="1"/>
  <c r="N10431" i="1"/>
  <c r="N10387" i="1"/>
  <c r="N10347" i="1"/>
  <c r="N10303" i="1"/>
  <c r="N10259" i="1"/>
  <c r="N10219" i="1"/>
  <c r="N10171" i="1"/>
  <c r="N10131" i="1"/>
  <c r="N10087" i="1"/>
  <c r="N10043" i="1"/>
  <c r="N10003" i="1"/>
  <c r="N9959" i="1"/>
  <c r="N9911" i="1"/>
  <c r="N9863" i="1"/>
  <c r="N9819" i="1"/>
  <c r="N9775" i="1"/>
  <c r="N9731" i="1"/>
  <c r="N9683" i="1"/>
  <c r="N9639" i="1"/>
  <c r="N9595" i="1"/>
  <c r="N9543" i="1"/>
  <c r="N9499" i="1"/>
  <c r="N9447" i="1"/>
  <c r="N9403" i="1"/>
  <c r="N9351" i="1"/>
  <c r="N9307" i="1"/>
  <c r="N9259" i="1"/>
  <c r="N9211" i="1"/>
  <c r="N9163" i="1"/>
  <c r="N9119" i="1"/>
  <c r="N9071" i="1"/>
  <c r="N9027" i="1"/>
  <c r="N8975" i="1"/>
  <c r="N8935" i="1"/>
  <c r="N8891" i="1"/>
  <c r="N8839" i="1"/>
  <c r="N8791" i="1"/>
  <c r="N8751" i="1"/>
  <c r="N8703" i="1"/>
  <c r="N8655" i="1"/>
  <c r="N8607" i="1"/>
  <c r="N8559" i="1"/>
  <c r="N8511" i="1"/>
  <c r="N8459" i="1"/>
  <c r="N8415" i="1"/>
  <c r="N8367" i="1"/>
  <c r="N8323" i="1"/>
  <c r="N8275" i="1"/>
  <c r="N8227" i="1"/>
  <c r="N8175" i="1"/>
  <c r="N8131" i="1"/>
  <c r="N8083" i="1"/>
  <c r="N8031" i="1"/>
  <c r="N7983" i="1"/>
  <c r="N7935" i="1"/>
  <c r="N7887" i="1"/>
  <c r="N7835" i="1"/>
  <c r="N7787" i="1"/>
  <c r="N7743" i="1"/>
  <c r="N7711" i="1"/>
  <c r="N7679" i="1"/>
  <c r="N11642" i="1"/>
  <c r="N11610" i="1"/>
  <c r="N11578" i="1"/>
  <c r="N11546" i="1"/>
  <c r="N11514" i="1"/>
  <c r="N11478" i="1"/>
  <c r="N11446" i="1"/>
  <c r="N11414" i="1"/>
  <c r="N11386" i="1"/>
  <c r="N11354" i="1"/>
  <c r="N11322" i="1"/>
  <c r="N11286" i="1"/>
  <c r="N11254" i="1"/>
  <c r="N11222" i="1"/>
  <c r="N11190" i="1"/>
  <c r="N11158" i="1"/>
  <c r="N11122" i="1"/>
  <c r="N11090" i="1"/>
  <c r="N11058" i="1"/>
  <c r="N11026" i="1"/>
  <c r="N10990" i="1"/>
  <c r="N10958" i="1"/>
  <c r="N10922" i="1"/>
  <c r="N10890" i="1"/>
  <c r="N10858" i="1"/>
  <c r="N10822" i="1"/>
  <c r="N10790" i="1"/>
  <c r="N10754" i="1"/>
  <c r="N10722" i="1"/>
  <c r="N10690" i="1"/>
  <c r="N10654" i="1"/>
  <c r="N10618" i="1"/>
  <c r="N10590" i="1"/>
  <c r="N10554" i="1"/>
  <c r="N10518" i="1"/>
  <c r="N10486" i="1"/>
  <c r="N10450" i="1"/>
  <c r="N10414" i="1"/>
  <c r="N10382" i="1"/>
  <c r="N10350" i="1"/>
  <c r="N10310" i="1"/>
  <c r="N10278" i="1"/>
  <c r="N10246" i="1"/>
  <c r="N10214" i="1"/>
  <c r="N10178" i="1"/>
  <c r="N10146" i="1"/>
  <c r="N10114" i="1"/>
  <c r="N10082" i="1"/>
  <c r="N10046" i="1"/>
  <c r="N10014" i="1"/>
  <c r="N9978" i="1"/>
  <c r="N9946" i="1"/>
  <c r="N9910" i="1"/>
  <c r="N9874" i="1"/>
  <c r="N9842" i="1"/>
  <c r="N9806" i="1"/>
  <c r="N9782" i="1"/>
  <c r="N9766" i="1"/>
  <c r="N9750" i="1"/>
  <c r="N9734" i="1"/>
  <c r="N9718" i="1"/>
  <c r="N9702" i="1"/>
  <c r="N9686" i="1"/>
  <c r="N9666" i="1"/>
  <c r="N9650" i="1"/>
  <c r="N9634" i="1"/>
  <c r="N9618" i="1"/>
  <c r="N9602" i="1"/>
  <c r="N9586" i="1"/>
  <c r="N9570" i="1"/>
  <c r="N9554" i="1"/>
  <c r="N9538" i="1"/>
  <c r="N9522" i="1"/>
  <c r="N9506" i="1"/>
  <c r="N9490" i="1"/>
  <c r="N9474" i="1"/>
  <c r="N9458" i="1"/>
  <c r="N9442" i="1"/>
  <c r="N9426" i="1"/>
  <c r="N9410" i="1"/>
  <c r="N9394" i="1"/>
  <c r="N9378" i="1"/>
  <c r="N9362" i="1"/>
  <c r="N9346" i="1"/>
  <c r="N11547" i="1"/>
  <c r="N11511" i="1"/>
  <c r="N11463" i="1"/>
  <c r="N11419" i="1"/>
  <c r="N11379" i="1"/>
  <c r="N11339" i="1"/>
  <c r="N11299" i="1"/>
  <c r="N11255" i="1"/>
  <c r="N11211" i="1"/>
  <c r="N11171" i="1"/>
  <c r="N11131" i="1"/>
  <c r="N11091" i="1"/>
  <c r="N11047" i="1"/>
  <c r="N11007" i="1"/>
  <c r="N10963" i="1"/>
  <c r="N10927" i="1"/>
  <c r="N10887" i="1"/>
  <c r="N10843" i="1"/>
  <c r="N10807" i="1"/>
  <c r="N10763" i="1"/>
  <c r="N10723" i="1"/>
  <c r="N10683" i="1"/>
  <c r="N10639" i="1"/>
  <c r="N10599" i="1"/>
  <c r="N10555" i="1"/>
  <c r="N10515" i="1"/>
  <c r="N10475" i="1"/>
  <c r="N10435" i="1"/>
  <c r="N10391" i="1"/>
  <c r="N10351" i="1"/>
  <c r="N10315" i="1"/>
  <c r="N10271" i="1"/>
  <c r="N10231" i="1"/>
  <c r="N10187" i="1"/>
  <c r="N10147" i="1"/>
  <c r="N10103" i="1"/>
  <c r="N10063" i="1"/>
  <c r="N10019" i="1"/>
  <c r="N9975" i="1"/>
  <c r="N9935" i="1"/>
  <c r="N9883" i="1"/>
  <c r="N9847" i="1"/>
  <c r="N9803" i="1"/>
  <c r="N9759" i="1"/>
  <c r="N9719" i="1"/>
  <c r="N9679" i="1"/>
  <c r="N9635" i="1"/>
  <c r="N9591" i="1"/>
  <c r="N9547" i="1"/>
  <c r="N9507" i="1"/>
  <c r="N9463" i="1"/>
  <c r="N9419" i="1"/>
  <c r="N9375" i="1"/>
  <c r="N9327" i="1"/>
  <c r="N9283" i="1"/>
  <c r="N9239" i="1"/>
  <c r="N9195" i="1"/>
  <c r="N9147" i="1"/>
  <c r="N9103" i="1"/>
  <c r="N9055" i="1"/>
  <c r="N9011" i="1"/>
  <c r="N8967" i="1"/>
  <c r="N8919" i="1"/>
  <c r="N8879" i="1"/>
  <c r="N8827" i="1"/>
  <c r="N8787" i="1"/>
  <c r="N8739" i="1"/>
  <c r="N8687" i="1"/>
  <c r="N8639" i="1"/>
  <c r="N8591" i="1"/>
  <c r="N8547" i="1"/>
  <c r="N8495" i="1"/>
  <c r="N8451" i="1"/>
  <c r="N8399" i="1"/>
  <c r="N8351" i="1"/>
  <c r="N8307" i="1"/>
  <c r="N8259" i="1"/>
  <c r="N8211" i="1"/>
  <c r="N8167" i="1"/>
  <c r="N8115" i="1"/>
  <c r="N8067" i="1"/>
  <c r="N8023" i="1"/>
  <c r="N7979" i="1"/>
  <c r="N7931" i="1"/>
  <c r="N7883" i="1"/>
  <c r="N7839" i="1"/>
  <c r="N7791" i="1"/>
  <c r="N7755" i="1"/>
  <c r="N7723" i="1"/>
  <c r="N7691" i="1"/>
  <c r="N11662" i="1"/>
  <c r="N11630" i="1"/>
  <c r="N11598" i="1"/>
  <c r="N11566" i="1"/>
  <c r="N11534" i="1"/>
  <c r="N11502" i="1"/>
  <c r="N11474" i="1"/>
  <c r="N11442" i="1"/>
  <c r="N11410" i="1"/>
  <c r="N11374" i="1"/>
  <c r="N11342" i="1"/>
  <c r="N11314" i="1"/>
  <c r="N11282" i="1"/>
  <c r="N11250" i="1"/>
  <c r="N11218" i="1"/>
  <c r="N11186" i="1"/>
  <c r="N11154" i="1"/>
  <c r="N11126" i="1"/>
  <c r="N11094" i="1"/>
  <c r="N11062" i="1"/>
  <c r="N11030" i="1"/>
  <c r="N11002" i="1"/>
  <c r="N10970" i="1"/>
  <c r="N10942" i="1"/>
  <c r="N10910" i="1"/>
  <c r="N10878" i="1"/>
  <c r="N10846" i="1"/>
  <c r="N10818" i="1"/>
  <c r="N10786" i="1"/>
  <c r="N10758" i="1"/>
  <c r="N10726" i="1"/>
  <c r="N10694" i="1"/>
  <c r="N10666" i="1"/>
  <c r="N10634" i="1"/>
  <c r="N10606" i="1"/>
  <c r="N10574" i="1"/>
  <c r="N10542" i="1"/>
  <c r="N10514" i="1"/>
  <c r="N10482" i="1"/>
  <c r="N10454" i="1"/>
  <c r="N10426" i="1"/>
  <c r="N10394" i="1"/>
  <c r="N10362" i="1"/>
  <c r="N10334" i="1"/>
  <c r="N10306" i="1"/>
  <c r="N10274" i="1"/>
  <c r="N10242" i="1"/>
  <c r="N10210" i="1"/>
  <c r="N10182" i="1"/>
  <c r="N10150" i="1"/>
  <c r="N10118" i="1"/>
  <c r="N10086" i="1"/>
  <c r="N10058" i="1"/>
  <c r="N10026" i="1"/>
  <c r="N9998" i="1"/>
  <c r="N9966" i="1"/>
  <c r="N9934" i="1"/>
  <c r="N9906" i="1"/>
  <c r="N9878" i="1"/>
  <c r="N9846" i="1"/>
  <c r="N9818" i="1"/>
  <c r="N9678" i="1"/>
  <c r="N11653" i="1"/>
  <c r="N11637" i="1"/>
  <c r="N11621" i="1"/>
  <c r="N11605" i="1"/>
  <c r="N11589" i="1"/>
  <c r="N11573" i="1"/>
  <c r="N11557" i="1"/>
  <c r="N11541" i="1"/>
  <c r="N11525" i="1"/>
  <c r="N11509" i="1"/>
  <c r="N11493" i="1"/>
  <c r="N11477" i="1"/>
  <c r="N11461" i="1"/>
  <c r="N11445" i="1"/>
  <c r="N11429" i="1"/>
  <c r="N11413" i="1"/>
  <c r="N11397" i="1"/>
  <c r="N11381" i="1"/>
  <c r="N11365" i="1"/>
  <c r="N11349" i="1"/>
  <c r="N11333" i="1"/>
  <c r="N11317" i="1"/>
  <c r="N11301" i="1"/>
  <c r="N11285" i="1"/>
  <c r="N11269" i="1"/>
  <c r="N11253" i="1"/>
  <c r="N11237" i="1"/>
  <c r="N11221" i="1"/>
  <c r="N11205" i="1"/>
  <c r="N11189" i="1"/>
  <c r="N11173" i="1"/>
  <c r="N11157" i="1"/>
  <c r="N11141" i="1"/>
  <c r="N11125" i="1"/>
  <c r="N11109" i="1"/>
  <c r="N11093" i="1"/>
  <c r="N11077" i="1"/>
  <c r="N11061" i="1"/>
  <c r="N11045" i="1"/>
  <c r="N11029" i="1"/>
  <c r="N11013" i="1"/>
  <c r="N10997" i="1"/>
  <c r="N10981" i="1"/>
  <c r="N10965" i="1"/>
  <c r="N10949" i="1"/>
  <c r="N10933" i="1"/>
  <c r="N10917" i="1"/>
  <c r="N10901" i="1"/>
  <c r="N10885" i="1"/>
  <c r="N10869" i="1"/>
  <c r="N10853" i="1"/>
  <c r="N10837" i="1"/>
  <c r="N10821" i="1"/>
  <c r="N10805" i="1"/>
  <c r="N10789" i="1"/>
  <c r="N10773" i="1"/>
  <c r="N10757" i="1"/>
  <c r="N10741" i="1"/>
  <c r="N10725" i="1"/>
  <c r="N10709" i="1"/>
  <c r="N10693" i="1"/>
  <c r="N10677" i="1"/>
  <c r="N10661" i="1"/>
  <c r="N10645" i="1"/>
  <c r="N10629" i="1"/>
  <c r="N10613" i="1"/>
  <c r="N10597" i="1"/>
  <c r="N10581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11539" i="1"/>
  <c r="N11471" i="1"/>
  <c r="N11407" i="1"/>
  <c r="N11343" i="1"/>
  <c r="N11279" i="1"/>
  <c r="N11219" i="1"/>
  <c r="N11155" i="1"/>
  <c r="N11087" i="1"/>
  <c r="N11031" i="1"/>
  <c r="N10967" i="1"/>
  <c r="N10903" i="1"/>
  <c r="N10835" i="1"/>
  <c r="N10771" i="1"/>
  <c r="N10707" i="1"/>
  <c r="N10643" i="1"/>
  <c r="N10579" i="1"/>
  <c r="N10519" i="1"/>
  <c r="N10443" i="1"/>
  <c r="N10379" i="1"/>
  <c r="N10307" i="1"/>
  <c r="N10235" i="1"/>
  <c r="N10179" i="1"/>
  <c r="N10111" i="1"/>
  <c r="N10047" i="1"/>
  <c r="N9983" i="1"/>
  <c r="N9927" i="1"/>
  <c r="N9879" i="1"/>
  <c r="N9811" i="1"/>
  <c r="N9755" i="1"/>
  <c r="N9691" i="1"/>
  <c r="N9631" i="1"/>
  <c r="N9575" i="1"/>
  <c r="N9519" i="1"/>
  <c r="N9467" i="1"/>
  <c r="N9407" i="1"/>
  <c r="N9359" i="1"/>
  <c r="N9311" i="1"/>
  <c r="N9255" i="1"/>
  <c r="N9203" i="1"/>
  <c r="N9151" i="1"/>
  <c r="N9099" i="1"/>
  <c r="N9043" i="1"/>
  <c r="N8995" i="1"/>
  <c r="N8939" i="1"/>
  <c r="N8883" i="1"/>
  <c r="N8835" i="1"/>
  <c r="N8779" i="1"/>
  <c r="N8731" i="1"/>
  <c r="N8683" i="1"/>
  <c r="N8635" i="1"/>
  <c r="N8587" i="1"/>
  <c r="N8539" i="1"/>
  <c r="N8491" i="1"/>
  <c r="N8443" i="1"/>
  <c r="N8395" i="1"/>
  <c r="N8347" i="1"/>
  <c r="N8291" i="1"/>
  <c r="N8243" i="1"/>
  <c r="N8195" i="1"/>
  <c r="N8147" i="1"/>
  <c r="N8099" i="1"/>
  <c r="N8051" i="1"/>
  <c r="N8003" i="1"/>
  <c r="N7951" i="1"/>
  <c r="N7903" i="1"/>
  <c r="N7855" i="1"/>
  <c r="N7807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6751" i="1"/>
  <c r="N6735" i="1"/>
  <c r="N6719" i="1"/>
  <c r="N6703" i="1"/>
  <c r="N6687" i="1"/>
  <c r="N6671" i="1"/>
  <c r="N6655" i="1"/>
  <c r="N6639" i="1"/>
  <c r="N6623" i="1"/>
  <c r="N6607" i="1"/>
  <c r="N6591" i="1"/>
  <c r="N6575" i="1"/>
  <c r="N6559" i="1"/>
  <c r="N6543" i="1"/>
  <c r="N6527" i="1"/>
  <c r="N6511" i="1"/>
  <c r="N6495" i="1"/>
  <c r="N6479" i="1"/>
  <c r="N6463" i="1"/>
  <c r="N6447" i="1"/>
  <c r="N6431" i="1"/>
  <c r="N6415" i="1"/>
  <c r="N6399" i="1"/>
  <c r="N6383" i="1"/>
  <c r="N6367" i="1"/>
  <c r="N6351" i="1"/>
  <c r="N6335" i="1"/>
  <c r="N6319" i="1"/>
  <c r="N6303" i="1"/>
  <c r="N6287" i="1"/>
  <c r="N6271" i="1"/>
  <c r="N6255" i="1"/>
  <c r="N6239" i="1"/>
  <c r="N6223" i="1"/>
  <c r="N6207" i="1"/>
  <c r="N6191" i="1"/>
  <c r="N6175" i="1"/>
  <c r="N6159" i="1"/>
  <c r="N6143" i="1"/>
  <c r="N6127" i="1"/>
  <c r="N6111" i="1"/>
  <c r="N6095" i="1"/>
  <c r="N6079" i="1"/>
  <c r="N6063" i="1"/>
  <c r="N6047" i="1"/>
  <c r="N6031" i="1"/>
  <c r="N6015" i="1"/>
  <c r="N5999" i="1"/>
  <c r="N5983" i="1"/>
  <c r="N5967" i="1"/>
  <c r="N5951" i="1"/>
  <c r="N5935" i="1"/>
  <c r="N5919" i="1"/>
  <c r="N5903" i="1"/>
  <c r="N5887" i="1"/>
  <c r="N5871" i="1"/>
  <c r="N5855" i="1"/>
  <c r="N5839" i="1"/>
  <c r="N5823" i="1"/>
  <c r="N5807" i="1"/>
  <c r="N5791" i="1"/>
  <c r="N5775" i="1"/>
  <c r="N5759" i="1"/>
  <c r="N5743" i="1"/>
  <c r="N5727" i="1"/>
  <c r="N5711" i="1"/>
  <c r="N5695" i="1"/>
  <c r="N5679" i="1"/>
  <c r="N5663" i="1"/>
  <c r="N5647" i="1"/>
  <c r="N5631" i="1"/>
  <c r="N5615" i="1"/>
  <c r="N5599" i="1"/>
  <c r="N5583" i="1"/>
  <c r="N5567" i="1"/>
  <c r="N5551" i="1"/>
  <c r="N5535" i="1"/>
  <c r="N9326" i="1"/>
  <c r="N9310" i="1"/>
  <c r="N9294" i="1"/>
  <c r="N9278" i="1"/>
  <c r="N9262" i="1"/>
  <c r="N9246" i="1"/>
  <c r="N9230" i="1"/>
  <c r="N9214" i="1"/>
  <c r="N9198" i="1"/>
  <c r="N9182" i="1"/>
  <c r="N9166" i="1"/>
  <c r="N9150" i="1"/>
  <c r="N9134" i="1"/>
  <c r="N9118" i="1"/>
  <c r="N9102" i="1"/>
  <c r="N9086" i="1"/>
  <c r="N9070" i="1"/>
  <c r="N9054" i="1"/>
  <c r="N9038" i="1"/>
  <c r="N9022" i="1"/>
  <c r="N9006" i="1"/>
  <c r="N8990" i="1"/>
  <c r="N8974" i="1"/>
  <c r="N8958" i="1"/>
  <c r="N8942" i="1"/>
  <c r="N8926" i="1"/>
  <c r="N8910" i="1"/>
  <c r="N8894" i="1"/>
  <c r="N8878" i="1"/>
  <c r="N8862" i="1"/>
  <c r="N8846" i="1"/>
  <c r="N8830" i="1"/>
  <c r="N8814" i="1"/>
  <c r="N8798" i="1"/>
  <c r="N8782" i="1"/>
  <c r="N8766" i="1"/>
  <c r="N8750" i="1"/>
  <c r="N8734" i="1"/>
  <c r="N8718" i="1"/>
  <c r="N8702" i="1"/>
  <c r="N8686" i="1"/>
  <c r="N8670" i="1"/>
  <c r="N8654" i="1"/>
  <c r="N8638" i="1"/>
  <c r="N8622" i="1"/>
  <c r="N8606" i="1"/>
  <c r="N8590" i="1"/>
  <c r="N8574" i="1"/>
  <c r="N8558" i="1"/>
  <c r="N8542" i="1"/>
  <c r="N8526" i="1"/>
  <c r="N8510" i="1"/>
  <c r="N8494" i="1"/>
  <c r="N8478" i="1"/>
  <c r="N8462" i="1"/>
  <c r="N8446" i="1"/>
  <c r="N8430" i="1"/>
  <c r="N8414" i="1"/>
  <c r="N8398" i="1"/>
  <c r="N8382" i="1"/>
  <c r="N8366" i="1"/>
  <c r="N8350" i="1"/>
  <c r="N8334" i="1"/>
  <c r="N8318" i="1"/>
  <c r="N8302" i="1"/>
  <c r="N8286" i="1"/>
  <c r="N8270" i="1"/>
  <c r="N8254" i="1"/>
  <c r="N8238" i="1"/>
  <c r="N8222" i="1"/>
  <c r="N8206" i="1"/>
  <c r="N8190" i="1"/>
  <c r="N8174" i="1"/>
  <c r="N8158" i="1"/>
  <c r="N8142" i="1"/>
  <c r="N8126" i="1"/>
  <c r="N8110" i="1"/>
  <c r="N8094" i="1"/>
  <c r="N8078" i="1"/>
  <c r="N8062" i="1"/>
  <c r="N8046" i="1"/>
  <c r="N8030" i="1"/>
  <c r="N8014" i="1"/>
  <c r="N7998" i="1"/>
  <c r="N7982" i="1"/>
  <c r="N10565" i="1"/>
  <c r="N10549" i="1"/>
  <c r="N10533" i="1"/>
  <c r="N10517" i="1"/>
  <c r="N10501" i="1"/>
  <c r="N10485" i="1"/>
  <c r="N10469" i="1"/>
  <c r="N10453" i="1"/>
  <c r="N10437" i="1"/>
  <c r="N10421" i="1"/>
  <c r="N10405" i="1"/>
  <c r="N10389" i="1"/>
  <c r="N10373" i="1"/>
  <c r="N10357" i="1"/>
  <c r="N10341" i="1"/>
  <c r="N10325" i="1"/>
  <c r="N10309" i="1"/>
  <c r="N10293" i="1"/>
  <c r="N10277" i="1"/>
  <c r="N10261" i="1"/>
  <c r="N10245" i="1"/>
  <c r="N10229" i="1"/>
  <c r="N10213" i="1"/>
  <c r="N10197" i="1"/>
  <c r="N10181" i="1"/>
  <c r="N10165" i="1"/>
  <c r="N10149" i="1"/>
  <c r="N10133" i="1"/>
  <c r="N10117" i="1"/>
  <c r="N10101" i="1"/>
  <c r="N10085" i="1"/>
  <c r="N10069" i="1"/>
  <c r="N10053" i="1"/>
  <c r="N10037" i="1"/>
  <c r="N6632" i="1"/>
  <c r="N6616" i="1"/>
  <c r="N6600" i="1"/>
  <c r="N6584" i="1"/>
  <c r="N6568" i="1"/>
  <c r="N6552" i="1"/>
  <c r="N6536" i="1"/>
  <c r="N6520" i="1"/>
  <c r="N6504" i="1"/>
  <c r="N6488" i="1"/>
  <c r="N6472" i="1"/>
  <c r="N6456" i="1"/>
  <c r="N6440" i="1"/>
  <c r="N6424" i="1"/>
  <c r="N6408" i="1"/>
  <c r="N6392" i="1"/>
  <c r="N6376" i="1"/>
  <c r="N6360" i="1"/>
  <c r="N6344" i="1"/>
  <c r="N6328" i="1"/>
  <c r="N6312" i="1"/>
  <c r="N6296" i="1"/>
  <c r="N6280" i="1"/>
  <c r="N6264" i="1"/>
  <c r="N6200" i="1"/>
  <c r="N6136" i="1"/>
  <c r="N6072" i="1"/>
  <c r="N6008" i="1"/>
  <c r="N5944" i="1"/>
  <c r="N5880" i="1"/>
  <c r="N5816" i="1"/>
  <c r="N5752" i="1"/>
  <c r="N5688" i="1"/>
  <c r="N5624" i="1"/>
  <c r="N5560" i="1"/>
  <c r="N5496" i="1"/>
  <c r="N5432" i="1"/>
  <c r="N5368" i="1"/>
  <c r="N5332" i="1"/>
  <c r="N5300" i="1"/>
  <c r="N5268" i="1"/>
  <c r="N5236" i="1"/>
  <c r="N5519" i="1"/>
  <c r="N5487" i="1"/>
  <c r="N5455" i="1"/>
  <c r="N5423" i="1"/>
  <c r="N5391" i="1"/>
  <c r="N5359" i="1"/>
  <c r="N5327" i="1"/>
  <c r="N5295" i="1"/>
  <c r="N5263" i="1"/>
  <c r="N5231" i="1"/>
  <c r="N5199" i="1"/>
  <c r="N5167" i="1"/>
  <c r="N5135" i="1"/>
  <c r="N5103" i="1"/>
  <c r="N5071" i="1"/>
  <c r="N5039" i="1"/>
  <c r="N5007" i="1"/>
  <c r="N4975" i="1"/>
  <c r="N4943" i="1"/>
  <c r="N4911" i="1"/>
  <c r="N4879" i="1"/>
  <c r="N4847" i="1"/>
  <c r="N4815" i="1"/>
  <c r="N4783" i="1"/>
  <c r="N4751" i="1"/>
  <c r="N4719" i="1"/>
  <c r="N4687" i="1"/>
  <c r="N4655" i="1"/>
  <c r="N4623" i="1"/>
  <c r="N4591" i="1"/>
  <c r="N4559" i="1"/>
  <c r="N4527" i="1"/>
  <c r="N4495" i="1"/>
  <c r="N4463" i="1"/>
  <c r="N4431" i="1"/>
  <c r="N4399" i="1"/>
  <c r="N4367" i="1"/>
  <c r="N4335" i="1"/>
  <c r="N4303" i="1"/>
  <c r="N4271" i="1"/>
  <c r="N7946" i="1"/>
  <c r="N7914" i="1"/>
  <c r="N7882" i="1"/>
  <c r="N7850" i="1"/>
  <c r="N7818" i="1"/>
  <c r="N7786" i="1"/>
  <c r="N7754" i="1"/>
  <c r="N7722" i="1"/>
  <c r="N7690" i="1"/>
  <c r="N7658" i="1"/>
  <c r="N7626" i="1"/>
  <c r="N7594" i="1"/>
  <c r="N7562" i="1"/>
  <c r="N7530" i="1"/>
  <c r="N7498" i="1"/>
  <c r="N7466" i="1"/>
  <c r="N7434" i="1"/>
  <c r="N7402" i="1"/>
  <c r="N7370" i="1"/>
  <c r="N7338" i="1"/>
  <c r="N7306" i="1"/>
  <c r="N10013" i="1"/>
  <c r="N9981" i="1"/>
  <c r="N9949" i="1"/>
  <c r="N9917" i="1"/>
  <c r="N9885" i="1"/>
  <c r="N9853" i="1"/>
  <c r="N9821" i="1"/>
  <c r="N9789" i="1"/>
  <c r="N9757" i="1"/>
  <c r="N9725" i="1"/>
  <c r="N9693" i="1"/>
  <c r="N9661" i="1"/>
  <c r="N9629" i="1"/>
  <c r="N9597" i="1"/>
  <c r="N9565" i="1"/>
  <c r="N9533" i="1"/>
  <c r="N9501" i="1"/>
  <c r="N9469" i="1"/>
  <c r="N9129" i="1"/>
  <c r="N8425" i="1"/>
  <c r="N5192" i="1"/>
  <c r="N5160" i="1"/>
  <c r="N5128" i="1"/>
  <c r="N5096" i="1"/>
  <c r="N5064" i="1"/>
  <c r="N5032" i="1"/>
  <c r="N5000" i="1"/>
  <c r="N4968" i="1"/>
  <c r="N4936" i="1"/>
  <c r="N4904" i="1"/>
  <c r="N4872" i="1"/>
  <c r="N4840" i="1"/>
  <c r="N4808" i="1"/>
  <c r="N4776" i="1"/>
  <c r="N4744" i="1"/>
  <c r="N4712" i="1"/>
  <c r="N4680" i="1"/>
  <c r="N4648" i="1"/>
  <c r="N4628" i="1"/>
  <c r="N4604" i="1"/>
  <c r="N4584" i="1"/>
  <c r="N3704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623" i="1"/>
  <c r="N3599" i="1"/>
  <c r="N3579" i="1"/>
  <c r="N3563" i="1"/>
  <c r="N7278" i="1"/>
  <c r="N7262" i="1"/>
  <c r="N7246" i="1"/>
  <c r="N7230" i="1"/>
  <c r="N7214" i="1"/>
  <c r="N7198" i="1"/>
  <c r="N7182" i="1"/>
  <c r="N7166" i="1"/>
  <c r="N7150" i="1"/>
  <c r="N7134" i="1"/>
  <c r="N7118" i="1"/>
  <c r="N7102" i="1"/>
  <c r="N7086" i="1"/>
  <c r="N7070" i="1"/>
  <c r="N7054" i="1"/>
  <c r="N7038" i="1"/>
  <c r="N7022" i="1"/>
  <c r="N7006" i="1"/>
  <c r="N6990" i="1"/>
  <c r="N6974" i="1"/>
  <c r="N6958" i="1"/>
  <c r="N6942" i="1"/>
  <c r="N6926" i="1"/>
  <c r="N6910" i="1"/>
  <c r="N6894" i="1"/>
  <c r="N6878" i="1"/>
  <c r="N6862" i="1"/>
  <c r="N6846" i="1"/>
  <c r="N6830" i="1"/>
  <c r="N6814" i="1"/>
  <c r="N6798" i="1"/>
  <c r="N6782" i="1"/>
  <c r="N6766" i="1"/>
  <c r="N6750" i="1"/>
  <c r="N6734" i="1"/>
  <c r="N6718" i="1"/>
  <c r="N6702" i="1"/>
  <c r="N6686" i="1"/>
  <c r="N6670" i="1"/>
  <c r="N6654" i="1"/>
  <c r="N6638" i="1"/>
  <c r="N6622" i="1"/>
  <c r="N6606" i="1"/>
  <c r="N6590" i="1"/>
  <c r="N6574" i="1"/>
  <c r="N6558" i="1"/>
  <c r="N6542" i="1"/>
  <c r="N6526" i="1"/>
  <c r="N6510" i="1"/>
  <c r="N6494" i="1"/>
  <c r="N6478" i="1"/>
  <c r="N6462" i="1"/>
  <c r="N6446" i="1"/>
  <c r="N6430" i="1"/>
  <c r="N6414" i="1"/>
  <c r="N6398" i="1"/>
  <c r="N6382" i="1"/>
  <c r="N6366" i="1"/>
  <c r="N6350" i="1"/>
  <c r="N6334" i="1"/>
  <c r="N6318" i="1"/>
  <c r="N6302" i="1"/>
  <c r="N6286" i="1"/>
  <c r="N6270" i="1"/>
  <c r="N6254" i="1"/>
  <c r="N6238" i="1"/>
  <c r="N6222" i="1"/>
  <c r="N6206" i="1"/>
  <c r="N6190" i="1"/>
  <c r="N6174" i="1"/>
  <c r="N6158" i="1"/>
  <c r="N6142" i="1"/>
  <c r="N6126" i="1"/>
  <c r="N6110" i="1"/>
  <c r="N6094" i="1"/>
  <c r="N6078" i="1"/>
  <c r="N6062" i="1"/>
  <c r="N6046" i="1"/>
  <c r="N6030" i="1"/>
  <c r="N6014" i="1"/>
  <c r="N5998" i="1"/>
  <c r="N5982" i="1"/>
  <c r="N5966" i="1"/>
  <c r="N5950" i="1"/>
  <c r="N5934" i="1"/>
  <c r="N5918" i="1"/>
  <c r="N5902" i="1"/>
  <c r="N5886" i="1"/>
  <c r="N5870" i="1"/>
  <c r="N5854" i="1"/>
  <c r="N5838" i="1"/>
  <c r="N5822" i="1"/>
  <c r="N5806" i="1"/>
  <c r="N5790" i="1"/>
  <c r="N5774" i="1"/>
  <c r="N5758" i="1"/>
  <c r="N5742" i="1"/>
  <c r="N5726" i="1"/>
  <c r="N5710" i="1"/>
  <c r="N5694" i="1"/>
  <c r="N5678" i="1"/>
  <c r="N5662" i="1"/>
  <c r="N5646" i="1"/>
  <c r="N5630" i="1"/>
  <c r="N5614" i="1"/>
  <c r="N5598" i="1"/>
  <c r="N5582" i="1"/>
  <c r="N5566" i="1"/>
  <c r="N4982" i="1"/>
  <c r="N9457" i="1"/>
  <c r="N9437" i="1"/>
  <c r="N9421" i="1"/>
  <c r="N9405" i="1"/>
  <c r="N9389" i="1"/>
  <c r="N9369" i="1"/>
  <c r="N9353" i="1"/>
  <c r="N9337" i="1"/>
  <c r="N9317" i="1"/>
  <c r="N9301" i="1"/>
  <c r="N9285" i="1"/>
  <c r="N9269" i="1"/>
  <c r="N9249" i="1"/>
  <c r="N9233" i="1"/>
  <c r="N9217" i="1"/>
  <c r="N9201" i="1"/>
  <c r="N9181" i="1"/>
  <c r="N9165" i="1"/>
  <c r="N9149" i="1"/>
  <c r="N9133" i="1"/>
  <c r="N9113" i="1"/>
  <c r="N9097" i="1"/>
  <c r="N9081" i="1"/>
  <c r="N9061" i="1"/>
  <c r="N9045" i="1"/>
  <c r="N9029" i="1"/>
  <c r="N9013" i="1"/>
  <c r="N8993" i="1"/>
  <c r="N8977" i="1"/>
  <c r="N8961" i="1"/>
  <c r="N8945" i="1"/>
  <c r="N8925" i="1"/>
  <c r="N8909" i="1"/>
  <c r="N8893" i="1"/>
  <c r="N8877" i="1"/>
  <c r="N8857" i="1"/>
  <c r="N8841" i="1"/>
  <c r="N8825" i="1"/>
  <c r="N8805" i="1"/>
  <c r="N8789" i="1"/>
  <c r="N8773" i="1"/>
  <c r="N8757" i="1"/>
  <c r="N8737" i="1"/>
  <c r="N8721" i="1"/>
  <c r="N8705" i="1"/>
  <c r="N8689" i="1"/>
  <c r="N8669" i="1"/>
  <c r="N8653" i="1"/>
  <c r="N8637" i="1"/>
  <c r="N8621" i="1"/>
  <c r="N8601" i="1"/>
  <c r="N8585" i="1"/>
  <c r="N8569" i="1"/>
  <c r="N8549" i="1"/>
  <c r="N8533" i="1"/>
  <c r="N8517" i="1"/>
  <c r="N8501" i="1"/>
  <c r="N8481" i="1"/>
  <c r="N8465" i="1"/>
  <c r="N8449" i="1"/>
  <c r="N8433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5" i="1"/>
  <c r="N6649" i="1"/>
  <c r="N6633" i="1"/>
  <c r="N6617" i="1"/>
  <c r="N6601" i="1"/>
  <c r="N6585" i="1"/>
  <c r="N6569" i="1"/>
  <c r="N6553" i="1"/>
  <c r="N6537" i="1"/>
  <c r="N6521" i="1"/>
  <c r="N6505" i="1"/>
  <c r="N6489" i="1"/>
  <c r="N6473" i="1"/>
  <c r="N6457" i="1"/>
  <c r="N6441" i="1"/>
  <c r="N6425" i="1"/>
  <c r="N6405" i="1"/>
  <c r="N6389" i="1"/>
  <c r="N6373" i="1"/>
  <c r="N6357" i="1"/>
  <c r="N6341" i="1"/>
  <c r="N6325" i="1"/>
  <c r="N6309" i="1"/>
  <c r="N6293" i="1"/>
  <c r="N6277" i="1"/>
  <c r="N6261" i="1"/>
  <c r="N6245" i="1"/>
  <c r="N6229" i="1"/>
  <c r="N6213" i="1"/>
  <c r="N6197" i="1"/>
  <c r="N6181" i="1"/>
  <c r="N6165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5857" i="1"/>
  <c r="N5841" i="1"/>
  <c r="N5825" i="1"/>
  <c r="N5809" i="1"/>
  <c r="N5793" i="1"/>
  <c r="N5777" i="1"/>
  <c r="N5761" i="1"/>
  <c r="N5745" i="1"/>
  <c r="N5729" i="1"/>
  <c r="N5713" i="1"/>
  <c r="N5697" i="1"/>
  <c r="N5681" i="1"/>
  <c r="N5665" i="1"/>
  <c r="N5649" i="1"/>
  <c r="N5633" i="1"/>
  <c r="N5617" i="1"/>
  <c r="N5601" i="1"/>
  <c r="N5585" i="1"/>
  <c r="N5569" i="1"/>
  <c r="N5553" i="1"/>
  <c r="N5537" i="1"/>
  <c r="N5521" i="1"/>
  <c r="N5505" i="1"/>
  <c r="N5489" i="1"/>
  <c r="N5473" i="1"/>
  <c r="N5457" i="1"/>
  <c r="N5441" i="1"/>
  <c r="N5425" i="1"/>
  <c r="N5409" i="1"/>
  <c r="N5393" i="1"/>
  <c r="N5377" i="1"/>
  <c r="N5361" i="1"/>
  <c r="N5345" i="1"/>
  <c r="N5329" i="1"/>
  <c r="N5313" i="1"/>
  <c r="N5297" i="1"/>
  <c r="N5281" i="1"/>
  <c r="N5265" i="1"/>
  <c r="N5249" i="1"/>
  <c r="N5233" i="1"/>
  <c r="N5217" i="1"/>
  <c r="N5201" i="1"/>
  <c r="N5185" i="1"/>
  <c r="N5169" i="1"/>
  <c r="N5153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2428" i="1"/>
  <c r="N2412" i="1"/>
  <c r="N2396" i="1"/>
  <c r="N2380" i="1"/>
  <c r="N2364" i="1"/>
  <c r="N2348" i="1"/>
  <c r="N2332" i="1"/>
  <c r="N2316" i="1"/>
  <c r="N2300" i="1"/>
  <c r="N2284" i="1"/>
  <c r="N2268" i="1"/>
  <c r="N2252" i="1"/>
  <c r="N2236" i="1"/>
  <c r="N2220" i="1"/>
  <c r="N2204" i="1"/>
  <c r="N2188" i="1"/>
  <c r="N2172" i="1"/>
  <c r="N2156" i="1"/>
  <c r="N2140" i="1"/>
  <c r="N2124" i="1"/>
  <c r="N2108" i="1"/>
  <c r="N2092" i="1"/>
  <c r="N2076" i="1"/>
  <c r="N2060" i="1"/>
  <c r="N2044" i="1"/>
  <c r="N2028" i="1"/>
  <c r="N2012" i="1"/>
  <c r="N1996" i="1"/>
  <c r="N1980" i="1"/>
  <c r="N1964" i="1"/>
  <c r="N1948" i="1"/>
  <c r="N1932" i="1"/>
  <c r="N1916" i="1"/>
  <c r="N1900" i="1"/>
  <c r="N1884" i="1"/>
  <c r="N1868" i="1"/>
  <c r="N1852" i="1"/>
  <c r="N1836" i="1"/>
  <c r="N1820" i="1"/>
  <c r="N1804" i="1"/>
  <c r="N1788" i="1"/>
  <c r="N1772" i="1"/>
  <c r="N1756" i="1"/>
  <c r="N1740" i="1"/>
  <c r="N1724" i="1"/>
  <c r="N1708" i="1"/>
  <c r="N1692" i="1"/>
  <c r="N1676" i="1"/>
  <c r="N1660" i="1"/>
  <c r="N1644" i="1"/>
  <c r="N1628" i="1"/>
  <c r="N1612" i="1"/>
  <c r="N1596" i="1"/>
  <c r="N1580" i="1"/>
  <c r="N1564" i="1"/>
  <c r="N1548" i="1"/>
  <c r="N1532" i="1"/>
  <c r="N1516" i="1"/>
  <c r="N1500" i="1"/>
  <c r="N1484" i="1"/>
  <c r="N1468" i="1"/>
  <c r="N1452" i="1"/>
  <c r="N1436" i="1"/>
  <c r="N1420" i="1"/>
  <c r="N1404" i="1"/>
  <c r="N1388" i="1"/>
  <c r="N1372" i="1"/>
  <c r="N1356" i="1"/>
  <c r="N1340" i="1"/>
  <c r="N1324" i="1"/>
  <c r="N1308" i="1"/>
  <c r="N1292" i="1"/>
  <c r="N1276" i="1"/>
  <c r="N1260" i="1"/>
  <c r="N1244" i="1"/>
  <c r="N1228" i="1"/>
  <c r="N1212" i="1"/>
  <c r="N1196" i="1"/>
  <c r="N1180" i="1"/>
  <c r="N1164" i="1"/>
  <c r="N1148" i="1"/>
  <c r="N1132" i="1"/>
  <c r="N1116" i="1"/>
  <c r="N1100" i="1"/>
  <c r="N1084" i="1"/>
  <c r="N1068" i="1"/>
  <c r="N1052" i="1"/>
  <c r="N1036" i="1"/>
  <c r="N1020" i="1"/>
  <c r="N1004" i="1"/>
  <c r="N988" i="1"/>
  <c r="N972" i="1"/>
  <c r="N956" i="1"/>
  <c r="N940" i="1"/>
  <c r="N924" i="1"/>
  <c r="N908" i="1"/>
  <c r="N892" i="1"/>
  <c r="N876" i="1"/>
  <c r="N860" i="1"/>
  <c r="N844" i="1"/>
  <c r="N828" i="1"/>
  <c r="N812" i="1"/>
  <c r="N796" i="1"/>
  <c r="N780" i="1"/>
  <c r="N764" i="1"/>
  <c r="N748" i="1"/>
  <c r="N732" i="1"/>
  <c r="N716" i="1"/>
  <c r="N700" i="1"/>
  <c r="N684" i="1"/>
  <c r="N668" i="1"/>
  <c r="N652" i="1"/>
  <c r="N636" i="1"/>
  <c r="N620" i="1"/>
  <c r="N604" i="1"/>
  <c r="N588" i="1"/>
  <c r="N572" i="1"/>
  <c r="N556" i="1"/>
  <c r="N540" i="1"/>
  <c r="N524" i="1"/>
  <c r="N508" i="1"/>
  <c r="N492" i="1"/>
  <c r="N476" i="1"/>
  <c r="N460" i="1"/>
  <c r="N444" i="1"/>
  <c r="N428" i="1"/>
  <c r="N412" i="1"/>
  <c r="N396" i="1"/>
  <c r="N380" i="1"/>
  <c r="N364" i="1"/>
  <c r="N348" i="1"/>
  <c r="N332" i="1"/>
  <c r="N316" i="1"/>
  <c r="N300" i="1"/>
  <c r="N284" i="1"/>
  <c r="N268" i="1"/>
  <c r="N252" i="1"/>
  <c r="N236" i="1"/>
  <c r="N220" i="1"/>
  <c r="N204" i="1"/>
  <c r="N188" i="1"/>
  <c r="N172" i="1"/>
  <c r="N156" i="1"/>
  <c r="N140" i="1"/>
  <c r="N124" i="1"/>
  <c r="N108" i="1"/>
  <c r="N92" i="1"/>
  <c r="N76" i="1"/>
  <c r="N60" i="1"/>
  <c r="N44" i="1"/>
  <c r="N28" i="1"/>
  <c r="N12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199" i="1"/>
  <c r="N1183" i="1"/>
  <c r="N1167" i="1"/>
  <c r="N1151" i="1"/>
  <c r="N1135" i="1"/>
  <c r="N1119" i="1"/>
  <c r="N1103" i="1"/>
  <c r="N1087" i="1"/>
  <c r="N1071" i="1"/>
  <c r="N1055" i="1"/>
  <c r="N1039" i="1"/>
  <c r="N1023" i="1"/>
  <c r="N1007" i="1"/>
  <c r="N991" i="1"/>
  <c r="N975" i="1"/>
  <c r="N959" i="1"/>
  <c r="N943" i="1"/>
  <c r="N927" i="1"/>
  <c r="N911" i="1"/>
  <c r="N895" i="1"/>
  <c r="N879" i="1"/>
  <c r="N863" i="1"/>
  <c r="N847" i="1"/>
  <c r="N831" i="1"/>
  <c r="N815" i="1"/>
  <c r="N799" i="1"/>
  <c r="N783" i="1"/>
  <c r="N767" i="1"/>
  <c r="N751" i="1"/>
  <c r="N735" i="1"/>
  <c r="N719" i="1"/>
  <c r="N703" i="1"/>
  <c r="N687" i="1"/>
  <c r="N671" i="1"/>
  <c r="N655" i="1"/>
  <c r="N639" i="1"/>
  <c r="N623" i="1"/>
  <c r="N607" i="1"/>
  <c r="N591" i="1"/>
  <c r="N575" i="1"/>
  <c r="N559" i="1"/>
  <c r="N543" i="1"/>
  <c r="N527" i="1"/>
  <c r="N511" i="1"/>
  <c r="N495" i="1"/>
  <c r="N479" i="1"/>
  <c r="N463" i="1"/>
  <c r="N447" i="1"/>
  <c r="N431" i="1"/>
  <c r="N415" i="1"/>
  <c r="N399" i="1"/>
  <c r="N383" i="1"/>
  <c r="N367" i="1"/>
  <c r="N351" i="1"/>
  <c r="N335" i="1"/>
  <c r="N319" i="1"/>
  <c r="N303" i="1"/>
  <c r="N287" i="1"/>
  <c r="N271" i="1"/>
  <c r="N255" i="1"/>
  <c r="N239" i="1"/>
  <c r="N223" i="1"/>
  <c r="N207" i="1"/>
  <c r="N191" i="1"/>
  <c r="N175" i="1"/>
  <c r="N159" i="1"/>
  <c r="N143" i="1"/>
  <c r="N127" i="1"/>
  <c r="N111" i="1"/>
  <c r="N95" i="1"/>
  <c r="N79" i="1"/>
  <c r="N63" i="1"/>
  <c r="N47" i="1"/>
  <c r="N31" i="1"/>
  <c r="N15" i="1"/>
  <c r="N5550" i="1"/>
  <c r="N5534" i="1"/>
  <c r="N5518" i="1"/>
  <c r="N5502" i="1"/>
  <c r="N5486" i="1"/>
  <c r="N5470" i="1"/>
  <c r="N5450" i="1"/>
  <c r="N5434" i="1"/>
  <c r="N5418" i="1"/>
  <c r="N5402" i="1"/>
  <c r="N5386" i="1"/>
  <c r="N5370" i="1"/>
  <c r="N5354" i="1"/>
  <c r="N5338" i="1"/>
  <c r="N5322" i="1"/>
  <c r="N5306" i="1"/>
  <c r="N5290" i="1"/>
  <c r="N5274" i="1"/>
  <c r="N5258" i="1"/>
  <c r="N5242" i="1"/>
  <c r="N5222" i="1"/>
  <c r="N5206" i="1"/>
  <c r="N5190" i="1"/>
  <c r="N5174" i="1"/>
  <c r="N5158" i="1"/>
  <c r="N5142" i="1"/>
  <c r="N5126" i="1"/>
  <c r="N5110" i="1"/>
  <c r="N5094" i="1"/>
  <c r="N5078" i="1"/>
  <c r="N5062" i="1"/>
  <c r="N5046" i="1"/>
  <c r="N5030" i="1"/>
  <c r="N5014" i="1"/>
  <c r="N4998" i="1"/>
  <c r="N4978" i="1"/>
  <c r="N4962" i="1"/>
  <c r="N4946" i="1"/>
  <c r="N4930" i="1"/>
  <c r="N4914" i="1"/>
  <c r="N4898" i="1"/>
  <c r="N4882" i="1"/>
  <c r="N4866" i="1"/>
  <c r="N4850" i="1"/>
  <c r="N4834" i="1"/>
  <c r="N4818" i="1"/>
  <c r="N4802" i="1"/>
  <c r="N4786" i="1"/>
  <c r="N4770" i="1"/>
  <c r="N4754" i="1"/>
  <c r="N4738" i="1"/>
  <c r="N4718" i="1"/>
  <c r="N4702" i="1"/>
  <c r="N4686" i="1"/>
  <c r="N4670" i="1"/>
  <c r="N4654" i="1"/>
  <c r="N4638" i="1"/>
  <c r="N4622" i="1"/>
  <c r="N4606" i="1"/>
  <c r="N4590" i="1"/>
  <c r="N4574" i="1"/>
  <c r="N4558" i="1"/>
  <c r="N4542" i="1"/>
  <c r="N4526" i="1"/>
  <c r="N4510" i="1"/>
  <c r="N4494" i="1"/>
  <c r="N4478" i="1"/>
  <c r="N4458" i="1"/>
  <c r="N4442" i="1"/>
  <c r="N4426" i="1"/>
  <c r="N4410" i="1"/>
  <c r="N4394" i="1"/>
  <c r="N4378" i="1"/>
  <c r="N4362" i="1"/>
  <c r="N4346" i="1"/>
  <c r="N4330" i="1"/>
  <c r="N4314" i="1"/>
  <c r="N4298" i="1"/>
  <c r="N4282" i="1"/>
  <c r="N4266" i="1"/>
  <c r="N4250" i="1"/>
  <c r="N4234" i="1"/>
  <c r="N4218" i="1"/>
  <c r="N4202" i="1"/>
  <c r="N4186" i="1"/>
  <c r="N4170" i="1"/>
  <c r="N4154" i="1"/>
  <c r="N4138" i="1"/>
  <c r="N4122" i="1"/>
  <c r="N4106" i="1"/>
  <c r="N4090" i="1"/>
  <c r="N4074" i="1"/>
  <c r="N4058" i="1"/>
  <c r="N4042" i="1"/>
  <c r="N4026" i="1"/>
  <c r="N4010" i="1"/>
  <c r="N3994" i="1"/>
  <c r="N3978" i="1"/>
  <c r="N3962" i="1"/>
  <c r="N3946" i="1"/>
  <c r="N3930" i="1"/>
  <c r="N3914" i="1"/>
  <c r="N3898" i="1"/>
  <c r="N3882" i="1"/>
  <c r="N3866" i="1"/>
  <c r="N3850" i="1"/>
  <c r="N3830" i="1"/>
  <c r="N3814" i="1"/>
  <c r="N3798" i="1"/>
  <c r="N3782" i="1"/>
  <c r="N3766" i="1"/>
  <c r="N3750" i="1"/>
  <c r="N3734" i="1"/>
  <c r="N3718" i="1"/>
  <c r="N3702" i="1"/>
  <c r="N3686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6248" i="1"/>
  <c r="N6184" i="1"/>
  <c r="N6120" i="1"/>
  <c r="N6056" i="1"/>
  <c r="N5992" i="1"/>
  <c r="N5928" i="1"/>
  <c r="N5864" i="1"/>
  <c r="N5800" i="1"/>
  <c r="N5736" i="1"/>
  <c r="N5672" i="1"/>
  <c r="N5608" i="1"/>
  <c r="N5544" i="1"/>
  <c r="N5480" i="1"/>
  <c r="N5416" i="1"/>
  <c r="N5352" i="1"/>
  <c r="N5320" i="1"/>
  <c r="N5288" i="1"/>
  <c r="N5256" i="1"/>
  <c r="N5224" i="1"/>
  <c r="N5507" i="1"/>
  <c r="N5475" i="1"/>
  <c r="N5443" i="1"/>
  <c r="N5411" i="1"/>
  <c r="N5379" i="1"/>
  <c r="N5347" i="1"/>
  <c r="N5315" i="1"/>
  <c r="N5283" i="1"/>
  <c r="N5251" i="1"/>
  <c r="N5219" i="1"/>
  <c r="N5187" i="1"/>
  <c r="N5155" i="1"/>
  <c r="N5123" i="1"/>
  <c r="N5091" i="1"/>
  <c r="N5059" i="1"/>
  <c r="N5027" i="1"/>
  <c r="N4995" i="1"/>
  <c r="N4963" i="1"/>
  <c r="N4931" i="1"/>
  <c r="N4899" i="1"/>
  <c r="N4867" i="1"/>
  <c r="N4835" i="1"/>
  <c r="N4803" i="1"/>
  <c r="N4771" i="1"/>
  <c r="N4739" i="1"/>
  <c r="N4707" i="1"/>
  <c r="N4675" i="1"/>
  <c r="N4643" i="1"/>
  <c r="N4611" i="1"/>
  <c r="N4579" i="1"/>
  <c r="N4547" i="1"/>
  <c r="N4515" i="1"/>
  <c r="N4483" i="1"/>
  <c r="N4451" i="1"/>
  <c r="N4419" i="1"/>
  <c r="N4387" i="1"/>
  <c r="N4355" i="1"/>
  <c r="N4323" i="1"/>
  <c r="N4291" i="1"/>
  <c r="N7966" i="1"/>
  <c r="N7934" i="1"/>
  <c r="N7902" i="1"/>
  <c r="N7870" i="1"/>
  <c r="N7838" i="1"/>
  <c r="N7806" i="1"/>
  <c r="N7774" i="1"/>
  <c r="N7742" i="1"/>
  <c r="N7710" i="1"/>
  <c r="N7678" i="1"/>
  <c r="N7646" i="1"/>
  <c r="N7614" i="1"/>
  <c r="N7582" i="1"/>
  <c r="N7550" i="1"/>
  <c r="N7518" i="1"/>
  <c r="N7486" i="1"/>
  <c r="N7454" i="1"/>
  <c r="N7422" i="1"/>
  <c r="N7390" i="1"/>
  <c r="N7358" i="1"/>
  <c r="N7326" i="1"/>
  <c r="N7294" i="1"/>
  <c r="N10001" i="1"/>
  <c r="N9969" i="1"/>
  <c r="N9937" i="1"/>
  <c r="N9905" i="1"/>
  <c r="N9873" i="1"/>
  <c r="N9841" i="1"/>
  <c r="N9809" i="1"/>
  <c r="N9777" i="1"/>
  <c r="N9745" i="1"/>
  <c r="N9713" i="1"/>
  <c r="N9681" i="1"/>
  <c r="N9649" i="1"/>
  <c r="N9617" i="1"/>
  <c r="N9585" i="1"/>
  <c r="N9553" i="1"/>
  <c r="N9521" i="1"/>
  <c r="N9489" i="1"/>
  <c r="N9449" i="1"/>
  <c r="N8873" i="1"/>
  <c r="N6161" i="1"/>
  <c r="N5180" i="1"/>
  <c r="N5148" i="1"/>
  <c r="N5116" i="1"/>
  <c r="N5084" i="1"/>
  <c r="N5052" i="1"/>
  <c r="N5020" i="1"/>
  <c r="N4988" i="1"/>
  <c r="N4956" i="1"/>
  <c r="N4924" i="1"/>
  <c r="N4892" i="1"/>
  <c r="N4860" i="1"/>
  <c r="N4828" i="1"/>
  <c r="N4796" i="1"/>
  <c r="N4764" i="1"/>
  <c r="N4732" i="1"/>
  <c r="N4700" i="1"/>
  <c r="N4668" i="1"/>
  <c r="N4644" i="1"/>
  <c r="N4620" i="1"/>
  <c r="N4600" i="1"/>
  <c r="N4580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615" i="1"/>
  <c r="N3595" i="1"/>
  <c r="N3575" i="1"/>
  <c r="N3559" i="1"/>
  <c r="N7274" i="1"/>
  <c r="N7258" i="1"/>
  <c r="N7242" i="1"/>
  <c r="N7226" i="1"/>
  <c r="N7210" i="1"/>
  <c r="N7194" i="1"/>
  <c r="N7178" i="1"/>
  <c r="N7162" i="1"/>
  <c r="N7146" i="1"/>
  <c r="N7130" i="1"/>
  <c r="N7114" i="1"/>
  <c r="N7098" i="1"/>
  <c r="N7082" i="1"/>
  <c r="N7066" i="1"/>
  <c r="N7050" i="1"/>
  <c r="N7034" i="1"/>
  <c r="N7018" i="1"/>
  <c r="N7002" i="1"/>
  <c r="N6986" i="1"/>
  <c r="N6970" i="1"/>
  <c r="N6954" i="1"/>
  <c r="N6938" i="1"/>
  <c r="N6922" i="1"/>
  <c r="N6906" i="1"/>
  <c r="N6890" i="1"/>
  <c r="N6874" i="1"/>
  <c r="N6858" i="1"/>
  <c r="N6842" i="1"/>
  <c r="N6826" i="1"/>
  <c r="N6810" i="1"/>
  <c r="N6794" i="1"/>
  <c r="N6778" i="1"/>
  <c r="N6762" i="1"/>
  <c r="N6746" i="1"/>
  <c r="N6730" i="1"/>
  <c r="N6714" i="1"/>
  <c r="N6698" i="1"/>
  <c r="N6682" i="1"/>
  <c r="N6666" i="1"/>
  <c r="N6650" i="1"/>
  <c r="N6634" i="1"/>
  <c r="N6618" i="1"/>
  <c r="N6602" i="1"/>
  <c r="N6586" i="1"/>
  <c r="N6570" i="1"/>
  <c r="N6554" i="1"/>
  <c r="N6538" i="1"/>
  <c r="N6522" i="1"/>
  <c r="N6506" i="1"/>
  <c r="N6490" i="1"/>
  <c r="N6474" i="1"/>
  <c r="N6458" i="1"/>
  <c r="N6442" i="1"/>
  <c r="N6426" i="1"/>
  <c r="N6410" i="1"/>
  <c r="N6394" i="1"/>
  <c r="N6378" i="1"/>
  <c r="N6362" i="1"/>
  <c r="N6346" i="1"/>
  <c r="N6330" i="1"/>
  <c r="N6314" i="1"/>
  <c r="N6298" i="1"/>
  <c r="N6282" i="1"/>
  <c r="N6266" i="1"/>
  <c r="N6250" i="1"/>
  <c r="N6234" i="1"/>
  <c r="N6218" i="1"/>
  <c r="N6202" i="1"/>
  <c r="N6186" i="1"/>
  <c r="N6170" i="1"/>
  <c r="N6154" i="1"/>
  <c r="N6138" i="1"/>
  <c r="N6122" i="1"/>
  <c r="N6106" i="1"/>
  <c r="N6090" i="1"/>
  <c r="N6074" i="1"/>
  <c r="N6058" i="1"/>
  <c r="N6042" i="1"/>
  <c r="N6026" i="1"/>
  <c r="N6010" i="1"/>
  <c r="N5994" i="1"/>
  <c r="N5978" i="1"/>
  <c r="N5962" i="1"/>
  <c r="N5946" i="1"/>
  <c r="N5930" i="1"/>
  <c r="N5914" i="1"/>
  <c r="N5898" i="1"/>
  <c r="N5882" i="1"/>
  <c r="N5866" i="1"/>
  <c r="N5850" i="1"/>
  <c r="N5834" i="1"/>
  <c r="N5818" i="1"/>
  <c r="N5802" i="1"/>
  <c r="N5786" i="1"/>
  <c r="N5770" i="1"/>
  <c r="N5754" i="1"/>
  <c r="N5738" i="1"/>
  <c r="N5722" i="1"/>
  <c r="N5706" i="1"/>
  <c r="N5690" i="1"/>
  <c r="N5674" i="1"/>
  <c r="N5658" i="1"/>
  <c r="N5642" i="1"/>
  <c r="N5626" i="1"/>
  <c r="N5610" i="1"/>
  <c r="N5594" i="1"/>
  <c r="N5578" i="1"/>
  <c r="N5562" i="1"/>
  <c r="N4726" i="1"/>
  <c r="N9453" i="1"/>
  <c r="N9433" i="1"/>
  <c r="N9417" i="1"/>
  <c r="N9401" i="1"/>
  <c r="N9381" i="1"/>
  <c r="N9365" i="1"/>
  <c r="N9349" i="1"/>
  <c r="N9333" i="1"/>
  <c r="N9313" i="1"/>
  <c r="N9297" i="1"/>
  <c r="N9281" i="1"/>
  <c r="N9265" i="1"/>
  <c r="N9245" i="1"/>
  <c r="N9229" i="1"/>
  <c r="N9213" i="1"/>
  <c r="N9197" i="1"/>
  <c r="N9177" i="1"/>
  <c r="N9161" i="1"/>
  <c r="N9145" i="1"/>
  <c r="N9125" i="1"/>
  <c r="N9109" i="1"/>
  <c r="N9093" i="1"/>
  <c r="N9077" i="1"/>
  <c r="N9057" i="1"/>
  <c r="N9041" i="1"/>
  <c r="N9025" i="1"/>
  <c r="N9009" i="1"/>
  <c r="N8989" i="1"/>
  <c r="N8973" i="1"/>
  <c r="N8957" i="1"/>
  <c r="N8941" i="1"/>
  <c r="N8921" i="1"/>
  <c r="N8905" i="1"/>
  <c r="N8889" i="1"/>
  <c r="N8869" i="1"/>
  <c r="N8853" i="1"/>
  <c r="N8837" i="1"/>
  <c r="N8821" i="1"/>
  <c r="N8801" i="1"/>
  <c r="N8785" i="1"/>
  <c r="N8769" i="1"/>
  <c r="N8753" i="1"/>
  <c r="N8733" i="1"/>
  <c r="N8717" i="1"/>
  <c r="N8701" i="1"/>
  <c r="N8685" i="1"/>
  <c r="N8665" i="1"/>
  <c r="N8649" i="1"/>
  <c r="N8633" i="1"/>
  <c r="N8613" i="1"/>
  <c r="N8597" i="1"/>
  <c r="N8581" i="1"/>
  <c r="N8565" i="1"/>
  <c r="N8545" i="1"/>
  <c r="N8529" i="1"/>
  <c r="N8513" i="1"/>
  <c r="N8497" i="1"/>
  <c r="N8477" i="1"/>
  <c r="N8461" i="1"/>
  <c r="N8445" i="1"/>
  <c r="N8429" i="1"/>
  <c r="N8409" i="1"/>
  <c r="N8393" i="1"/>
  <c r="N8377" i="1"/>
  <c r="N8361" i="1"/>
  <c r="N8345" i="1"/>
  <c r="N8329" i="1"/>
  <c r="N8313" i="1"/>
  <c r="N8297" i="1"/>
  <c r="N8281" i="1"/>
  <c r="N8265" i="1"/>
  <c r="N8249" i="1"/>
  <c r="N8233" i="1"/>
  <c r="N8217" i="1"/>
  <c r="N8201" i="1"/>
  <c r="N8185" i="1"/>
  <c r="N8169" i="1"/>
  <c r="N8153" i="1"/>
  <c r="N8137" i="1"/>
  <c r="N8121" i="1"/>
  <c r="N8105" i="1"/>
  <c r="N8089" i="1"/>
  <c r="N8073" i="1"/>
  <c r="N8057" i="1"/>
  <c r="N8041" i="1"/>
  <c r="N8025" i="1"/>
  <c r="N8009" i="1"/>
  <c r="N7993" i="1"/>
  <c r="N7977" i="1"/>
  <c r="N7961" i="1"/>
  <c r="N7945" i="1"/>
  <c r="N7929" i="1"/>
  <c r="N7913" i="1"/>
  <c r="N7897" i="1"/>
  <c r="N7881" i="1"/>
  <c r="N7865" i="1"/>
  <c r="N7849" i="1"/>
  <c r="N7833" i="1"/>
  <c r="N7817" i="1"/>
  <c r="N7801" i="1"/>
  <c r="N7785" i="1"/>
  <c r="N7769" i="1"/>
  <c r="N7753" i="1"/>
  <c r="N7737" i="1"/>
  <c r="N7721" i="1"/>
  <c r="N7705" i="1"/>
  <c r="N7689" i="1"/>
  <c r="N7673" i="1"/>
  <c r="N7657" i="1"/>
  <c r="N7641" i="1"/>
  <c r="N7625" i="1"/>
  <c r="N7609" i="1"/>
  <c r="N7593" i="1"/>
  <c r="N7577" i="1"/>
  <c r="N7561" i="1"/>
  <c r="N7545" i="1"/>
  <c r="N7529" i="1"/>
  <c r="N7513" i="1"/>
  <c r="N7497" i="1"/>
  <c r="N7481" i="1"/>
  <c r="N7465" i="1"/>
  <c r="N7449" i="1"/>
  <c r="N7433" i="1"/>
  <c r="N7417" i="1"/>
  <c r="N7401" i="1"/>
  <c r="N7385" i="1"/>
  <c r="N7369" i="1"/>
  <c r="N7353" i="1"/>
  <c r="N7337" i="1"/>
  <c r="N7321" i="1"/>
  <c r="N7305" i="1"/>
  <c r="N7289" i="1"/>
  <c r="N7273" i="1"/>
  <c r="N7257" i="1"/>
  <c r="N7241" i="1"/>
  <c r="N7225" i="1"/>
  <c r="N7209" i="1"/>
  <c r="N7193" i="1"/>
  <c r="N7177" i="1"/>
  <c r="N7161" i="1"/>
  <c r="N7145" i="1"/>
  <c r="N7129" i="1"/>
  <c r="N7113" i="1"/>
  <c r="N7097" i="1"/>
  <c r="N7081" i="1"/>
  <c r="N7065" i="1"/>
  <c r="N7049" i="1"/>
  <c r="N7033" i="1"/>
  <c r="N7017" i="1"/>
  <c r="N7001" i="1"/>
  <c r="N6985" i="1"/>
  <c r="N6969" i="1"/>
  <c r="N6953" i="1"/>
  <c r="N6937" i="1"/>
  <c r="N6921" i="1"/>
  <c r="N6905" i="1"/>
  <c r="N6889" i="1"/>
  <c r="N6873" i="1"/>
  <c r="N6857" i="1"/>
  <c r="N6841" i="1"/>
  <c r="N6825" i="1"/>
  <c r="N6809" i="1"/>
  <c r="N6793" i="1"/>
  <c r="N6777" i="1"/>
  <c r="N6761" i="1"/>
  <c r="N6745" i="1"/>
  <c r="N6729" i="1"/>
  <c r="N6713" i="1"/>
  <c r="N6697" i="1"/>
  <c r="N6681" i="1"/>
  <c r="N6661" i="1"/>
  <c r="N6645" i="1"/>
  <c r="N6629" i="1"/>
  <c r="N6613" i="1"/>
  <c r="N6597" i="1"/>
  <c r="N6581" i="1"/>
  <c r="N6565" i="1"/>
  <c r="N6549" i="1"/>
  <c r="N6533" i="1"/>
  <c r="N6517" i="1"/>
  <c r="N6501" i="1"/>
  <c r="N6485" i="1"/>
  <c r="N6469" i="1"/>
  <c r="N6453" i="1"/>
  <c r="N6437" i="1"/>
  <c r="N6421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88" i="1"/>
  <c r="N3672" i="1"/>
  <c r="N3656" i="1"/>
  <c r="N3640" i="1"/>
  <c r="N3624" i="1"/>
  <c r="N3608" i="1"/>
  <c r="N3592" i="1"/>
  <c r="N3576" i="1"/>
  <c r="N3560" i="1"/>
  <c r="N3544" i="1"/>
  <c r="N3528" i="1"/>
  <c r="N3512" i="1"/>
  <c r="N3496" i="1"/>
  <c r="N3480" i="1"/>
  <c r="N3464" i="1"/>
  <c r="N3448" i="1"/>
  <c r="N3432" i="1"/>
  <c r="N3416" i="1"/>
  <c r="N3400" i="1"/>
  <c r="N3384" i="1"/>
  <c r="N3368" i="1"/>
  <c r="N3352" i="1"/>
  <c r="N3336" i="1"/>
  <c r="N3320" i="1"/>
  <c r="N3304" i="1"/>
  <c r="N3288" i="1"/>
  <c r="N3272" i="1"/>
  <c r="N3256" i="1"/>
  <c r="N3240" i="1"/>
  <c r="N3224" i="1"/>
  <c r="N3208" i="1"/>
  <c r="N3192" i="1"/>
  <c r="N3176" i="1"/>
  <c r="N3160" i="1"/>
  <c r="N3144" i="1"/>
  <c r="N3128" i="1"/>
  <c r="N3112" i="1"/>
  <c r="N3096" i="1"/>
  <c r="N3080" i="1"/>
  <c r="N3064" i="1"/>
  <c r="N3048" i="1"/>
  <c r="N3032" i="1"/>
  <c r="N3016" i="1"/>
  <c r="N3000" i="1"/>
  <c r="N2984" i="1"/>
  <c r="N2968" i="1"/>
  <c r="N2952" i="1"/>
  <c r="N2936" i="1"/>
  <c r="N2920" i="1"/>
  <c r="N2904" i="1"/>
  <c r="N2888" i="1"/>
  <c r="N2872" i="1"/>
  <c r="N2856" i="1"/>
  <c r="N2840" i="1"/>
  <c r="N2824" i="1"/>
  <c r="N2808" i="1"/>
  <c r="N2792" i="1"/>
  <c r="N2776" i="1"/>
  <c r="N2760" i="1"/>
  <c r="N2744" i="1"/>
  <c r="N2728" i="1"/>
  <c r="N2712" i="1"/>
  <c r="N2696" i="1"/>
  <c r="N2680" i="1"/>
  <c r="N2664" i="1"/>
  <c r="N2648" i="1"/>
  <c r="N2632" i="1"/>
  <c r="N2616" i="1"/>
  <c r="N2600" i="1"/>
  <c r="N2584" i="1"/>
  <c r="N2568" i="1"/>
  <c r="N2552" i="1"/>
  <c r="N2536" i="1"/>
  <c r="N2520" i="1"/>
  <c r="N2504" i="1"/>
  <c r="N2488" i="1"/>
  <c r="N2472" i="1"/>
  <c r="N2456" i="1"/>
  <c r="N2440" i="1"/>
  <c r="N2424" i="1"/>
  <c r="N2408" i="1"/>
  <c r="N2392" i="1"/>
  <c r="N2376" i="1"/>
  <c r="N2360" i="1"/>
  <c r="N2344" i="1"/>
  <c r="N2328" i="1"/>
  <c r="N2312" i="1"/>
  <c r="N2296" i="1"/>
  <c r="N2280" i="1"/>
  <c r="N2264" i="1"/>
  <c r="N2248" i="1"/>
  <c r="N2232" i="1"/>
  <c r="N2216" i="1"/>
  <c r="N2200" i="1"/>
  <c r="N2184" i="1"/>
  <c r="N2168" i="1"/>
  <c r="N2152" i="1"/>
  <c r="N2136" i="1"/>
  <c r="N2120" i="1"/>
  <c r="N2104" i="1"/>
  <c r="N2088" i="1"/>
  <c r="N2072" i="1"/>
  <c r="N2056" i="1"/>
  <c r="N2040" i="1"/>
  <c r="N2024" i="1"/>
  <c r="N2008" i="1"/>
  <c r="N1992" i="1"/>
  <c r="N1976" i="1"/>
  <c r="N1960" i="1"/>
  <c r="N1944" i="1"/>
  <c r="N1928" i="1"/>
  <c r="N1912" i="1"/>
  <c r="N1896" i="1"/>
  <c r="N1880" i="1"/>
  <c r="N1864" i="1"/>
  <c r="N1848" i="1"/>
  <c r="N1832" i="1"/>
  <c r="N1816" i="1"/>
  <c r="N1800" i="1"/>
  <c r="N1784" i="1"/>
  <c r="N1768" i="1"/>
  <c r="N1752" i="1"/>
  <c r="N1736" i="1"/>
  <c r="N1720" i="1"/>
  <c r="N1704" i="1"/>
  <c r="N1688" i="1"/>
  <c r="N1672" i="1"/>
  <c r="N1656" i="1"/>
  <c r="N1640" i="1"/>
  <c r="N1624" i="1"/>
  <c r="N1608" i="1"/>
  <c r="N1592" i="1"/>
  <c r="N1576" i="1"/>
  <c r="N1560" i="1"/>
  <c r="N1544" i="1"/>
  <c r="N1528" i="1"/>
  <c r="N1512" i="1"/>
  <c r="N1496" i="1"/>
  <c r="N1480" i="1"/>
  <c r="N1464" i="1"/>
  <c r="N1448" i="1"/>
  <c r="N1432" i="1"/>
  <c r="N1416" i="1"/>
  <c r="N1400" i="1"/>
  <c r="N1384" i="1"/>
  <c r="N1368" i="1"/>
  <c r="N1352" i="1"/>
  <c r="N1336" i="1"/>
  <c r="N1320" i="1"/>
  <c r="N1304" i="1"/>
  <c r="N1288" i="1"/>
  <c r="N1272" i="1"/>
  <c r="N1256" i="1"/>
  <c r="N1240" i="1"/>
  <c r="N1224" i="1"/>
  <c r="N1208" i="1"/>
  <c r="N1192" i="1"/>
  <c r="N1176" i="1"/>
  <c r="N1160" i="1"/>
  <c r="N1144" i="1"/>
  <c r="N1128" i="1"/>
  <c r="N1112" i="1"/>
  <c r="N1096" i="1"/>
  <c r="N1080" i="1"/>
  <c r="N1064" i="1"/>
  <c r="N1048" i="1"/>
  <c r="N1032" i="1"/>
  <c r="N1016" i="1"/>
  <c r="N1000" i="1"/>
  <c r="N984" i="1"/>
  <c r="N968" i="1"/>
  <c r="N952" i="1"/>
  <c r="N936" i="1"/>
  <c r="N920" i="1"/>
  <c r="N904" i="1"/>
  <c r="N888" i="1"/>
  <c r="N872" i="1"/>
  <c r="N856" i="1"/>
  <c r="N840" i="1"/>
  <c r="N824" i="1"/>
  <c r="N808" i="1"/>
  <c r="N792" i="1"/>
  <c r="N776" i="1"/>
  <c r="N760" i="1"/>
  <c r="N744" i="1"/>
  <c r="N728" i="1"/>
  <c r="N712" i="1"/>
  <c r="N696" i="1"/>
  <c r="N680" i="1"/>
  <c r="N664" i="1"/>
  <c r="N648" i="1"/>
  <c r="N632" i="1"/>
  <c r="N616" i="1"/>
  <c r="N600" i="1"/>
  <c r="N584" i="1"/>
  <c r="N568" i="1"/>
  <c r="N552" i="1"/>
  <c r="N536" i="1"/>
  <c r="N520" i="1"/>
  <c r="N504" i="1"/>
  <c r="N488" i="1"/>
  <c r="N472" i="1"/>
  <c r="N456" i="1"/>
  <c r="N440" i="1"/>
  <c r="N424" i="1"/>
  <c r="N408" i="1"/>
  <c r="N392" i="1"/>
  <c r="N376" i="1"/>
  <c r="N360" i="1"/>
  <c r="N344" i="1"/>
  <c r="N328" i="1"/>
  <c r="N312" i="1"/>
  <c r="N296" i="1"/>
  <c r="N280" i="1"/>
  <c r="N264" i="1"/>
  <c r="N248" i="1"/>
  <c r="N232" i="1"/>
  <c r="N216" i="1"/>
  <c r="N200" i="1"/>
  <c r="N184" i="1"/>
  <c r="N168" i="1"/>
  <c r="N152" i="1"/>
  <c r="N136" i="1"/>
  <c r="N120" i="1"/>
  <c r="N104" i="1"/>
  <c r="N88" i="1"/>
  <c r="N72" i="1"/>
  <c r="N56" i="1"/>
  <c r="N40" i="1"/>
  <c r="N24" i="1"/>
  <c r="N8" i="1"/>
  <c r="N3547" i="1"/>
  <c r="N3531" i="1"/>
  <c r="N3515" i="1"/>
  <c r="N3499" i="1"/>
  <c r="N3483" i="1"/>
  <c r="N3467" i="1"/>
  <c r="N3451" i="1"/>
  <c r="N3435" i="1"/>
  <c r="N3419" i="1"/>
  <c r="N3403" i="1"/>
  <c r="N3387" i="1"/>
  <c r="N3371" i="1"/>
  <c r="N3355" i="1"/>
  <c r="N3339" i="1"/>
  <c r="N3323" i="1"/>
  <c r="N3307" i="1"/>
  <c r="N3291" i="1"/>
  <c r="N3275" i="1"/>
  <c r="N3259" i="1"/>
  <c r="N3243" i="1"/>
  <c r="N3227" i="1"/>
  <c r="N3211" i="1"/>
  <c r="N3195" i="1"/>
  <c r="N3179" i="1"/>
  <c r="N3163" i="1"/>
  <c r="N3147" i="1"/>
  <c r="N3131" i="1"/>
  <c r="N3115" i="1"/>
  <c r="N3099" i="1"/>
  <c r="N3083" i="1"/>
  <c r="N3067" i="1"/>
  <c r="N3051" i="1"/>
  <c r="N3035" i="1"/>
  <c r="N3019" i="1"/>
  <c r="N3003" i="1"/>
  <c r="N2987" i="1"/>
  <c r="N2971" i="1"/>
  <c r="N2955" i="1"/>
  <c r="N2939" i="1"/>
  <c r="N2923" i="1"/>
  <c r="N2907" i="1"/>
  <c r="N2891" i="1"/>
  <c r="N2875" i="1"/>
  <c r="N2859" i="1"/>
  <c r="N2843" i="1"/>
  <c r="N2827" i="1"/>
  <c r="N2811" i="1"/>
  <c r="N2795" i="1"/>
  <c r="N2779" i="1"/>
  <c r="N2763" i="1"/>
  <c r="N2747" i="1"/>
  <c r="N2731" i="1"/>
  <c r="N2715" i="1"/>
  <c r="N2699" i="1"/>
  <c r="N2683" i="1"/>
  <c r="N2667" i="1"/>
  <c r="N2651" i="1"/>
  <c r="N2635" i="1"/>
  <c r="N2619" i="1"/>
  <c r="N2603" i="1"/>
  <c r="N2587" i="1"/>
  <c r="N2571" i="1"/>
  <c r="N2555" i="1"/>
  <c r="N2539" i="1"/>
  <c r="N2523" i="1"/>
  <c r="N2507" i="1"/>
  <c r="N2491" i="1"/>
  <c r="N2475" i="1"/>
  <c r="N2459" i="1"/>
  <c r="N2443" i="1"/>
  <c r="N2427" i="1"/>
  <c r="N2411" i="1"/>
  <c r="N2395" i="1"/>
  <c r="N2379" i="1"/>
  <c r="N2363" i="1"/>
  <c r="N2347" i="1"/>
  <c r="N2331" i="1"/>
  <c r="N2315" i="1"/>
  <c r="N2299" i="1"/>
  <c r="N2283" i="1"/>
  <c r="N2267" i="1"/>
  <c r="N2251" i="1"/>
  <c r="N2235" i="1"/>
  <c r="N2219" i="1"/>
  <c r="N2203" i="1"/>
  <c r="N2187" i="1"/>
  <c r="N2171" i="1"/>
  <c r="N2155" i="1"/>
  <c r="N2139" i="1"/>
  <c r="N2123" i="1"/>
  <c r="N2107" i="1"/>
  <c r="N2091" i="1"/>
  <c r="N2075" i="1"/>
  <c r="N2059" i="1"/>
  <c r="N2043" i="1"/>
  <c r="N2027" i="1"/>
  <c r="N2011" i="1"/>
  <c r="N1995" i="1"/>
  <c r="N1979" i="1"/>
  <c r="N1963" i="1"/>
  <c r="N1947" i="1"/>
  <c r="N1931" i="1"/>
  <c r="N1915" i="1"/>
  <c r="N1899" i="1"/>
  <c r="N1883" i="1"/>
  <c r="N1867" i="1"/>
  <c r="N1851" i="1"/>
  <c r="N1835" i="1"/>
  <c r="N1819" i="1"/>
  <c r="N1803" i="1"/>
  <c r="N1787" i="1"/>
  <c r="N1771" i="1"/>
  <c r="N1755" i="1"/>
  <c r="N1739" i="1"/>
  <c r="N1723" i="1"/>
  <c r="N1707" i="1"/>
  <c r="N1691" i="1"/>
  <c r="N1675" i="1"/>
  <c r="N1659" i="1"/>
  <c r="N1643" i="1"/>
  <c r="N1627" i="1"/>
  <c r="N1611" i="1"/>
  <c r="N1595" i="1"/>
  <c r="N1579" i="1"/>
  <c r="N1563" i="1"/>
  <c r="N1547" i="1"/>
  <c r="N1531" i="1"/>
  <c r="N1515" i="1"/>
  <c r="N1499" i="1"/>
  <c r="N1483" i="1"/>
  <c r="N1467" i="1"/>
  <c r="N1451" i="1"/>
  <c r="N1435" i="1"/>
  <c r="N1419" i="1"/>
  <c r="N1403" i="1"/>
  <c r="N1387" i="1"/>
  <c r="N1371" i="1"/>
  <c r="N1355" i="1"/>
  <c r="N1339" i="1"/>
  <c r="N1323" i="1"/>
  <c r="N1307" i="1"/>
  <c r="N1291" i="1"/>
  <c r="N1275" i="1"/>
  <c r="N1259" i="1"/>
  <c r="N1243" i="1"/>
  <c r="N1227" i="1"/>
  <c r="N1211" i="1"/>
  <c r="N1195" i="1"/>
  <c r="N1179" i="1"/>
  <c r="N1163" i="1"/>
  <c r="N1147" i="1"/>
  <c r="N1131" i="1"/>
  <c r="N1115" i="1"/>
  <c r="N1099" i="1"/>
  <c r="N1083" i="1"/>
  <c r="N1067" i="1"/>
  <c r="N1051" i="1"/>
  <c r="N1035" i="1"/>
  <c r="N1019" i="1"/>
  <c r="N1003" i="1"/>
  <c r="N987" i="1"/>
  <c r="N971" i="1"/>
  <c r="N955" i="1"/>
  <c r="N939" i="1"/>
  <c r="N923" i="1"/>
  <c r="N907" i="1"/>
  <c r="N891" i="1"/>
  <c r="N875" i="1"/>
  <c r="N859" i="1"/>
  <c r="N843" i="1"/>
  <c r="N827" i="1"/>
  <c r="N811" i="1"/>
  <c r="N795" i="1"/>
  <c r="N779" i="1"/>
  <c r="N763" i="1"/>
  <c r="N747" i="1"/>
  <c r="N731" i="1"/>
  <c r="N715" i="1"/>
  <c r="N699" i="1"/>
  <c r="N683" i="1"/>
  <c r="N667" i="1"/>
  <c r="N651" i="1"/>
  <c r="N635" i="1"/>
  <c r="N619" i="1"/>
  <c r="N603" i="1"/>
  <c r="N587" i="1"/>
  <c r="N571" i="1"/>
  <c r="N555" i="1"/>
  <c r="N539" i="1"/>
  <c r="N523" i="1"/>
  <c r="N507" i="1"/>
  <c r="N491" i="1"/>
  <c r="N475" i="1"/>
  <c r="N459" i="1"/>
  <c r="N443" i="1"/>
  <c r="N427" i="1"/>
  <c r="N411" i="1"/>
  <c r="N395" i="1"/>
  <c r="N379" i="1"/>
  <c r="N363" i="1"/>
  <c r="N347" i="1"/>
  <c r="N331" i="1"/>
  <c r="N315" i="1"/>
  <c r="N299" i="1"/>
  <c r="N283" i="1"/>
  <c r="N267" i="1"/>
  <c r="N251" i="1"/>
  <c r="N235" i="1"/>
  <c r="N219" i="1"/>
  <c r="N203" i="1"/>
  <c r="N187" i="1"/>
  <c r="N171" i="1"/>
  <c r="N155" i="1"/>
  <c r="N139" i="1"/>
  <c r="N123" i="1"/>
  <c r="N107" i="1"/>
  <c r="N91" i="1"/>
  <c r="N75" i="1"/>
  <c r="N59" i="1"/>
  <c r="N43" i="1"/>
  <c r="N27" i="1"/>
  <c r="N11" i="1"/>
  <c r="N5546" i="1"/>
  <c r="N5530" i="1"/>
  <c r="N5514" i="1"/>
  <c r="N5498" i="1"/>
  <c r="N5482" i="1"/>
  <c r="N5462" i="1"/>
  <c r="N5446" i="1"/>
  <c r="N5430" i="1"/>
  <c r="N5414" i="1"/>
  <c r="N5398" i="1"/>
  <c r="N5382" i="1"/>
  <c r="N5366" i="1"/>
  <c r="N5350" i="1"/>
  <c r="N5334" i="1"/>
  <c r="N5318" i="1"/>
  <c r="N5302" i="1"/>
  <c r="N5286" i="1"/>
  <c r="N5270" i="1"/>
  <c r="N5254" i="1"/>
  <c r="N5234" i="1"/>
  <c r="N5218" i="1"/>
  <c r="N5202" i="1"/>
  <c r="N5186" i="1"/>
  <c r="N5170" i="1"/>
  <c r="N5154" i="1"/>
  <c r="N5138" i="1"/>
  <c r="N5122" i="1"/>
  <c r="N5106" i="1"/>
  <c r="N5090" i="1"/>
  <c r="N5074" i="1"/>
  <c r="N5058" i="1"/>
  <c r="N5042" i="1"/>
  <c r="N5026" i="1"/>
  <c r="N5010" i="1"/>
  <c r="N4994" i="1"/>
  <c r="N4974" i="1"/>
  <c r="N4958" i="1"/>
  <c r="N4942" i="1"/>
  <c r="N4926" i="1"/>
  <c r="N4910" i="1"/>
  <c r="N4894" i="1"/>
  <c r="N4878" i="1"/>
  <c r="N4862" i="1"/>
  <c r="N4846" i="1"/>
  <c r="N4830" i="1"/>
  <c r="N4814" i="1"/>
  <c r="N4798" i="1"/>
  <c r="N4782" i="1"/>
  <c r="N4766" i="1"/>
  <c r="N4750" i="1"/>
  <c r="N4734" i="1"/>
  <c r="N4714" i="1"/>
  <c r="N4698" i="1"/>
  <c r="N4682" i="1"/>
  <c r="N4666" i="1"/>
  <c r="N4650" i="1"/>
  <c r="N4634" i="1"/>
  <c r="N4618" i="1"/>
  <c r="N4602" i="1"/>
  <c r="N4586" i="1"/>
  <c r="N4570" i="1"/>
  <c r="N4554" i="1"/>
  <c r="N4538" i="1"/>
  <c r="N4522" i="1"/>
  <c r="N4506" i="1"/>
  <c r="N4490" i="1"/>
  <c r="N4474" i="1"/>
  <c r="N4454" i="1"/>
  <c r="N4438" i="1"/>
  <c r="N4422" i="1"/>
  <c r="N4406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3894" i="1"/>
  <c r="N3878" i="1"/>
  <c r="N3862" i="1"/>
  <c r="N3842" i="1"/>
  <c r="N3826" i="1"/>
  <c r="N3810" i="1"/>
  <c r="N3794" i="1"/>
  <c r="N3778" i="1"/>
  <c r="N3762" i="1"/>
  <c r="N3746" i="1"/>
  <c r="N3730" i="1"/>
  <c r="N3714" i="1"/>
  <c r="N3698" i="1"/>
  <c r="N3682" i="1"/>
  <c r="N3666" i="1"/>
  <c r="N3650" i="1"/>
  <c r="N3634" i="1"/>
  <c r="N3618" i="1"/>
  <c r="N3602" i="1"/>
  <c r="N3586" i="1"/>
  <c r="N3570" i="1"/>
  <c r="N3554" i="1"/>
  <c r="N3538" i="1"/>
  <c r="N3522" i="1"/>
  <c r="N3506" i="1"/>
  <c r="N3490" i="1"/>
  <c r="N3474" i="1"/>
  <c r="N3458" i="1"/>
  <c r="N3442" i="1"/>
  <c r="N3426" i="1"/>
  <c r="N3410" i="1"/>
  <c r="N3394" i="1"/>
  <c r="N3378" i="1"/>
  <c r="N3362" i="1"/>
  <c r="N3346" i="1"/>
  <c r="N3330" i="1"/>
  <c r="N3314" i="1"/>
  <c r="N3298" i="1"/>
  <c r="N3282" i="1"/>
  <c r="N3266" i="1"/>
  <c r="N3250" i="1"/>
  <c r="N3234" i="1"/>
  <c r="N3218" i="1"/>
  <c r="N3202" i="1"/>
  <c r="N3186" i="1"/>
  <c r="N3170" i="1"/>
  <c r="N3154" i="1"/>
  <c r="N3138" i="1"/>
  <c r="N3122" i="1"/>
  <c r="N3106" i="1"/>
  <c r="N3090" i="1"/>
  <c r="N3074" i="1"/>
  <c r="N3058" i="1"/>
  <c r="N3042" i="1"/>
  <c r="N3026" i="1"/>
  <c r="N3010" i="1"/>
  <c r="N2994" i="1"/>
  <c r="N2978" i="1"/>
  <c r="N2962" i="1"/>
  <c r="N2946" i="1"/>
  <c r="N2930" i="1"/>
  <c r="N2914" i="1"/>
  <c r="N2898" i="1"/>
  <c r="N2882" i="1"/>
  <c r="N2866" i="1"/>
  <c r="N2850" i="1"/>
  <c r="N2834" i="1"/>
  <c r="N2818" i="1"/>
  <c r="N2802" i="1"/>
  <c r="N2786" i="1"/>
  <c r="N2770" i="1"/>
  <c r="N2754" i="1"/>
  <c r="N2738" i="1"/>
  <c r="N2722" i="1"/>
  <c r="N2706" i="1"/>
  <c r="N2690" i="1"/>
  <c r="N2674" i="1"/>
  <c r="N2658" i="1"/>
  <c r="N2642" i="1"/>
  <c r="N2626" i="1"/>
  <c r="N2610" i="1"/>
  <c r="N2594" i="1"/>
  <c r="N2578" i="1"/>
  <c r="N2562" i="1"/>
  <c r="N2546" i="1"/>
  <c r="N2530" i="1"/>
  <c r="N2514" i="1"/>
  <c r="N2498" i="1"/>
  <c r="N2482" i="1"/>
  <c r="N2466" i="1"/>
  <c r="N2450" i="1"/>
  <c r="N2434" i="1"/>
  <c r="N2418" i="1"/>
  <c r="N2402" i="1"/>
  <c r="N2386" i="1"/>
  <c r="N2370" i="1"/>
  <c r="N2354" i="1"/>
  <c r="N2338" i="1"/>
  <c r="N2322" i="1"/>
  <c r="N2306" i="1"/>
  <c r="N2290" i="1"/>
  <c r="N2274" i="1"/>
  <c r="N2258" i="1"/>
  <c r="N2242" i="1"/>
  <c r="N2226" i="1"/>
  <c r="N2210" i="1"/>
  <c r="N2194" i="1"/>
  <c r="N2178" i="1"/>
  <c r="N2162" i="1"/>
  <c r="N2146" i="1"/>
  <c r="N2130" i="1"/>
  <c r="N2114" i="1"/>
  <c r="N2098" i="1"/>
  <c r="N2082" i="1"/>
  <c r="N2066" i="1"/>
  <c r="N2050" i="1"/>
  <c r="N2034" i="1"/>
  <c r="N2018" i="1"/>
  <c r="N2002" i="1"/>
  <c r="N1986" i="1"/>
  <c r="N1970" i="1"/>
  <c r="N1954" i="1"/>
  <c r="N1938" i="1"/>
  <c r="N1922" i="1"/>
  <c r="N1906" i="1"/>
  <c r="N1890" i="1"/>
  <c r="N1874" i="1"/>
  <c r="N1858" i="1"/>
  <c r="N1842" i="1"/>
  <c r="N1826" i="1"/>
  <c r="N1810" i="1"/>
  <c r="N1794" i="1"/>
  <c r="N1778" i="1"/>
  <c r="N1762" i="1"/>
  <c r="N1746" i="1"/>
  <c r="N1730" i="1"/>
  <c r="N1714" i="1"/>
  <c r="N1698" i="1"/>
  <c r="N1682" i="1"/>
  <c r="N1666" i="1"/>
  <c r="N1650" i="1"/>
  <c r="N1634" i="1"/>
  <c r="N1618" i="1"/>
  <c r="N1602" i="1"/>
  <c r="N1586" i="1"/>
  <c r="N1570" i="1"/>
  <c r="N1554" i="1"/>
  <c r="N1538" i="1"/>
  <c r="N1522" i="1"/>
  <c r="N1506" i="1"/>
  <c r="N1490" i="1"/>
  <c r="N1474" i="1"/>
  <c r="N1458" i="1"/>
  <c r="N1442" i="1"/>
  <c r="N1426" i="1"/>
  <c r="N1410" i="1"/>
  <c r="N1394" i="1"/>
  <c r="N1378" i="1"/>
  <c r="N1362" i="1"/>
  <c r="N1346" i="1"/>
  <c r="N1330" i="1"/>
  <c r="N1314" i="1"/>
  <c r="N1298" i="1"/>
  <c r="N1282" i="1"/>
  <c r="N1266" i="1"/>
  <c r="N1250" i="1"/>
  <c r="N1234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6232" i="1"/>
  <c r="N6168" i="1"/>
  <c r="N6104" i="1"/>
  <c r="N6040" i="1"/>
  <c r="N5976" i="1"/>
  <c r="N5912" i="1"/>
  <c r="N5848" i="1"/>
  <c r="N5784" i="1"/>
  <c r="N5720" i="1"/>
  <c r="N5656" i="1"/>
  <c r="N5592" i="1"/>
  <c r="N5528" i="1"/>
  <c r="N5464" i="1"/>
  <c r="N5400" i="1"/>
  <c r="N5348" i="1"/>
  <c r="N5316" i="1"/>
  <c r="N5284" i="1"/>
  <c r="N5252" i="1"/>
  <c r="N5220" i="1"/>
  <c r="N5503" i="1"/>
  <c r="N5471" i="1"/>
  <c r="N5439" i="1"/>
  <c r="N5407" i="1"/>
  <c r="N5375" i="1"/>
  <c r="N5343" i="1"/>
  <c r="N5311" i="1"/>
  <c r="N5279" i="1"/>
  <c r="N5247" i="1"/>
  <c r="N5215" i="1"/>
  <c r="N5183" i="1"/>
  <c r="N5151" i="1"/>
  <c r="N5119" i="1"/>
  <c r="N5087" i="1"/>
  <c r="N5055" i="1"/>
  <c r="N5023" i="1"/>
  <c r="N4991" i="1"/>
  <c r="N4959" i="1"/>
  <c r="N4927" i="1"/>
  <c r="N4895" i="1"/>
  <c r="N4863" i="1"/>
  <c r="N4831" i="1"/>
  <c r="N4799" i="1"/>
  <c r="N4767" i="1"/>
  <c r="N4735" i="1"/>
  <c r="N4703" i="1"/>
  <c r="N4671" i="1"/>
  <c r="N4639" i="1"/>
  <c r="N4607" i="1"/>
  <c r="N4575" i="1"/>
  <c r="N4543" i="1"/>
  <c r="N4511" i="1"/>
  <c r="N4479" i="1"/>
  <c r="N4447" i="1"/>
  <c r="N4415" i="1"/>
  <c r="N4383" i="1"/>
  <c r="N4351" i="1"/>
  <c r="N4319" i="1"/>
  <c r="N4287" i="1"/>
  <c r="N7962" i="1"/>
  <c r="N7930" i="1"/>
  <c r="N7898" i="1"/>
  <c r="N7866" i="1"/>
  <c r="N7834" i="1"/>
  <c r="N7802" i="1"/>
  <c r="N7770" i="1"/>
  <c r="N7738" i="1"/>
  <c r="N7706" i="1"/>
  <c r="N7674" i="1"/>
  <c r="N7642" i="1"/>
  <c r="N7610" i="1"/>
  <c r="N7578" i="1"/>
  <c r="N7546" i="1"/>
  <c r="N7514" i="1"/>
  <c r="N7482" i="1"/>
  <c r="N7450" i="1"/>
  <c r="N7418" i="1"/>
  <c r="N7386" i="1"/>
  <c r="N7354" i="1"/>
  <c r="N7322" i="1"/>
  <c r="N7290" i="1"/>
  <c r="N9997" i="1"/>
  <c r="N9965" i="1"/>
  <c r="N9933" i="1"/>
  <c r="N9901" i="1"/>
  <c r="N9869" i="1"/>
  <c r="N9837" i="1"/>
  <c r="N9805" i="1"/>
  <c r="N9773" i="1"/>
  <c r="N9741" i="1"/>
  <c r="N9709" i="1"/>
  <c r="N9677" i="1"/>
  <c r="N9645" i="1"/>
  <c r="N9613" i="1"/>
  <c r="N9581" i="1"/>
  <c r="N9549" i="1"/>
  <c r="N9517" i="1"/>
  <c r="N9485" i="1"/>
  <c r="N9385" i="1"/>
  <c r="N8745" i="1"/>
  <c r="N5208" i="1"/>
  <c r="N5176" i="1"/>
  <c r="N5144" i="1"/>
  <c r="N5112" i="1"/>
  <c r="N5080" i="1"/>
  <c r="N5048" i="1"/>
  <c r="N5016" i="1"/>
  <c r="N4984" i="1"/>
  <c r="N4952" i="1"/>
  <c r="N4920" i="1"/>
  <c r="N4888" i="1"/>
  <c r="N4856" i="1"/>
  <c r="N4824" i="1"/>
  <c r="N4792" i="1"/>
  <c r="N4760" i="1"/>
  <c r="N4728" i="1"/>
  <c r="N4696" i="1"/>
  <c r="N4664" i="1"/>
  <c r="N4636" i="1"/>
  <c r="N4616" i="1"/>
  <c r="N4596" i="1"/>
  <c r="N4572" i="1"/>
  <c r="N4251" i="1"/>
  <c r="N4231" i="1"/>
  <c r="N4207" i="1"/>
  <c r="N4187" i="1"/>
  <c r="N4167" i="1"/>
  <c r="N4143" i="1"/>
  <c r="N4123" i="1"/>
  <c r="N4103" i="1"/>
  <c r="N4079" i="1"/>
  <c r="N4059" i="1"/>
  <c r="N4039" i="1"/>
  <c r="N4015" i="1"/>
  <c r="N3995" i="1"/>
  <c r="N3975" i="1"/>
  <c r="N3951" i="1"/>
  <c r="N3931" i="1"/>
  <c r="N3911" i="1"/>
  <c r="N3887" i="1"/>
  <c r="N3867" i="1"/>
  <c r="N3847" i="1"/>
  <c r="N3823" i="1"/>
  <c r="N3803" i="1"/>
  <c r="N3783" i="1"/>
  <c r="N3759" i="1"/>
  <c r="N3739" i="1"/>
  <c r="N3719" i="1"/>
  <c r="N3695" i="1"/>
  <c r="N3675" i="1"/>
  <c r="N3655" i="1"/>
  <c r="N3631" i="1"/>
  <c r="N3611" i="1"/>
  <c r="N3591" i="1"/>
  <c r="N3571" i="1"/>
  <c r="N7286" i="1"/>
  <c r="N7270" i="1"/>
  <c r="N7254" i="1"/>
  <c r="N7238" i="1"/>
  <c r="N7222" i="1"/>
  <c r="N7206" i="1"/>
  <c r="N7190" i="1"/>
  <c r="N7174" i="1"/>
  <c r="N7158" i="1"/>
  <c r="N7142" i="1"/>
  <c r="N7126" i="1"/>
  <c r="N7110" i="1"/>
  <c r="N7094" i="1"/>
  <c r="N7078" i="1"/>
  <c r="N7062" i="1"/>
  <c r="N7046" i="1"/>
  <c r="N7030" i="1"/>
  <c r="N7014" i="1"/>
  <c r="N6998" i="1"/>
  <c r="N6982" i="1"/>
  <c r="N6966" i="1"/>
  <c r="N6950" i="1"/>
  <c r="N6934" i="1"/>
  <c r="N6918" i="1"/>
  <c r="N6902" i="1"/>
  <c r="N6886" i="1"/>
  <c r="N6870" i="1"/>
  <c r="N6854" i="1"/>
  <c r="N6838" i="1"/>
  <c r="N6822" i="1"/>
  <c r="N6806" i="1"/>
  <c r="N6790" i="1"/>
  <c r="N6774" i="1"/>
  <c r="N6758" i="1"/>
  <c r="N6742" i="1"/>
  <c r="N6726" i="1"/>
  <c r="N6710" i="1"/>
  <c r="N6694" i="1"/>
  <c r="N6678" i="1"/>
  <c r="N6662" i="1"/>
  <c r="N6646" i="1"/>
  <c r="N6630" i="1"/>
  <c r="N6614" i="1"/>
  <c r="N6598" i="1"/>
  <c r="N6582" i="1"/>
  <c r="N6566" i="1"/>
  <c r="N6550" i="1"/>
  <c r="N6534" i="1"/>
  <c r="N6518" i="1"/>
  <c r="N6502" i="1"/>
  <c r="N6486" i="1"/>
  <c r="N6470" i="1"/>
  <c r="N6454" i="1"/>
  <c r="N6438" i="1"/>
  <c r="N6422" i="1"/>
  <c r="N6406" i="1"/>
  <c r="N6390" i="1"/>
  <c r="N6374" i="1"/>
  <c r="N6358" i="1"/>
  <c r="N6342" i="1"/>
  <c r="N6326" i="1"/>
  <c r="N6310" i="1"/>
  <c r="N6294" i="1"/>
  <c r="N6278" i="1"/>
  <c r="N6262" i="1"/>
  <c r="N6246" i="1"/>
  <c r="N6230" i="1"/>
  <c r="N6214" i="1"/>
  <c r="N6198" i="1"/>
  <c r="N6182" i="1"/>
  <c r="N6166" i="1"/>
  <c r="N6150" i="1"/>
  <c r="N6134" i="1"/>
  <c r="N6118" i="1"/>
  <c r="N6102" i="1"/>
  <c r="N6086" i="1"/>
  <c r="N6070" i="1"/>
  <c r="N6054" i="1"/>
  <c r="N6038" i="1"/>
  <c r="N6022" i="1"/>
  <c r="N6006" i="1"/>
  <c r="N5990" i="1"/>
  <c r="N5974" i="1"/>
  <c r="N5958" i="1"/>
  <c r="N5942" i="1"/>
  <c r="N5926" i="1"/>
  <c r="N5910" i="1"/>
  <c r="N5894" i="1"/>
  <c r="N5878" i="1"/>
  <c r="N5862" i="1"/>
  <c r="N5846" i="1"/>
  <c r="N5830" i="1"/>
  <c r="N5814" i="1"/>
  <c r="N5798" i="1"/>
  <c r="N5782" i="1"/>
  <c r="N5766" i="1"/>
  <c r="N5750" i="1"/>
  <c r="N5734" i="1"/>
  <c r="N5718" i="1"/>
  <c r="N5702" i="1"/>
  <c r="N5686" i="1"/>
  <c r="N5670" i="1"/>
  <c r="N5654" i="1"/>
  <c r="N5638" i="1"/>
  <c r="N5622" i="1"/>
  <c r="N5606" i="1"/>
  <c r="N5590" i="1"/>
  <c r="N5574" i="1"/>
  <c r="N5558" i="1"/>
  <c r="N4470" i="1"/>
  <c r="N9445" i="1"/>
  <c r="N9429" i="1"/>
  <c r="N9413" i="1"/>
  <c r="N9397" i="1"/>
  <c r="N9377" i="1"/>
  <c r="N9361" i="1"/>
  <c r="N9345" i="1"/>
  <c r="N9329" i="1"/>
  <c r="N9309" i="1"/>
  <c r="N9293" i="1"/>
  <c r="N9277" i="1"/>
  <c r="N9261" i="1"/>
  <c r="N9241" i="1"/>
  <c r="N9225" i="1"/>
  <c r="N9209" i="1"/>
  <c r="N9189" i="1"/>
  <c r="N9173" i="1"/>
  <c r="N9157" i="1"/>
  <c r="N9141" i="1"/>
  <c r="N9121" i="1"/>
  <c r="N9105" i="1"/>
  <c r="N9089" i="1"/>
  <c r="N9073" i="1"/>
  <c r="N9053" i="1"/>
  <c r="N9037" i="1"/>
  <c r="N9021" i="1"/>
  <c r="N9005" i="1"/>
  <c r="N8985" i="1"/>
  <c r="N8969" i="1"/>
  <c r="N8953" i="1"/>
  <c r="N8933" i="1"/>
  <c r="N8917" i="1"/>
  <c r="N8901" i="1"/>
  <c r="N8885" i="1"/>
  <c r="N8865" i="1"/>
  <c r="N8849" i="1"/>
  <c r="N8833" i="1"/>
  <c r="N8817" i="1"/>
  <c r="N8797" i="1"/>
  <c r="N8781" i="1"/>
  <c r="N8765" i="1"/>
  <c r="N8749" i="1"/>
  <c r="N8729" i="1"/>
  <c r="N8713" i="1"/>
  <c r="N8697" i="1"/>
  <c r="N8677" i="1"/>
  <c r="N8661" i="1"/>
  <c r="N8645" i="1"/>
  <c r="N8629" i="1"/>
  <c r="N8609" i="1"/>
  <c r="N8593" i="1"/>
  <c r="N8577" i="1"/>
  <c r="N8561" i="1"/>
  <c r="N8541" i="1"/>
  <c r="N8525" i="1"/>
  <c r="N8509" i="1"/>
  <c r="N8493" i="1"/>
  <c r="N8473" i="1"/>
  <c r="N8457" i="1"/>
  <c r="N8441" i="1"/>
  <c r="N8421" i="1"/>
  <c r="N8405" i="1"/>
  <c r="N8389" i="1"/>
  <c r="N8373" i="1"/>
  <c r="N8357" i="1"/>
  <c r="N8341" i="1"/>
  <c r="N8325" i="1"/>
  <c r="N8309" i="1"/>
  <c r="N8293" i="1"/>
  <c r="N8277" i="1"/>
  <c r="N8261" i="1"/>
  <c r="N8245" i="1"/>
  <c r="N8229" i="1"/>
  <c r="N8213" i="1"/>
  <c r="N8197" i="1"/>
  <c r="N8181" i="1"/>
  <c r="N8165" i="1"/>
  <c r="N8149" i="1"/>
  <c r="N8133" i="1"/>
  <c r="N8117" i="1"/>
  <c r="N8101" i="1"/>
  <c r="N8085" i="1"/>
  <c r="N8069" i="1"/>
  <c r="N8053" i="1"/>
  <c r="N8037" i="1"/>
  <c r="N8021" i="1"/>
  <c r="N8005" i="1"/>
  <c r="N7989" i="1"/>
  <c r="N7973" i="1"/>
  <c r="N7957" i="1"/>
  <c r="N7941" i="1"/>
  <c r="N7925" i="1"/>
  <c r="N7909" i="1"/>
  <c r="N7893" i="1"/>
  <c r="N7877" i="1"/>
  <c r="N7861" i="1"/>
  <c r="N7845" i="1"/>
  <c r="N7829" i="1"/>
  <c r="N7813" i="1"/>
  <c r="N7797" i="1"/>
  <c r="N7781" i="1"/>
  <c r="N7765" i="1"/>
  <c r="N7749" i="1"/>
  <c r="N7733" i="1"/>
  <c r="N7717" i="1"/>
  <c r="N7701" i="1"/>
  <c r="N7685" i="1"/>
  <c r="N7669" i="1"/>
  <c r="N7653" i="1"/>
  <c r="N7637" i="1"/>
  <c r="N7621" i="1"/>
  <c r="N7605" i="1"/>
  <c r="N7589" i="1"/>
  <c r="N7573" i="1"/>
  <c r="N7557" i="1"/>
  <c r="N7541" i="1"/>
  <c r="N7525" i="1"/>
  <c r="N7509" i="1"/>
  <c r="N7493" i="1"/>
  <c r="N7477" i="1"/>
  <c r="N7461" i="1"/>
  <c r="N7445" i="1"/>
  <c r="N7429" i="1"/>
  <c r="N7413" i="1"/>
  <c r="N7397" i="1"/>
  <c r="N7381" i="1"/>
  <c r="N7365" i="1"/>
  <c r="N7349" i="1"/>
  <c r="N7333" i="1"/>
  <c r="N7317" i="1"/>
  <c r="N7301" i="1"/>
  <c r="N7285" i="1"/>
  <c r="N7269" i="1"/>
  <c r="N7253" i="1"/>
  <c r="N7237" i="1"/>
  <c r="N7221" i="1"/>
  <c r="N7205" i="1"/>
  <c r="N7189" i="1"/>
  <c r="N7173" i="1"/>
  <c r="N7157" i="1"/>
  <c r="N7141" i="1"/>
  <c r="N7125" i="1"/>
  <c r="N7109" i="1"/>
  <c r="N7093" i="1"/>
  <c r="N7077" i="1"/>
  <c r="N7061" i="1"/>
  <c r="N7045" i="1"/>
  <c r="N7029" i="1"/>
  <c r="N7013" i="1"/>
  <c r="N6997" i="1"/>
  <c r="N6981" i="1"/>
  <c r="N6965" i="1"/>
  <c r="N6949" i="1"/>
  <c r="N6933" i="1"/>
  <c r="N6917" i="1"/>
  <c r="N6901" i="1"/>
  <c r="N6885" i="1"/>
  <c r="N6869" i="1"/>
  <c r="N6853" i="1"/>
  <c r="N6837" i="1"/>
  <c r="N6821" i="1"/>
  <c r="N6805" i="1"/>
  <c r="N6789" i="1"/>
  <c r="N6773" i="1"/>
  <c r="N6757" i="1"/>
  <c r="N6741" i="1"/>
  <c r="N6725" i="1"/>
  <c r="N6709" i="1"/>
  <c r="N6693" i="1"/>
  <c r="N6677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3" i="1"/>
  <c r="N6137" i="1"/>
  <c r="N6121" i="1"/>
  <c r="N6105" i="1"/>
  <c r="N6089" i="1"/>
  <c r="N6073" i="1"/>
  <c r="N6057" i="1"/>
  <c r="N6041" i="1"/>
  <c r="N6025" i="1"/>
  <c r="N6009" i="1"/>
  <c r="N5993" i="1"/>
  <c r="N5977" i="1"/>
  <c r="N5961" i="1"/>
  <c r="N5945" i="1"/>
  <c r="N5929" i="1"/>
  <c r="N5913" i="1"/>
  <c r="N5897" i="1"/>
  <c r="N5881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3045" i="1"/>
  <c r="N4552" i="1"/>
  <c r="N4536" i="1"/>
  <c r="N4520" i="1"/>
  <c r="N4504" i="1"/>
  <c r="N4488" i="1"/>
  <c r="N4472" i="1"/>
  <c r="N4456" i="1"/>
  <c r="N4440" i="1"/>
  <c r="N4424" i="1"/>
  <c r="N4408" i="1"/>
  <c r="N4392" i="1"/>
  <c r="N4376" i="1"/>
  <c r="N4360" i="1"/>
  <c r="N4344" i="1"/>
  <c r="N4328" i="1"/>
  <c r="N4312" i="1"/>
  <c r="N4296" i="1"/>
  <c r="N4280" i="1"/>
  <c r="N4264" i="1"/>
  <c r="N4248" i="1"/>
  <c r="N4232" i="1"/>
  <c r="N4216" i="1"/>
  <c r="N4200" i="1"/>
  <c r="N4184" i="1"/>
  <c r="N4168" i="1"/>
  <c r="N4152" i="1"/>
  <c r="N4136" i="1"/>
  <c r="N4120" i="1"/>
  <c r="N4104" i="1"/>
  <c r="N4088" i="1"/>
  <c r="N4072" i="1"/>
  <c r="N4056" i="1"/>
  <c r="N4040" i="1"/>
  <c r="N4024" i="1"/>
  <c r="N4008" i="1"/>
  <c r="N3992" i="1"/>
  <c r="N3976" i="1"/>
  <c r="N3960" i="1"/>
  <c r="N3944" i="1"/>
  <c r="N3928" i="1"/>
  <c r="N3912" i="1"/>
  <c r="N3896" i="1"/>
  <c r="N3880" i="1"/>
  <c r="N3864" i="1"/>
  <c r="N3848" i="1"/>
  <c r="N3832" i="1"/>
  <c r="N3816" i="1"/>
  <c r="N3800" i="1"/>
  <c r="N3784" i="1"/>
  <c r="N3768" i="1"/>
  <c r="N3752" i="1"/>
  <c r="N3736" i="1"/>
  <c r="N3720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2436" i="1"/>
  <c r="N2420" i="1"/>
  <c r="N2404" i="1"/>
  <c r="N2388" i="1"/>
  <c r="N2372" i="1"/>
  <c r="N2356" i="1"/>
  <c r="N2340" i="1"/>
  <c r="N2324" i="1"/>
  <c r="N2308" i="1"/>
  <c r="N2292" i="1"/>
  <c r="N2276" i="1"/>
  <c r="N2260" i="1"/>
  <c r="N2244" i="1"/>
  <c r="N2228" i="1"/>
  <c r="N2212" i="1"/>
  <c r="N2196" i="1"/>
  <c r="N2180" i="1"/>
  <c r="N2164" i="1"/>
  <c r="N2148" i="1"/>
  <c r="N2132" i="1"/>
  <c r="N2116" i="1"/>
  <c r="N2100" i="1"/>
  <c r="N2084" i="1"/>
  <c r="N2068" i="1"/>
  <c r="N2052" i="1"/>
  <c r="N2036" i="1"/>
  <c r="N2020" i="1"/>
  <c r="N2004" i="1"/>
  <c r="N1988" i="1"/>
  <c r="N1972" i="1"/>
  <c r="N1956" i="1"/>
  <c r="N1940" i="1"/>
  <c r="N1924" i="1"/>
  <c r="N1908" i="1"/>
  <c r="N1892" i="1"/>
  <c r="N1876" i="1"/>
  <c r="N1860" i="1"/>
  <c r="N1844" i="1"/>
  <c r="N1828" i="1"/>
  <c r="N1812" i="1"/>
  <c r="N1796" i="1"/>
  <c r="N1780" i="1"/>
  <c r="N1764" i="1"/>
  <c r="N1748" i="1"/>
  <c r="N1732" i="1"/>
  <c r="N1716" i="1"/>
  <c r="N1700" i="1"/>
  <c r="N1684" i="1"/>
  <c r="N1668" i="1"/>
  <c r="N1652" i="1"/>
  <c r="N1636" i="1"/>
  <c r="N1620" i="1"/>
  <c r="N1604" i="1"/>
  <c r="N1588" i="1"/>
  <c r="N1572" i="1"/>
  <c r="N1556" i="1"/>
  <c r="N1540" i="1"/>
  <c r="N1524" i="1"/>
  <c r="N1508" i="1"/>
  <c r="N1492" i="1"/>
  <c r="N1476" i="1"/>
  <c r="N1460" i="1"/>
  <c r="N1444" i="1"/>
  <c r="N1428" i="1"/>
  <c r="N1412" i="1"/>
  <c r="N1396" i="1"/>
  <c r="N1380" i="1"/>
  <c r="N1364" i="1"/>
  <c r="N1348" i="1"/>
  <c r="N1332" i="1"/>
  <c r="N1316" i="1"/>
  <c r="N1300" i="1"/>
  <c r="N1284" i="1"/>
  <c r="N1268" i="1"/>
  <c r="N1252" i="1"/>
  <c r="N1236" i="1"/>
  <c r="N1220" i="1"/>
  <c r="N1204" i="1"/>
  <c r="N1188" i="1"/>
  <c r="N1172" i="1"/>
  <c r="N1156" i="1"/>
  <c r="N1140" i="1"/>
  <c r="N1124" i="1"/>
  <c r="N1108" i="1"/>
  <c r="N1092" i="1"/>
  <c r="N1076" i="1"/>
  <c r="N1060" i="1"/>
  <c r="N1044" i="1"/>
  <c r="N1028" i="1"/>
  <c r="N1012" i="1"/>
  <c r="N996" i="1"/>
  <c r="N980" i="1"/>
  <c r="N964" i="1"/>
  <c r="N948" i="1"/>
  <c r="N932" i="1"/>
  <c r="N916" i="1"/>
  <c r="N900" i="1"/>
  <c r="N884" i="1"/>
  <c r="N868" i="1"/>
  <c r="N852" i="1"/>
  <c r="N836" i="1"/>
  <c r="N820" i="1"/>
  <c r="N804" i="1"/>
  <c r="N788" i="1"/>
  <c r="N772" i="1"/>
  <c r="N756" i="1"/>
  <c r="N740" i="1"/>
  <c r="N724" i="1"/>
  <c r="N708" i="1"/>
  <c r="N692" i="1"/>
  <c r="N676" i="1"/>
  <c r="N660" i="1"/>
  <c r="N644" i="1"/>
  <c r="N628" i="1"/>
  <c r="N612" i="1"/>
  <c r="N596" i="1"/>
  <c r="N580" i="1"/>
  <c r="N564" i="1"/>
  <c r="N548" i="1"/>
  <c r="N532" i="1"/>
  <c r="N516" i="1"/>
  <c r="N500" i="1"/>
  <c r="N484" i="1"/>
  <c r="N468" i="1"/>
  <c r="N452" i="1"/>
  <c r="N436" i="1"/>
  <c r="N420" i="1"/>
  <c r="N404" i="1"/>
  <c r="N388" i="1"/>
  <c r="N372" i="1"/>
  <c r="N356" i="1"/>
  <c r="N340" i="1"/>
  <c r="N324" i="1"/>
  <c r="N308" i="1"/>
  <c r="N292" i="1"/>
  <c r="N276" i="1"/>
  <c r="N260" i="1"/>
  <c r="N244" i="1"/>
  <c r="N228" i="1"/>
  <c r="N212" i="1"/>
  <c r="N196" i="1"/>
  <c r="N180" i="1"/>
  <c r="N164" i="1"/>
  <c r="N148" i="1"/>
  <c r="N132" i="1"/>
  <c r="N116" i="1"/>
  <c r="N100" i="1"/>
  <c r="N84" i="1"/>
  <c r="N68" i="1"/>
  <c r="N52" i="1"/>
  <c r="N36" i="1"/>
  <c r="N20" i="1"/>
  <c r="N4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927" i="1"/>
  <c r="N1911" i="1"/>
  <c r="N1895" i="1"/>
  <c r="N1879" i="1"/>
  <c r="N1863" i="1"/>
  <c r="N1847" i="1"/>
  <c r="N1831" i="1"/>
  <c r="N1815" i="1"/>
  <c r="N1799" i="1"/>
  <c r="N1783" i="1"/>
  <c r="N1767" i="1"/>
  <c r="N1751" i="1"/>
  <c r="N1735" i="1"/>
  <c r="N1719" i="1"/>
  <c r="N1703" i="1"/>
  <c r="N1687" i="1"/>
  <c r="N1671" i="1"/>
  <c r="N1655" i="1"/>
  <c r="N1639" i="1"/>
  <c r="N1623" i="1"/>
  <c r="N1607" i="1"/>
  <c r="N1591" i="1"/>
  <c r="N6216" i="1"/>
  <c r="N6152" i="1"/>
  <c r="N6088" i="1"/>
  <c r="N6024" i="1"/>
  <c r="N5960" i="1"/>
  <c r="N5896" i="1"/>
  <c r="N5832" i="1"/>
  <c r="N5768" i="1"/>
  <c r="N5704" i="1"/>
  <c r="N5640" i="1"/>
  <c r="N5576" i="1"/>
  <c r="N5512" i="1"/>
  <c r="N5448" i="1"/>
  <c r="N5384" i="1"/>
  <c r="N5336" i="1"/>
  <c r="N5304" i="1"/>
  <c r="N5272" i="1"/>
  <c r="N5240" i="1"/>
  <c r="N5523" i="1"/>
  <c r="N5491" i="1"/>
  <c r="N5459" i="1"/>
  <c r="N5427" i="1"/>
  <c r="N5395" i="1"/>
  <c r="N5363" i="1"/>
  <c r="N5331" i="1"/>
  <c r="N5299" i="1"/>
  <c r="N5267" i="1"/>
  <c r="N5235" i="1"/>
  <c r="N5203" i="1"/>
  <c r="N5171" i="1"/>
  <c r="N5139" i="1"/>
  <c r="N5107" i="1"/>
  <c r="N5075" i="1"/>
  <c r="N5043" i="1"/>
  <c r="N5011" i="1"/>
  <c r="N4979" i="1"/>
  <c r="N4947" i="1"/>
  <c r="N4915" i="1"/>
  <c r="N4883" i="1"/>
  <c r="N4851" i="1"/>
  <c r="N4819" i="1"/>
  <c r="N4787" i="1"/>
  <c r="N4755" i="1"/>
  <c r="N4723" i="1"/>
  <c r="N4691" i="1"/>
  <c r="N4659" i="1"/>
  <c r="N4627" i="1"/>
  <c r="N4595" i="1"/>
  <c r="N4563" i="1"/>
  <c r="N4531" i="1"/>
  <c r="N4499" i="1"/>
  <c r="N4467" i="1"/>
  <c r="N4435" i="1"/>
  <c r="N4403" i="1"/>
  <c r="N4371" i="1"/>
  <c r="N4339" i="1"/>
  <c r="N4307" i="1"/>
  <c r="N4275" i="1"/>
  <c r="N7950" i="1"/>
  <c r="N7918" i="1"/>
  <c r="N7886" i="1"/>
  <c r="N7854" i="1"/>
  <c r="N7822" i="1"/>
  <c r="N7790" i="1"/>
  <c r="N7758" i="1"/>
  <c r="N7726" i="1"/>
  <c r="N7694" i="1"/>
  <c r="N7662" i="1"/>
  <c r="N7630" i="1"/>
  <c r="N7598" i="1"/>
  <c r="N7566" i="1"/>
  <c r="N7534" i="1"/>
  <c r="N7502" i="1"/>
  <c r="N7470" i="1"/>
  <c r="N7438" i="1"/>
  <c r="N7406" i="1"/>
  <c r="N7374" i="1"/>
  <c r="N7342" i="1"/>
  <c r="N7310" i="1"/>
  <c r="N10017" i="1"/>
  <c r="N9985" i="1"/>
  <c r="N9953" i="1"/>
  <c r="N9921" i="1"/>
  <c r="N9889" i="1"/>
  <c r="N9857" i="1"/>
  <c r="N9825" i="1"/>
  <c r="N9793" i="1"/>
  <c r="N9761" i="1"/>
  <c r="N9729" i="1"/>
  <c r="N9697" i="1"/>
  <c r="N9665" i="1"/>
  <c r="N9633" i="1"/>
  <c r="N9601" i="1"/>
  <c r="N9569" i="1"/>
  <c r="N9537" i="1"/>
  <c r="N9505" i="1"/>
  <c r="N9473" i="1"/>
  <c r="N9193" i="1"/>
  <c r="N8489" i="1"/>
  <c r="N5196" i="1"/>
  <c r="N5164" i="1"/>
  <c r="N5132" i="1"/>
  <c r="N5100" i="1"/>
  <c r="N5068" i="1"/>
  <c r="N5036" i="1"/>
  <c r="N5004" i="1"/>
  <c r="N4972" i="1"/>
  <c r="N4940" i="1"/>
  <c r="N4908" i="1"/>
  <c r="N4876" i="1"/>
  <c r="N4844" i="1"/>
  <c r="N4812" i="1"/>
  <c r="N4780" i="1"/>
  <c r="N4748" i="1"/>
  <c r="N4716" i="1"/>
  <c r="N4684" i="1"/>
  <c r="N4652" i="1"/>
  <c r="N4632" i="1"/>
  <c r="N4612" i="1"/>
  <c r="N4588" i="1"/>
  <c r="N4568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607" i="1"/>
  <c r="N3583" i="1"/>
  <c r="N3567" i="1"/>
  <c r="N7282" i="1"/>
  <c r="N7266" i="1"/>
  <c r="N7250" i="1"/>
  <c r="N7234" i="1"/>
  <c r="N7218" i="1"/>
  <c r="N7202" i="1"/>
  <c r="N7186" i="1"/>
  <c r="N7170" i="1"/>
  <c r="N7154" i="1"/>
  <c r="N7138" i="1"/>
  <c r="N7122" i="1"/>
  <c r="N7106" i="1"/>
  <c r="N7090" i="1"/>
  <c r="N7074" i="1"/>
  <c r="N7058" i="1"/>
  <c r="N7042" i="1"/>
  <c r="N7026" i="1"/>
  <c r="N7010" i="1"/>
  <c r="N6994" i="1"/>
  <c r="N6978" i="1"/>
  <c r="N6962" i="1"/>
  <c r="N6946" i="1"/>
  <c r="N6930" i="1"/>
  <c r="N6914" i="1"/>
  <c r="N6898" i="1"/>
  <c r="N6882" i="1"/>
  <c r="N6866" i="1"/>
  <c r="N6850" i="1"/>
  <c r="N6834" i="1"/>
  <c r="N6818" i="1"/>
  <c r="N6802" i="1"/>
  <c r="N6786" i="1"/>
  <c r="N6770" i="1"/>
  <c r="N6754" i="1"/>
  <c r="N6738" i="1"/>
  <c r="N6722" i="1"/>
  <c r="N6706" i="1"/>
  <c r="N6690" i="1"/>
  <c r="N6674" i="1"/>
  <c r="N6658" i="1"/>
  <c r="N6642" i="1"/>
  <c r="N6626" i="1"/>
  <c r="N6610" i="1"/>
  <c r="N6594" i="1"/>
  <c r="N6578" i="1"/>
  <c r="N6562" i="1"/>
  <c r="N6546" i="1"/>
  <c r="N6530" i="1"/>
  <c r="N6514" i="1"/>
  <c r="N6498" i="1"/>
  <c r="N6482" i="1"/>
  <c r="N6466" i="1"/>
  <c r="N6450" i="1"/>
  <c r="N6434" i="1"/>
  <c r="N6418" i="1"/>
  <c r="N6402" i="1"/>
  <c r="N6386" i="1"/>
  <c r="N6370" i="1"/>
  <c r="N6354" i="1"/>
  <c r="N6338" i="1"/>
  <c r="N6322" i="1"/>
  <c r="N6306" i="1"/>
  <c r="N6290" i="1"/>
  <c r="N6274" i="1"/>
  <c r="N6258" i="1"/>
  <c r="N6242" i="1"/>
  <c r="N6226" i="1"/>
  <c r="N6210" i="1"/>
  <c r="N6194" i="1"/>
  <c r="N6178" i="1"/>
  <c r="N6162" i="1"/>
  <c r="N6146" i="1"/>
  <c r="N6130" i="1"/>
  <c r="N6114" i="1"/>
  <c r="N6098" i="1"/>
  <c r="N6082" i="1"/>
  <c r="N6066" i="1"/>
  <c r="N6050" i="1"/>
  <c r="N6034" i="1"/>
  <c r="N6018" i="1"/>
  <c r="N6002" i="1"/>
  <c r="N5986" i="1"/>
  <c r="N5970" i="1"/>
  <c r="N5954" i="1"/>
  <c r="N5938" i="1"/>
  <c r="N5922" i="1"/>
  <c r="N5906" i="1"/>
  <c r="N5890" i="1"/>
  <c r="N5874" i="1"/>
  <c r="N5858" i="1"/>
  <c r="N5842" i="1"/>
  <c r="N5826" i="1"/>
  <c r="N5810" i="1"/>
  <c r="N5794" i="1"/>
  <c r="N5778" i="1"/>
  <c r="N5762" i="1"/>
  <c r="N5746" i="1"/>
  <c r="N5730" i="1"/>
  <c r="N5714" i="1"/>
  <c r="N5698" i="1"/>
  <c r="N5682" i="1"/>
  <c r="N5666" i="1"/>
  <c r="N5650" i="1"/>
  <c r="N5634" i="1"/>
  <c r="N5618" i="1"/>
  <c r="N5602" i="1"/>
  <c r="N5586" i="1"/>
  <c r="N5570" i="1"/>
  <c r="N5554" i="1"/>
  <c r="N3846" i="1"/>
  <c r="N9441" i="1"/>
  <c r="N9425" i="1"/>
  <c r="N9409" i="1"/>
  <c r="N9393" i="1"/>
  <c r="N9373" i="1"/>
  <c r="N9357" i="1"/>
  <c r="N9341" i="1"/>
  <c r="N9325" i="1"/>
  <c r="N9305" i="1"/>
  <c r="N9289" i="1"/>
  <c r="N9273" i="1"/>
  <c r="N9253" i="1"/>
  <c r="N9237" i="1"/>
  <c r="N9221" i="1"/>
  <c r="N9205" i="1"/>
  <c r="N9185" i="1"/>
  <c r="N9169" i="1"/>
  <c r="N9153" i="1"/>
  <c r="N9137" i="1"/>
  <c r="N9117" i="1"/>
  <c r="N9101" i="1"/>
  <c r="N9085" i="1"/>
  <c r="N9069" i="1"/>
  <c r="N9049" i="1"/>
  <c r="N9033" i="1"/>
  <c r="N9017" i="1"/>
  <c r="N8997" i="1"/>
  <c r="N8981" i="1"/>
  <c r="N8965" i="1"/>
  <c r="N8949" i="1"/>
  <c r="N8929" i="1"/>
  <c r="N8913" i="1"/>
  <c r="N8897" i="1"/>
  <c r="N8881" i="1"/>
  <c r="N8861" i="1"/>
  <c r="N8845" i="1"/>
  <c r="N8829" i="1"/>
  <c r="N8813" i="1"/>
  <c r="N8793" i="1"/>
  <c r="N8777" i="1"/>
  <c r="N8761" i="1"/>
  <c r="N8741" i="1"/>
  <c r="N8725" i="1"/>
  <c r="N8709" i="1"/>
  <c r="N8693" i="1"/>
  <c r="N8673" i="1"/>
  <c r="N8657" i="1"/>
  <c r="N8641" i="1"/>
  <c r="N8625" i="1"/>
  <c r="N8605" i="1"/>
  <c r="N8589" i="1"/>
  <c r="N8573" i="1"/>
  <c r="N8557" i="1"/>
  <c r="N8537" i="1"/>
  <c r="N8521" i="1"/>
  <c r="N8505" i="1"/>
  <c r="N8485" i="1"/>
  <c r="N8469" i="1"/>
  <c r="N8453" i="1"/>
  <c r="N8437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09" i="1"/>
  <c r="N6393" i="1"/>
  <c r="N6377" i="1"/>
  <c r="N6361" i="1"/>
  <c r="N6345" i="1"/>
  <c r="N6329" i="1"/>
  <c r="N6313" i="1"/>
  <c r="N6297" i="1"/>
  <c r="N6281" i="1"/>
  <c r="N6265" i="1"/>
  <c r="N6249" i="1"/>
  <c r="N6233" i="1"/>
  <c r="N6217" i="1"/>
  <c r="N6201" i="1"/>
  <c r="N6185" i="1"/>
  <c r="N6169" i="1"/>
  <c r="N6149" i="1"/>
  <c r="N6133" i="1"/>
  <c r="N6117" i="1"/>
  <c r="N6101" i="1"/>
  <c r="N6085" i="1"/>
  <c r="N6069" i="1"/>
  <c r="N6053" i="1"/>
  <c r="N6037" i="1"/>
  <c r="N6021" i="1"/>
  <c r="N6005" i="1"/>
  <c r="N5989" i="1"/>
  <c r="N5973" i="1"/>
  <c r="N5957" i="1"/>
  <c r="N5941" i="1"/>
  <c r="N5925" i="1"/>
  <c r="N5909" i="1"/>
  <c r="N5893" i="1"/>
  <c r="N5877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2432" i="1"/>
  <c r="N2416" i="1"/>
  <c r="N2400" i="1"/>
  <c r="N2384" i="1"/>
  <c r="N2368" i="1"/>
  <c r="N2352" i="1"/>
  <c r="N2336" i="1"/>
  <c r="N2320" i="1"/>
  <c r="N2304" i="1"/>
  <c r="N2288" i="1"/>
  <c r="N2272" i="1"/>
  <c r="N2256" i="1"/>
  <c r="N2240" i="1"/>
  <c r="N2224" i="1"/>
  <c r="N2208" i="1"/>
  <c r="N2192" i="1"/>
  <c r="N2176" i="1"/>
  <c r="N2160" i="1"/>
  <c r="N2144" i="1"/>
  <c r="N2128" i="1"/>
  <c r="N2112" i="1"/>
  <c r="N2096" i="1"/>
  <c r="N2080" i="1"/>
  <c r="N2064" i="1"/>
  <c r="N2048" i="1"/>
  <c r="N2032" i="1"/>
  <c r="N2016" i="1"/>
  <c r="N2000" i="1"/>
  <c r="N1984" i="1"/>
  <c r="N1968" i="1"/>
  <c r="N1952" i="1"/>
  <c r="N1936" i="1"/>
  <c r="N1920" i="1"/>
  <c r="N1904" i="1"/>
  <c r="N1888" i="1"/>
  <c r="N1872" i="1"/>
  <c r="N1856" i="1"/>
  <c r="N1840" i="1"/>
  <c r="N1824" i="1"/>
  <c r="N1808" i="1"/>
  <c r="N1792" i="1"/>
  <c r="N1776" i="1"/>
  <c r="N1760" i="1"/>
  <c r="N1744" i="1"/>
  <c r="N1728" i="1"/>
  <c r="N1712" i="1"/>
  <c r="N1696" i="1"/>
  <c r="N1680" i="1"/>
  <c r="N1664" i="1"/>
  <c r="N1648" i="1"/>
  <c r="N1632" i="1"/>
  <c r="N1616" i="1"/>
  <c r="N1600" i="1"/>
  <c r="N1584" i="1"/>
  <c r="N1568" i="1"/>
  <c r="N1552" i="1"/>
  <c r="N1536" i="1"/>
  <c r="N1520" i="1"/>
  <c r="N1504" i="1"/>
  <c r="N1488" i="1"/>
  <c r="N1472" i="1"/>
  <c r="N1456" i="1"/>
  <c r="N1440" i="1"/>
  <c r="N1424" i="1"/>
  <c r="N1408" i="1"/>
  <c r="N1392" i="1"/>
  <c r="N1376" i="1"/>
  <c r="N1360" i="1"/>
  <c r="N1344" i="1"/>
  <c r="N1328" i="1"/>
  <c r="N1312" i="1"/>
  <c r="N1296" i="1"/>
  <c r="N1280" i="1"/>
  <c r="N1264" i="1"/>
  <c r="N1248" i="1"/>
  <c r="N1232" i="1"/>
  <c r="N1216" i="1"/>
  <c r="N1200" i="1"/>
  <c r="N1184" i="1"/>
  <c r="N1168" i="1"/>
  <c r="N1152" i="1"/>
  <c r="N1136" i="1"/>
  <c r="N1120" i="1"/>
  <c r="N1104" i="1"/>
  <c r="N1088" i="1"/>
  <c r="N1072" i="1"/>
  <c r="N1056" i="1"/>
  <c r="N1040" i="1"/>
  <c r="N1024" i="1"/>
  <c r="N1008" i="1"/>
  <c r="N992" i="1"/>
  <c r="N976" i="1"/>
  <c r="N960" i="1"/>
  <c r="N944" i="1"/>
  <c r="N928" i="1"/>
  <c r="N912" i="1"/>
  <c r="N896" i="1"/>
  <c r="N880" i="1"/>
  <c r="N864" i="1"/>
  <c r="N848" i="1"/>
  <c r="N832" i="1"/>
  <c r="N816" i="1"/>
  <c r="N800" i="1"/>
  <c r="N784" i="1"/>
  <c r="N768" i="1"/>
  <c r="N752" i="1"/>
  <c r="N736" i="1"/>
  <c r="N720" i="1"/>
  <c r="N704" i="1"/>
  <c r="N688" i="1"/>
  <c r="N672" i="1"/>
  <c r="N656" i="1"/>
  <c r="N640" i="1"/>
  <c r="N624" i="1"/>
  <c r="N608" i="1"/>
  <c r="N592" i="1"/>
  <c r="N576" i="1"/>
  <c r="N560" i="1"/>
  <c r="N544" i="1"/>
  <c r="N528" i="1"/>
  <c r="N512" i="1"/>
  <c r="N496" i="1"/>
  <c r="N480" i="1"/>
  <c r="N464" i="1"/>
  <c r="N448" i="1"/>
  <c r="N432" i="1"/>
  <c r="N416" i="1"/>
  <c r="N400" i="1"/>
  <c r="N384" i="1"/>
  <c r="N368" i="1"/>
  <c r="N352" i="1"/>
  <c r="N336" i="1"/>
  <c r="N320" i="1"/>
  <c r="N304" i="1"/>
  <c r="N288" i="1"/>
  <c r="N272" i="1"/>
  <c r="N256" i="1"/>
  <c r="N240" i="1"/>
  <c r="N224" i="1"/>
  <c r="N208" i="1"/>
  <c r="N192" i="1"/>
  <c r="N176" i="1"/>
  <c r="N160" i="1"/>
  <c r="N144" i="1"/>
  <c r="N128" i="1"/>
  <c r="N112" i="1"/>
  <c r="N96" i="1"/>
  <c r="N80" i="1"/>
  <c r="N64" i="1"/>
  <c r="N48" i="1"/>
  <c r="N32" i="1"/>
  <c r="N16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3" i="1"/>
  <c r="N97" i="1"/>
  <c r="N177" i="1"/>
  <c r="N241" i="1"/>
  <c r="N305" i="1"/>
  <c r="N385" i="1"/>
  <c r="N449" i="1"/>
  <c r="N513" i="1"/>
  <c r="N545" i="1"/>
  <c r="N609" i="1"/>
  <c r="N657" i="1"/>
  <c r="N705" i="1"/>
  <c r="N753" i="1"/>
  <c r="N18" i="1"/>
  <c r="N98" i="1"/>
  <c r="N146" i="1"/>
  <c r="N226" i="1"/>
  <c r="N274" i="1"/>
  <c r="N338" i="1"/>
  <c r="N402" i="1"/>
  <c r="N434" i="1"/>
  <c r="N498" i="1"/>
  <c r="N578" i="1"/>
  <c r="N626" i="1"/>
  <c r="N690" i="1"/>
  <c r="N754" i="1"/>
  <c r="N786" i="1"/>
  <c r="N818" i="1"/>
  <c r="N882" i="1"/>
  <c r="N930" i="1"/>
  <c r="N946" i="1"/>
  <c r="N994" i="1"/>
  <c r="N1042" i="1"/>
  <c r="N1090" i="1"/>
  <c r="N1138" i="1"/>
  <c r="N1170" i="1"/>
  <c r="N1218" i="1"/>
  <c r="N845" i="1"/>
  <c r="N893" i="1"/>
  <c r="N941" i="1"/>
  <c r="N1005" i="1"/>
  <c r="N1053" i="1"/>
  <c r="N1085" i="1"/>
  <c r="N1133" i="1"/>
  <c r="N1181" i="1"/>
  <c r="N1229" i="1"/>
  <c r="N1277" i="1"/>
  <c r="N1325" i="1"/>
  <c r="N1373" i="1"/>
  <c r="N1421" i="1"/>
  <c r="N1453" i="1"/>
  <c r="N1501" i="1"/>
  <c r="N1533" i="1"/>
  <c r="N1581" i="1"/>
  <c r="N1629" i="1"/>
  <c r="N1693" i="1"/>
  <c r="N1741" i="1"/>
  <c r="N1805" i="1"/>
  <c r="N1837" i="1"/>
  <c r="N1885" i="1"/>
  <c r="N1933" i="1"/>
  <c r="N1981" i="1"/>
  <c r="N2029" i="1"/>
  <c r="N2077" i="1"/>
  <c r="N2125" i="1"/>
  <c r="N2173" i="1"/>
  <c r="N2205" i="1"/>
  <c r="N2269" i="1"/>
  <c r="N2317" i="1"/>
  <c r="N2381" i="1"/>
  <c r="N2445" i="1"/>
  <c r="N2493" i="1"/>
  <c r="N2525" i="1"/>
  <c r="N2573" i="1"/>
  <c r="N2621" i="1"/>
  <c r="N2669" i="1"/>
  <c r="N2717" i="1"/>
  <c r="N2781" i="1"/>
  <c r="N2829" i="1"/>
  <c r="N2877" i="1"/>
  <c r="N2925" i="1"/>
  <c r="N2973" i="1"/>
  <c r="N3021" i="1"/>
  <c r="N3073" i="1"/>
  <c r="N3121" i="1"/>
  <c r="N3153" i="1"/>
  <c r="N3201" i="1"/>
  <c r="N3233" i="1"/>
  <c r="N3281" i="1"/>
  <c r="N3313" i="1"/>
  <c r="N3345" i="1"/>
  <c r="N3409" i="1"/>
  <c r="N3457" i="1"/>
  <c r="N3505" i="1"/>
  <c r="N3537" i="1"/>
  <c r="N3585" i="1"/>
  <c r="N3633" i="1"/>
  <c r="N3665" i="1"/>
  <c r="N3713" i="1"/>
  <c r="N3761" i="1"/>
  <c r="N3809" i="1"/>
  <c r="N3873" i="1"/>
  <c r="N3937" i="1"/>
  <c r="N3969" i="1"/>
  <c r="N4017" i="1"/>
  <c r="N4049" i="1"/>
  <c r="N4097" i="1"/>
  <c r="N4129" i="1"/>
  <c r="N4177" i="1"/>
  <c r="N4217" i="1"/>
  <c r="N4257" i="1"/>
  <c r="N4301" i="1"/>
  <c r="N4345" i="1"/>
  <c r="N4385" i="1"/>
  <c r="N5" i="1"/>
  <c r="N37" i="1"/>
  <c r="N69" i="1"/>
  <c r="N117" i="1"/>
  <c r="N149" i="1"/>
  <c r="N197" i="1"/>
  <c r="N229" i="1"/>
  <c r="N261" i="1"/>
  <c r="N309" i="1"/>
  <c r="N341" i="1"/>
  <c r="N389" i="1"/>
  <c r="N421" i="1"/>
  <c r="N469" i="1"/>
  <c r="N501" i="1"/>
  <c r="N549" i="1"/>
  <c r="N581" i="1"/>
  <c r="N613" i="1"/>
  <c r="N645" i="1"/>
  <c r="N661" i="1"/>
  <c r="N725" i="1"/>
  <c r="N757" i="1"/>
  <c r="N773" i="1"/>
  <c r="N805" i="1"/>
  <c r="N22" i="1"/>
  <c r="N54" i="1"/>
  <c r="N86" i="1"/>
  <c r="N118" i="1"/>
  <c r="N150" i="1"/>
  <c r="N182" i="1"/>
  <c r="N230" i="1"/>
  <c r="N262" i="1"/>
  <c r="N294" i="1"/>
  <c r="N326" i="1"/>
  <c r="N358" i="1"/>
  <c r="N406" i="1"/>
  <c r="N438" i="1"/>
  <c r="N470" i="1"/>
  <c r="N502" i="1"/>
  <c r="N534" i="1"/>
  <c r="N566" i="1"/>
  <c r="N614" i="1"/>
  <c r="N630" i="1"/>
  <c r="N662" i="1"/>
  <c r="N694" i="1"/>
  <c r="N726" i="1"/>
  <c r="N758" i="1"/>
  <c r="N806" i="1"/>
  <c r="N854" i="1"/>
  <c r="N886" i="1"/>
  <c r="N918" i="1"/>
  <c r="N950" i="1"/>
  <c r="N982" i="1"/>
  <c r="N1014" i="1"/>
  <c r="N1030" i="1"/>
  <c r="N1078" i="1"/>
  <c r="N1094" i="1"/>
  <c r="N1110" i="1"/>
  <c r="N1126" i="1"/>
  <c r="N1142" i="1"/>
  <c r="N1158" i="1"/>
  <c r="N1206" i="1"/>
  <c r="N849" i="1"/>
  <c r="N929" i="1"/>
  <c r="N993" i="1"/>
  <c r="N1025" i="1"/>
  <c r="N1105" i="1"/>
  <c r="N1153" i="1"/>
  <c r="N1201" i="1"/>
  <c r="N1249" i="1"/>
  <c r="N1297" i="1"/>
  <c r="N1345" i="1"/>
  <c r="N1393" i="1"/>
  <c r="N1441" i="1"/>
  <c r="N1505" i="1"/>
  <c r="N1569" i="1"/>
  <c r="N1585" i="1"/>
  <c r="N1649" i="1"/>
  <c r="N1681" i="1"/>
  <c r="N1745" i="1"/>
  <c r="N1777" i="1"/>
  <c r="N1809" i="1"/>
  <c r="N1841" i="1"/>
  <c r="N1889" i="1"/>
  <c r="N2065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2249" i="1"/>
  <c r="N2265" i="1"/>
  <c r="N2281" i="1"/>
  <c r="N2297" i="1"/>
  <c r="N2313" i="1"/>
  <c r="N2329" i="1"/>
  <c r="N2345" i="1"/>
  <c r="N2361" i="1"/>
  <c r="N2377" i="1"/>
  <c r="N2393" i="1"/>
  <c r="N2409" i="1"/>
  <c r="N2425" i="1"/>
  <c r="N2441" i="1"/>
  <c r="N2457" i="1"/>
  <c r="N2473" i="1"/>
  <c r="N2489" i="1"/>
  <c r="N2505" i="1"/>
  <c r="N2521" i="1"/>
  <c r="N2537" i="1"/>
  <c r="N2553" i="1"/>
  <c r="N2569" i="1"/>
  <c r="N2585" i="1"/>
  <c r="N2601" i="1"/>
  <c r="N2617" i="1"/>
  <c r="N2633" i="1"/>
  <c r="N2649" i="1"/>
  <c r="N2665" i="1"/>
  <c r="N2681" i="1"/>
  <c r="N2697" i="1"/>
  <c r="N2713" i="1"/>
  <c r="N2729" i="1"/>
  <c r="N2745" i="1"/>
  <c r="N2761" i="1"/>
  <c r="N2777" i="1"/>
  <c r="N2793" i="1"/>
  <c r="N2809" i="1"/>
  <c r="N2825" i="1"/>
  <c r="N2841" i="1"/>
  <c r="N2857" i="1"/>
  <c r="N2873" i="1"/>
  <c r="N2889" i="1"/>
  <c r="N2905" i="1"/>
  <c r="N2921" i="1"/>
  <c r="N2937" i="1"/>
  <c r="N2953" i="1"/>
  <c r="N2969" i="1"/>
  <c r="N2985" i="1"/>
  <c r="N3001" i="1"/>
  <c r="N3017" i="1"/>
  <c r="N3033" i="1"/>
  <c r="N3053" i="1"/>
  <c r="N3069" i="1"/>
  <c r="N3085" i="1"/>
  <c r="N3101" i="1"/>
  <c r="N3117" i="1"/>
  <c r="N3133" i="1"/>
  <c r="N3149" i="1"/>
  <c r="N3165" i="1"/>
  <c r="N3181" i="1"/>
  <c r="N3197" i="1"/>
  <c r="N3213" i="1"/>
  <c r="N3229" i="1"/>
  <c r="N3245" i="1"/>
  <c r="N3261" i="1"/>
  <c r="N3277" i="1"/>
  <c r="N3293" i="1"/>
  <c r="N3309" i="1"/>
  <c r="N3325" i="1"/>
  <c r="N3341" i="1"/>
  <c r="N3357" i="1"/>
  <c r="N3373" i="1"/>
  <c r="N3389" i="1"/>
  <c r="N3405" i="1"/>
  <c r="N3421" i="1"/>
  <c r="N3437" i="1"/>
  <c r="N3453" i="1"/>
  <c r="N3469" i="1"/>
  <c r="N3485" i="1"/>
  <c r="N3501" i="1"/>
  <c r="N3517" i="1"/>
  <c r="N3533" i="1"/>
  <c r="N3549" i="1"/>
  <c r="N3565" i="1"/>
  <c r="N3581" i="1"/>
  <c r="N3597" i="1"/>
  <c r="N3613" i="1"/>
  <c r="N3629" i="1"/>
  <c r="N3645" i="1"/>
  <c r="N3661" i="1"/>
  <c r="N3677" i="1"/>
  <c r="N3693" i="1"/>
  <c r="N3709" i="1"/>
  <c r="N3725" i="1"/>
  <c r="N3741" i="1"/>
  <c r="N3757" i="1"/>
  <c r="N3773" i="1"/>
  <c r="N3789" i="1"/>
  <c r="N3805" i="1"/>
  <c r="N3821" i="1"/>
  <c r="N3837" i="1"/>
  <c r="N3853" i="1"/>
  <c r="N3869" i="1"/>
  <c r="N3885" i="1"/>
  <c r="N3901" i="1"/>
  <c r="N3917" i="1"/>
  <c r="N3933" i="1"/>
  <c r="N3949" i="1"/>
  <c r="N3965" i="1"/>
  <c r="N3981" i="1"/>
  <c r="N3997" i="1"/>
  <c r="N4013" i="1"/>
  <c r="N4029" i="1"/>
  <c r="N4045" i="1"/>
  <c r="N4061" i="1"/>
  <c r="N4077" i="1"/>
  <c r="N4093" i="1"/>
  <c r="N4109" i="1"/>
  <c r="N4125" i="1"/>
  <c r="N4141" i="1"/>
  <c r="N4157" i="1"/>
  <c r="N4173" i="1"/>
  <c r="N4189" i="1"/>
  <c r="N4209" i="1"/>
  <c r="N4233" i="1"/>
  <c r="N4253" i="1"/>
  <c r="N4273" i="1"/>
  <c r="N4297" i="1"/>
  <c r="N4317" i="1"/>
  <c r="N4337" i="1"/>
  <c r="N4361" i="1"/>
  <c r="N4381" i="1"/>
  <c r="N4401" i="1"/>
  <c r="N4425" i="1"/>
  <c r="N4445" i="1"/>
  <c r="N4465" i="1"/>
  <c r="N4489" i="1"/>
  <c r="N4509" i="1"/>
  <c r="N4529" i="1"/>
  <c r="N4553" i="1"/>
  <c r="N4573" i="1"/>
  <c r="N4593" i="1"/>
  <c r="N4617" i="1"/>
  <c r="N4637" i="1"/>
  <c r="N4657" i="1"/>
  <c r="N4681" i="1"/>
  <c r="N4701" i="1"/>
  <c r="N4721" i="1"/>
  <c r="N4745" i="1"/>
  <c r="N4765" i="1"/>
  <c r="N4785" i="1"/>
  <c r="N4809" i="1"/>
  <c r="N4829" i="1"/>
  <c r="N4849" i="1"/>
  <c r="N4873" i="1"/>
  <c r="N4893" i="1"/>
  <c r="N4913" i="1"/>
  <c r="N4937" i="1"/>
  <c r="N4957" i="1"/>
  <c r="N4977" i="1"/>
  <c r="N5001" i="1"/>
  <c r="N5021" i="1"/>
  <c r="N5041" i="1"/>
  <c r="N5065" i="1"/>
  <c r="N5085" i="1"/>
  <c r="N5105" i="1"/>
  <c r="N5129" i="1"/>
  <c r="N1226" i="1"/>
  <c r="N1246" i="1"/>
  <c r="N1270" i="1"/>
  <c r="N1290" i="1"/>
  <c r="N1310" i="1"/>
  <c r="N1334" i="1"/>
  <c r="N1354" i="1"/>
  <c r="N1374" i="1"/>
  <c r="N1398" i="1"/>
  <c r="N1418" i="1"/>
  <c r="N1438" i="1"/>
  <c r="N1462" i="1"/>
  <c r="N1482" i="1"/>
  <c r="N1502" i="1"/>
  <c r="N1526" i="1"/>
  <c r="N1546" i="1"/>
  <c r="N1566" i="1"/>
  <c r="N1590" i="1"/>
  <c r="N1610" i="1"/>
  <c r="N1630" i="1"/>
  <c r="N1654" i="1"/>
  <c r="N1674" i="1"/>
  <c r="N1694" i="1"/>
  <c r="N1718" i="1"/>
  <c r="N1738" i="1"/>
  <c r="N1758" i="1"/>
  <c r="N1782" i="1"/>
  <c r="N1802" i="1"/>
  <c r="N1822" i="1"/>
  <c r="N1846" i="1"/>
  <c r="N1866" i="1"/>
  <c r="N1886" i="1"/>
  <c r="N1910" i="1"/>
  <c r="N1930" i="1"/>
  <c r="N1950" i="1"/>
  <c r="N1974" i="1"/>
  <c r="N1994" i="1"/>
  <c r="N2014" i="1"/>
  <c r="N2038" i="1"/>
  <c r="N2058" i="1"/>
  <c r="N2078" i="1"/>
  <c r="N2102" i="1"/>
  <c r="N2122" i="1"/>
  <c r="N2142" i="1"/>
  <c r="N2166" i="1"/>
  <c r="N2186" i="1"/>
  <c r="N2206" i="1"/>
  <c r="N2230" i="1"/>
  <c r="N2250" i="1"/>
  <c r="N2270" i="1"/>
  <c r="N2294" i="1"/>
  <c r="N2314" i="1"/>
  <c r="N2334" i="1"/>
  <c r="N2358" i="1"/>
  <c r="N2378" i="1"/>
  <c r="N2398" i="1"/>
  <c r="N2422" i="1"/>
  <c r="N2442" i="1"/>
  <c r="N2462" i="1"/>
  <c r="N2486" i="1"/>
  <c r="N2506" i="1"/>
  <c r="N2526" i="1"/>
  <c r="N2550" i="1"/>
  <c r="N2574" i="1"/>
  <c r="N2606" i="1"/>
  <c r="N2638" i="1"/>
  <c r="N2670" i="1"/>
  <c r="N2702" i="1"/>
  <c r="N2734" i="1"/>
  <c r="N2766" i="1"/>
  <c r="N2798" i="1"/>
  <c r="N2830" i="1"/>
  <c r="N2862" i="1"/>
  <c r="N2894" i="1"/>
  <c r="N2926" i="1"/>
  <c r="N2958" i="1"/>
  <c r="N2990" i="1"/>
  <c r="N3022" i="1"/>
  <c r="N3054" i="1"/>
  <c r="N3086" i="1"/>
  <c r="N3118" i="1"/>
  <c r="N3150" i="1"/>
  <c r="N3182" i="1"/>
  <c r="N3214" i="1"/>
  <c r="N3246" i="1"/>
  <c r="N3278" i="1"/>
  <c r="N3310" i="1"/>
  <c r="N3342" i="1"/>
  <c r="N3374" i="1"/>
  <c r="N3406" i="1"/>
  <c r="N3438" i="1"/>
  <c r="N3470" i="1"/>
  <c r="N3502" i="1"/>
  <c r="N3534" i="1"/>
  <c r="N3566" i="1"/>
  <c r="N3598" i="1"/>
  <c r="N3630" i="1"/>
  <c r="N3662" i="1"/>
  <c r="N3694" i="1"/>
  <c r="N3726" i="1"/>
  <c r="N3758" i="1"/>
  <c r="N3790" i="1"/>
  <c r="N3822" i="1"/>
  <c r="N3858" i="1"/>
  <c r="N3890" i="1"/>
  <c r="N3922" i="1"/>
  <c r="N3954" i="1"/>
  <c r="N3986" i="1"/>
  <c r="N4018" i="1"/>
  <c r="N4050" i="1"/>
  <c r="N4082" i="1"/>
  <c r="N4114" i="1"/>
  <c r="N4146" i="1"/>
  <c r="N4178" i="1"/>
  <c r="N4210" i="1"/>
  <c r="N4242" i="1"/>
  <c r="N4274" i="1"/>
  <c r="N4306" i="1"/>
  <c r="N4338" i="1"/>
  <c r="N4370" i="1"/>
  <c r="N4402" i="1"/>
  <c r="N4434" i="1"/>
  <c r="N4466" i="1"/>
  <c r="N4502" i="1"/>
  <c r="N4534" i="1"/>
  <c r="N4566" i="1"/>
  <c r="N4598" i="1"/>
  <c r="N4630" i="1"/>
  <c r="N4662" i="1"/>
  <c r="N4694" i="1"/>
  <c r="N4730" i="1"/>
  <c r="N4762" i="1"/>
  <c r="N4794" i="1"/>
  <c r="N4826" i="1"/>
  <c r="N4858" i="1"/>
  <c r="N4890" i="1"/>
  <c r="N4922" i="1"/>
  <c r="N4954" i="1"/>
  <c r="N4990" i="1"/>
  <c r="N5022" i="1"/>
  <c r="N5054" i="1"/>
  <c r="N5086" i="1"/>
  <c r="N5118" i="1"/>
  <c r="N5150" i="1"/>
  <c r="N5182" i="1"/>
  <c r="N5214" i="1"/>
  <c r="N5250" i="1"/>
  <c r="N5282" i="1"/>
  <c r="N5314" i="1"/>
  <c r="N5346" i="1"/>
  <c r="N5378" i="1"/>
  <c r="N5410" i="1"/>
  <c r="N5442" i="1"/>
  <c r="N5478" i="1"/>
  <c r="N5510" i="1"/>
  <c r="N5542" i="1"/>
  <c r="N23" i="1"/>
  <c r="N55" i="1"/>
  <c r="N87" i="1"/>
  <c r="N119" i="1"/>
  <c r="N151" i="1"/>
  <c r="N183" i="1"/>
  <c r="N215" i="1"/>
  <c r="N247" i="1"/>
  <c r="N279" i="1"/>
  <c r="N311" i="1"/>
  <c r="N343" i="1"/>
  <c r="N375" i="1"/>
  <c r="N407" i="1"/>
  <c r="N439" i="1"/>
  <c r="N471" i="1"/>
  <c r="N503" i="1"/>
  <c r="N535" i="1"/>
  <c r="N567" i="1"/>
  <c r="N599" i="1"/>
  <c r="N631" i="1"/>
  <c r="N663" i="1"/>
  <c r="N695" i="1"/>
  <c r="N727" i="1"/>
  <c r="N759" i="1"/>
  <c r="N791" i="1"/>
  <c r="N823" i="1"/>
  <c r="N855" i="1"/>
  <c r="N887" i="1"/>
  <c r="N919" i="1"/>
  <c r="N951" i="1"/>
  <c r="N983" i="1"/>
  <c r="N1015" i="1"/>
  <c r="N1047" i="1"/>
  <c r="N1079" i="1"/>
  <c r="N1111" i="1"/>
  <c r="N1143" i="1"/>
  <c r="N1175" i="1"/>
  <c r="N1207" i="1"/>
  <c r="N1239" i="1"/>
  <c r="N1271" i="1"/>
  <c r="N1303" i="1"/>
  <c r="N1335" i="1"/>
  <c r="N1367" i="1"/>
  <c r="N1399" i="1"/>
  <c r="N1431" i="1"/>
  <c r="N1463" i="1"/>
  <c r="N1495" i="1"/>
  <c r="N1527" i="1"/>
  <c r="N1559" i="1"/>
  <c r="N1603" i="1"/>
  <c r="N1667" i="1"/>
  <c r="N1731" i="1"/>
  <c r="N1795" i="1"/>
  <c r="N1859" i="1"/>
  <c r="N1923" i="1"/>
  <c r="N1987" i="1"/>
  <c r="N2051" i="1"/>
  <c r="N2115" i="1"/>
  <c r="N2179" i="1"/>
  <c r="N2243" i="1"/>
  <c r="N2307" i="1"/>
  <c r="N2371" i="1"/>
  <c r="N2435" i="1"/>
  <c r="N2499" i="1"/>
  <c r="N2563" i="1"/>
  <c r="N2627" i="1"/>
  <c r="N2691" i="1"/>
  <c r="N2755" i="1"/>
  <c r="N2819" i="1"/>
  <c r="N2883" i="1"/>
  <c r="N2947" i="1"/>
  <c r="N3011" i="1"/>
  <c r="N3075" i="1"/>
  <c r="N3139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<sst xmlns="http://schemas.openxmlformats.org/spreadsheetml/2006/main" count="14" uniqueCount="14">
  <si>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</si>
  <si>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</si>
  <si>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</si>
  <si>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</si>
  <si>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</si>
  <si>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</si>
  <si>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</si>
  <si>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</si>
  <si>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</si>
  <si>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</si>
  <si>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</si>
  <si>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Abweichung</t>
  </si>
  <si>
    <t>Größte Halbachse</t>
  </si>
  <si>
    <t>5,203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</si>
</sst>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Verlauf der Distanz zwischen Simulation und NASA-Daten über 11400 Tage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earth!$H$1</c:f>
              <c:strCache>
                <c:ptCount val="1"/>
                <c:pt idx="0">
                  <c:v>Abweichung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earth!$H$2:$H$11665</c:f>
              <c:numCache>
                <c:formatCode>General</c:formatCode>
                <c:ptCount val="11664"/>
                <c:pt idx="0">
                  <c:v>4.104314147637865E-3</c:v>
                </c:pt>
                <c:pt idx="1">
                  <c:v>4.8826528176392882E-3</c:v>
                </c:pt>
                <c:pt idx="2">
                  <c:v>4.2993776559987545E-3</c:v>
                </c:pt>
                <c:pt idx="3">
                  <c:v>4.5278208763263814E-3</c:v>
                </c:pt>
                <c:pt idx="4">
                  <c:v>5.5540904746774642E-3</c:v>
                </c:pt>
                <c:pt idx="5">
                  <c:v>3.7812295494453929E-3</c:v>
                </c:pt>
                <c:pt idx="6">
                  <c:v>5.4765022725182817E-3</c:v>
                </c:pt>
                <c:pt idx="7">
                  <c:v>3.0386167611099742E-3</c:v>
                </c:pt>
                <c:pt idx="8">
                  <c:v>5.4938442614985393E-3</c:v>
                </c:pt>
                <c:pt idx="9">
                  <c:v>2.3095640822457675E-3</c:v>
                </c:pt>
                <c:pt idx="10">
                  <c:v>5.6465572565595487E-3</c:v>
                </c:pt>
                <c:pt idx="11">
                  <c:v>1.7535659561303013E-3</c:v>
                </c:pt>
                <c:pt idx="12">
                  <c:v>7.3002386551745194E-3</c:v>
                </c:pt>
                <c:pt idx="13">
                  <c:v>1.5899278326075429E-3</c:v>
                </c:pt>
                <c:pt idx="14">
                  <c:v>6.4047334253658867E-3</c:v>
                </c:pt>
                <c:pt idx="15">
                  <c:v>1.975950476328087E-3</c:v>
                </c:pt>
                <c:pt idx="16">
                  <c:v>5.4944930978664619E-3</c:v>
                </c:pt>
                <c:pt idx="17">
                  <c:v>2.724223856898926E-3</c:v>
                </c:pt>
                <c:pt idx="18">
                  <c:v>4.5880075358370144E-3</c:v>
                </c:pt>
                <c:pt idx="19">
                  <c:v>3.6472359068748382E-3</c:v>
                </c:pt>
                <c:pt idx="20">
                  <c:v>3.7181042955251927E-3</c:v>
                </c:pt>
                <c:pt idx="21">
                  <c:v>1.0011306274852449E-2</c:v>
                </c:pt>
                <c:pt idx="22">
                  <c:v>2.9593904507683368E-3</c:v>
                </c:pt>
                <c:pt idx="23">
                  <c:v>9.0048197752315619E-3</c:v>
                </c:pt>
                <c:pt idx="24">
                  <c:v>2.4679598102278506E-3</c:v>
                </c:pt>
                <c:pt idx="25">
                  <c:v>7.9947644449100703E-3</c:v>
                </c:pt>
                <c:pt idx="26">
                  <c:v>2.3792082298321388E-3</c:v>
                </c:pt>
                <c:pt idx="27">
                  <c:v>6.9650087121265287E-3</c:v>
                </c:pt>
                <c:pt idx="28">
                  <c:v>2.9275920690046168E-3</c:v>
                </c:pt>
                <c:pt idx="29">
                  <c:v>6.0041950091249364E-3</c:v>
                </c:pt>
                <c:pt idx="30">
                  <c:v>7.5768715931844059E-3</c:v>
                </c:pt>
                <c:pt idx="31">
                  <c:v>5.1363268234115942E-3</c:v>
                </c:pt>
                <c:pt idx="32">
                  <c:v>1.1001381574370533E-2</c:v>
                </c:pt>
                <c:pt idx="33">
                  <c:v>4.449666283677961E-3</c:v>
                </c:pt>
                <c:pt idx="34">
                  <c:v>9.8848960480571579E-3</c:v>
                </c:pt>
                <c:pt idx="35">
                  <c:v>4.0760002999141133E-3</c:v>
                </c:pt>
                <c:pt idx="36">
                  <c:v>8.7974749982538559E-3</c:v>
                </c:pt>
                <c:pt idx="37">
                  <c:v>8.9458907404237863E-3</c:v>
                </c:pt>
                <c:pt idx="38">
                  <c:v>7.7696176690044676E-3</c:v>
                </c:pt>
                <c:pt idx="39">
                  <c:v>7.7433348758785261E-3</c:v>
                </c:pt>
                <c:pt idx="40">
                  <c:v>6.8042468000574837E-3</c:v>
                </c:pt>
                <c:pt idx="41">
                  <c:v>6.6581969688572469E-3</c:v>
                </c:pt>
                <c:pt idx="42">
                  <c:v>6.0670193588695616E-3</c:v>
                </c:pt>
                <c:pt idx="43">
                  <c:v>1.1130107451862208E-2</c:v>
                </c:pt>
                <c:pt idx="44">
                  <c:v>1.0410557261260939E-2</c:v>
                </c:pt>
                <c:pt idx="45">
                  <c:v>9.9737077619559411E-3</c:v>
                </c:pt>
                <c:pt idx="46">
                  <c:v>9.0593871744232817E-3</c:v>
                </c:pt>
                <c:pt idx="47">
                  <c:v>8.9073765754067186E-3</c:v>
                </c:pt>
                <c:pt idx="48">
                  <c:v>7.7146442692062117E-3</c:v>
                </c:pt>
                <c:pt idx="49">
                  <c:v>7.9403504779320989E-3</c:v>
                </c:pt>
                <c:pt idx="50">
                  <c:v>6.5263288107173766E-3</c:v>
                </c:pt>
                <c:pt idx="51">
                  <c:v>1.1696955369671606E-2</c:v>
                </c:pt>
                <c:pt idx="52">
                  <c:v>1.1757343140459087E-2</c:v>
                </c:pt>
                <c:pt idx="53">
                  <c:v>1.0206540009077307E-2</c:v>
                </c:pt>
                <c:pt idx="54">
                  <c:v>1.0580037529782201E-2</c:v>
                </c:pt>
                <c:pt idx="55">
                  <c:v>8.7664360849835695E-3</c:v>
                </c:pt>
                <c:pt idx="56">
                  <c:v>9.5454456344375663E-3</c:v>
                </c:pt>
                <c:pt idx="57">
                  <c:v>7.3679103960962626E-3</c:v>
                </c:pt>
                <c:pt idx="58">
                  <c:v>1.2676598234936194E-2</c:v>
                </c:pt>
                <c:pt idx="59">
                  <c:v>1.3120959040713767E-2</c:v>
                </c:pt>
                <c:pt idx="60">
                  <c:v>1.1074093264231291E-2</c:v>
                </c:pt>
                <c:pt idx="61">
                  <c:v>1.1859627338580191E-2</c:v>
                </c:pt>
                <c:pt idx="62">
                  <c:v>9.5283345550047464E-3</c:v>
                </c:pt>
                <c:pt idx="63">
                  <c:v>1.5059034315071319E-2</c:v>
                </c:pt>
                <c:pt idx="64">
                  <c:v>8.0994500305210538E-3</c:v>
                </c:pt>
                <c:pt idx="65">
                  <c:v>1.3296628513367577E-2</c:v>
                </c:pt>
                <c:pt idx="66">
                  <c:v>1.4074453994738279E-2</c:v>
                </c:pt>
                <c:pt idx="67">
                  <c:v>1.1603223173933612E-2</c:v>
                </c:pt>
                <c:pt idx="68">
                  <c:v>1.7222576921808369E-2</c:v>
                </c:pt>
                <c:pt idx="69">
                  <c:v>9.9862753262717104E-3</c:v>
                </c:pt>
                <c:pt idx="70">
                  <c:v>1.5390526435729723E-2</c:v>
                </c:pt>
                <c:pt idx="71">
                  <c:v>8.4479804553750266E-3</c:v>
                </c:pt>
                <c:pt idx="72">
                  <c:v>1.3539859743675456E-2</c:v>
                </c:pt>
                <c:pt idx="73">
                  <c:v>1.4645229425997166E-2</c:v>
                </c:pt>
                <c:pt idx="74">
                  <c:v>1.1782736532236663E-2</c:v>
                </c:pt>
                <c:pt idx="75">
                  <c:v>1.724478142076619E-2</c:v>
                </c:pt>
                <c:pt idx="76">
                  <c:v>1.0135130190954637E-2</c:v>
                </c:pt>
                <c:pt idx="77">
                  <c:v>1.5331169558024559E-2</c:v>
                </c:pt>
                <c:pt idx="78">
                  <c:v>8.6152636072493235E-3</c:v>
                </c:pt>
                <c:pt idx="79">
                  <c:v>1.341603624622395E-2</c:v>
                </c:pt>
                <c:pt idx="80">
                  <c:v>1.8882447184432768E-2</c:v>
                </c:pt>
                <c:pt idx="81">
                  <c:v>1.163140732198782E-2</c:v>
                </c:pt>
                <c:pt idx="82">
                  <c:v>1.6869819734377452E-2</c:v>
                </c:pt>
                <c:pt idx="83">
                  <c:v>1.0012923642778079E-2</c:v>
                </c:pt>
                <c:pt idx="84">
                  <c:v>1.4852604198927276E-2</c:v>
                </c:pt>
                <c:pt idx="85">
                  <c:v>2.0294579111242862E-2</c:v>
                </c:pt>
                <c:pt idx="86">
                  <c:v>1.2955410744275923E-2</c:v>
                </c:pt>
                <c:pt idx="87">
                  <c:v>1.8189287649559356E-2</c:v>
                </c:pt>
                <c:pt idx="88">
                  <c:v>1.1204838726590277E-2</c:v>
                </c:pt>
                <c:pt idx="89">
                  <c:v>1.6123599084202713E-2</c:v>
                </c:pt>
                <c:pt idx="90">
                  <c:v>2.1477983555261541E-2</c:v>
                </c:pt>
                <c:pt idx="91">
                  <c:v>1.4083753592167861E-2</c:v>
                </c:pt>
                <c:pt idx="92">
                  <c:v>1.9284045012392847E-2</c:v>
                </c:pt>
                <c:pt idx="93">
                  <c:v>1.2227303837821706E-2</c:v>
                </c:pt>
                <c:pt idx="94">
                  <c:v>1.7130754983070436E-2</c:v>
                </c:pt>
                <c:pt idx="95">
                  <c:v>1.655366718085163E-2</c:v>
                </c:pt>
                <c:pt idx="96">
                  <c:v>1.5004993790872041E-2</c:v>
                </c:pt>
                <c:pt idx="97">
                  <c:v>2.0151572377263692E-2</c:v>
                </c:pt>
                <c:pt idx="98">
                  <c:v>1.3062669233445123E-2</c:v>
                </c:pt>
                <c:pt idx="99">
                  <c:v>1.7918230660698503E-2</c:v>
                </c:pt>
                <c:pt idx="100">
                  <c:v>1.7134495224572402E-2</c:v>
                </c:pt>
                <c:pt idx="101">
                  <c:v>1.571700096112813E-2</c:v>
                </c:pt>
                <c:pt idx="102">
                  <c:v>2.0791817811716334E-2</c:v>
                </c:pt>
                <c:pt idx="103">
                  <c:v>1.986510920443442E-2</c:v>
                </c:pt>
                <c:pt idx="104">
                  <c:v>1.8485362888320308E-2</c:v>
                </c:pt>
                <c:pt idx="105">
                  <c:v>1.7532953077277258E-2</c:v>
                </c:pt>
                <c:pt idx="106">
                  <c:v>1.6219167543323677E-2</c:v>
                </c:pt>
                <c:pt idx="107">
                  <c:v>2.1207171148986761E-2</c:v>
                </c:pt>
                <c:pt idx="108">
                  <c:v>2.0142744128842011E-2</c:v>
                </c:pt>
                <c:pt idx="109">
                  <c:v>1.8835612385149688E-2</c:v>
                </c:pt>
                <c:pt idx="110">
                  <c:v>2.3898437560886401E-2</c:v>
                </c:pt>
                <c:pt idx="111">
                  <c:v>1.6514884994455872E-2</c:v>
                </c:pt>
                <c:pt idx="112">
                  <c:v>2.1400422297001787E-2</c:v>
                </c:pt>
                <c:pt idx="113">
                  <c:v>2.0222940267221167E-2</c:v>
                </c:pt>
                <c:pt idx="114">
                  <c:v>1.8924304471258944E-2</c:v>
                </c:pt>
                <c:pt idx="115">
                  <c:v>2.3934062447117502E-2</c:v>
                </c:pt>
                <c:pt idx="116">
                  <c:v>1.6612653381275717E-2</c:v>
                </c:pt>
                <c:pt idx="117">
                  <c:v>2.1376835045649238E-2</c:v>
                </c:pt>
                <c:pt idx="118">
                  <c:v>2.0108569554597194E-2</c:v>
                </c:pt>
                <c:pt idx="119">
                  <c:v>1.885494276915458E-2</c:v>
                </c:pt>
                <c:pt idx="120">
                  <c:v>2.3749816709290224E-2</c:v>
                </c:pt>
                <c:pt idx="121">
                  <c:v>2.2391057332256332E-2</c:v>
                </c:pt>
                <c:pt idx="122">
                  <c:v>2.1143154610691377E-2</c:v>
                </c:pt>
                <c:pt idx="123">
                  <c:v>2.607403874385587E-2</c:v>
                </c:pt>
                <c:pt idx="124">
                  <c:v>1.8592027967072496E-2</c:v>
                </c:pt>
                <c:pt idx="125">
                  <c:v>2.3352642894918663E-2</c:v>
                </c:pt>
                <c:pt idx="126">
                  <c:v>2.1937522971238282E-2</c:v>
                </c:pt>
                <c:pt idx="127">
                  <c:v>2.0661820735184938E-2</c:v>
                </c:pt>
                <c:pt idx="128">
                  <c:v>2.5514753984173678E-2</c:v>
                </c:pt>
                <c:pt idx="129">
                  <c:v>2.403690725521123E-2</c:v>
                </c:pt>
                <c:pt idx="130">
                  <c:v>2.2751569623576127E-2</c:v>
                </c:pt>
                <c:pt idx="131">
                  <c:v>2.7618928990850167E-2</c:v>
                </c:pt>
                <c:pt idx="132">
                  <c:v>2.0042080834606003E-2</c:v>
                </c:pt>
                <c:pt idx="133">
                  <c:v>2.474971198129151E-2</c:v>
                </c:pt>
                <c:pt idx="134">
                  <c:v>2.3245910220217207E-2</c:v>
                </c:pt>
                <c:pt idx="135">
                  <c:v>2.191412501840961E-2</c:v>
                </c:pt>
                <c:pt idx="136">
                  <c:v>2.6691943808724083E-2</c:v>
                </c:pt>
                <c:pt idx="137">
                  <c:v>2.5144404390925756E-2</c:v>
                </c:pt>
                <c:pt idx="138">
                  <c:v>2.3792443460109051E-2</c:v>
                </c:pt>
                <c:pt idx="139">
                  <c:v>2.8570889895278038E-2</c:v>
                </c:pt>
                <c:pt idx="140">
                  <c:v>2.0951044347965575E-2</c:v>
                </c:pt>
                <c:pt idx="141">
                  <c:v>2.5570066917934099E-2</c:v>
                </c:pt>
                <c:pt idx="142">
                  <c:v>2.4028256150559573E-2</c:v>
                </c:pt>
                <c:pt idx="143">
                  <c:v>2.261006207553589E-2</c:v>
                </c:pt>
                <c:pt idx="144">
                  <c:v>2.7286043859790006E-2</c:v>
                </c:pt>
                <c:pt idx="145">
                  <c:v>2.5715725319181634E-2</c:v>
                </c:pt>
                <c:pt idx="146">
                  <c:v>2.4270410689595047E-2</c:v>
                </c:pt>
                <c:pt idx="147">
                  <c:v>2.8937559311042457E-2</c:v>
                </c:pt>
                <c:pt idx="148">
                  <c:v>2.7345190253966426E-2</c:v>
                </c:pt>
                <c:pt idx="149">
                  <c:v>2.5822726781686352E-2</c:v>
                </c:pt>
                <c:pt idx="150">
                  <c:v>3.0518301769215803E-2</c:v>
                </c:pt>
                <c:pt idx="151">
                  <c:v>2.2767132043444074E-2</c:v>
                </c:pt>
                <c:pt idx="152">
                  <c:v>2.731329657505541E-2</c:v>
                </c:pt>
                <c:pt idx="153">
                  <c:v>3.2062995215708143E-2</c:v>
                </c:pt>
                <c:pt idx="154">
                  <c:v>2.4154496663190628E-2</c:v>
                </c:pt>
                <c:pt idx="155">
                  <c:v>2.8735946612577137E-2</c:v>
                </c:pt>
                <c:pt idx="156">
                  <c:v>2.7182861823442945E-2</c:v>
                </c:pt>
                <c:pt idx="157">
                  <c:v>2.5483591266148079E-2</c:v>
                </c:pt>
                <c:pt idx="158">
                  <c:v>3.0087940857773849E-2</c:v>
                </c:pt>
                <c:pt idx="159">
                  <c:v>2.8530457441891723E-2</c:v>
                </c:pt>
                <c:pt idx="160">
                  <c:v>2.6797192828324431E-2</c:v>
                </c:pt>
                <c:pt idx="161">
                  <c:v>3.1366753416705466E-2</c:v>
                </c:pt>
                <c:pt idx="162">
                  <c:v>2.3578940789783173E-2</c:v>
                </c:pt>
                <c:pt idx="163">
                  <c:v>2.7993897546829734E-2</c:v>
                </c:pt>
                <c:pt idx="164">
                  <c:v>3.2569123573716101E-2</c:v>
                </c:pt>
                <c:pt idx="165">
                  <c:v>2.4684035506731476E-2</c:v>
                </c:pt>
                <c:pt idx="166">
                  <c:v>2.9120478862547736E-2</c:v>
                </c:pt>
                <c:pt idx="167">
                  <c:v>3.3695625980474896E-2</c:v>
                </c:pt>
                <c:pt idx="168">
                  <c:v>2.5726256419869819E-2</c:v>
                </c:pt>
                <c:pt idx="169">
                  <c:v>3.0174334680645197E-2</c:v>
                </c:pt>
                <c:pt idx="170">
                  <c:v>3.4784293736525612E-2</c:v>
                </c:pt>
                <c:pt idx="171">
                  <c:v>2.6702954644877985E-2</c:v>
                </c:pt>
                <c:pt idx="172">
                  <c:v>3.1155056361759373E-2</c:v>
                </c:pt>
                <c:pt idx="173">
                  <c:v>3.5754370775775389E-2</c:v>
                </c:pt>
                <c:pt idx="174">
                  <c:v>2.7610682867834264E-2</c:v>
                </c:pt>
                <c:pt idx="175">
                  <c:v>3.2061227645091998E-2</c:v>
                </c:pt>
                <c:pt idx="176">
                  <c:v>3.6648195973914173E-2</c:v>
                </c:pt>
                <c:pt idx="177">
                  <c:v>2.844909314899112E-2</c:v>
                </c:pt>
                <c:pt idx="178">
                  <c:v>3.2892833390039553E-2</c:v>
                </c:pt>
                <c:pt idx="179">
                  <c:v>3.2176397500343151E-2</c:v>
                </c:pt>
                <c:pt idx="180">
                  <c:v>2.9216517193575171E-2</c:v>
                </c:pt>
                <c:pt idx="181">
                  <c:v>3.3647597634935113E-2</c:v>
                </c:pt>
                <c:pt idx="182">
                  <c:v>3.2802149953464567E-2</c:v>
                </c:pt>
                <c:pt idx="183">
                  <c:v>2.9913022678961919E-2</c:v>
                </c:pt>
                <c:pt idx="184">
                  <c:v>3.4328803608800765E-2</c:v>
                </c:pt>
                <c:pt idx="185">
                  <c:v>3.3356682788311359E-2</c:v>
                </c:pt>
                <c:pt idx="186">
                  <c:v>3.0537828294631857E-2</c:v>
                </c:pt>
                <c:pt idx="187">
                  <c:v>3.493469931661683E-2</c:v>
                </c:pt>
                <c:pt idx="188">
                  <c:v>3.383679645273973E-2</c:v>
                </c:pt>
                <c:pt idx="189">
                  <c:v>3.1092400506882147E-2</c:v>
                </c:pt>
                <c:pt idx="190">
                  <c:v>3.5466472149053428E-2</c:v>
                </c:pt>
                <c:pt idx="191">
                  <c:v>3.424419114957869E-2</c:v>
                </c:pt>
                <c:pt idx="192">
                  <c:v>3.1575993735905999E-2</c:v>
                </c:pt>
                <c:pt idx="193">
                  <c:v>3.5924157649225269E-2</c:v>
                </c:pt>
                <c:pt idx="194">
                  <c:v>3.4578852150764013E-2</c:v>
                </c:pt>
                <c:pt idx="195">
                  <c:v>3.1990041982467007E-2</c:v>
                </c:pt>
                <c:pt idx="196">
                  <c:v>3.631061804526204E-2</c:v>
                </c:pt>
                <c:pt idx="197">
                  <c:v>3.4840766864420468E-2</c:v>
                </c:pt>
                <c:pt idx="198">
                  <c:v>3.2336308122579746E-2</c:v>
                </c:pt>
                <c:pt idx="199">
                  <c:v>3.6625063450431074E-2</c:v>
                </c:pt>
                <c:pt idx="200">
                  <c:v>3.502987277272944E-2</c:v>
                </c:pt>
                <c:pt idx="201">
                  <c:v>3.9238453208842616E-2</c:v>
                </c:pt>
                <c:pt idx="202">
                  <c:v>3.6870189693334908E-2</c:v>
                </c:pt>
                <c:pt idx="203">
                  <c:v>3.5102743039860988E-2</c:v>
                </c:pt>
                <c:pt idx="204">
                  <c:v>3.9331762937414229E-2</c:v>
                </c:pt>
                <c:pt idx="205">
                  <c:v>3.7047058236923211E-2</c:v>
                </c:pt>
                <c:pt idx="206">
                  <c:v>3.5151797558412232E-2</c:v>
                </c:pt>
                <c:pt idx="207">
                  <c:v>3.9353053375829422E-2</c:v>
                </c:pt>
                <c:pt idx="208">
                  <c:v>3.7158878935846379E-2</c:v>
                </c:pt>
                <c:pt idx="209">
                  <c:v>3.5132402362834783E-2</c:v>
                </c:pt>
                <c:pt idx="210">
                  <c:v>3.9303639297266275E-2</c:v>
                </c:pt>
                <c:pt idx="211">
                  <c:v>3.7205936809344142E-2</c:v>
                </c:pt>
                <c:pt idx="212">
                  <c:v>3.504611773072909E-2</c:v>
                </c:pt>
                <c:pt idx="213">
                  <c:v>3.9184689278339561E-2</c:v>
                </c:pt>
                <c:pt idx="214">
                  <c:v>4.3378153720001915E-2</c:v>
                </c:pt>
                <c:pt idx="215">
                  <c:v>3.4896589570674957E-2</c:v>
                </c:pt>
                <c:pt idx="216">
                  <c:v>3.9000094063989452E-2</c:v>
                </c:pt>
                <c:pt idx="217">
                  <c:v>4.3157766163879625E-2</c:v>
                </c:pt>
                <c:pt idx="218">
                  <c:v>3.4685721029241452E-2</c:v>
                </c:pt>
                <c:pt idx="219">
                  <c:v>3.875030820971085E-2</c:v>
                </c:pt>
                <c:pt idx="220">
                  <c:v>4.2870927721937672E-2</c:v>
                </c:pt>
                <c:pt idx="221">
                  <c:v>3.4416775975770746E-2</c:v>
                </c:pt>
                <c:pt idx="222">
                  <c:v>3.8392541972212188E-2</c:v>
                </c:pt>
                <c:pt idx="223">
                  <c:v>4.2518866983362734E-2</c:v>
                </c:pt>
                <c:pt idx="224">
                  <c:v>4.0971481859576261E-2</c:v>
                </c:pt>
                <c:pt idx="225">
                  <c:v>3.802207151116363E-2</c:v>
                </c:pt>
                <c:pt idx="226">
                  <c:v>4.2106418867114338E-2</c:v>
                </c:pt>
                <c:pt idx="227">
                  <c:v>4.037934493134971E-2</c:v>
                </c:pt>
                <c:pt idx="228">
                  <c:v>3.7596841054136805E-2</c:v>
                </c:pt>
                <c:pt idx="229">
                  <c:v>4.1635693716340606E-2</c:v>
                </c:pt>
                <c:pt idx="230">
                  <c:v>3.9768792572513929E-2</c:v>
                </c:pt>
                <c:pt idx="231">
                  <c:v>4.3742888007195314E-2</c:v>
                </c:pt>
                <c:pt idx="232">
                  <c:v>4.1066158439193097E-2</c:v>
                </c:pt>
                <c:pt idx="233">
                  <c:v>3.9099673780256805E-2</c:v>
                </c:pt>
                <c:pt idx="234">
                  <c:v>4.3035437888745268E-2</c:v>
                </c:pt>
                <c:pt idx="235">
                  <c:v>4.049062215298848E-2</c:v>
                </c:pt>
                <c:pt idx="236">
                  <c:v>3.8376661907217932E-2</c:v>
                </c:pt>
                <c:pt idx="237">
                  <c:v>4.2225304968969903E-2</c:v>
                </c:pt>
                <c:pt idx="238">
                  <c:v>4.6208854831813501E-2</c:v>
                </c:pt>
                <c:pt idx="239">
                  <c:v>3.760344630951961E-2</c:v>
                </c:pt>
                <c:pt idx="240">
                  <c:v>4.1404732379244927E-2</c:v>
                </c:pt>
                <c:pt idx="241">
                  <c:v>4.5346184105130832E-2</c:v>
                </c:pt>
                <c:pt idx="242">
                  <c:v>4.3876544430673979E-2</c:v>
                </c:pt>
                <c:pt idx="243">
                  <c:v>4.0534648692046468E-2</c:v>
                </c:pt>
                <c:pt idx="244">
                  <c:v>4.443158509650115E-2</c:v>
                </c:pt>
                <c:pt idx="245">
                  <c:v>4.8357696596740225E-2</c:v>
                </c:pt>
                <c:pt idx="246">
                  <c:v>3.9623554433191356E-2</c:v>
                </c:pt>
                <c:pt idx="247">
                  <c:v>4.3424994209124233E-2</c:v>
                </c:pt>
                <c:pt idx="248">
                  <c:v>4.7349569955302206E-2</c:v>
                </c:pt>
                <c:pt idx="249">
                  <c:v>4.5469029965488426E-2</c:v>
                </c:pt>
                <c:pt idx="250">
                  <c:v>4.2421404123957521E-2</c:v>
                </c:pt>
                <c:pt idx="251">
                  <c:v>4.6297165835916934E-2</c:v>
                </c:pt>
                <c:pt idx="252">
                  <c:v>4.4224638919538803E-2</c:v>
                </c:pt>
                <c:pt idx="253">
                  <c:v>4.802267150068254E-2</c:v>
                </c:pt>
                <c:pt idx="254">
                  <c:v>4.5160966030660749E-2</c:v>
                </c:pt>
                <c:pt idx="255">
                  <c:v>4.2979378645806761E-2</c:v>
                </c:pt>
                <c:pt idx="256">
                  <c:v>4.6733817276187681E-2</c:v>
                </c:pt>
                <c:pt idx="257">
                  <c:v>5.0515767906510203E-2</c:v>
                </c:pt>
                <c:pt idx="258">
                  <c:v>4.1695041964957741E-2</c:v>
                </c:pt>
                <c:pt idx="259">
                  <c:v>4.5355863441025407E-2</c:v>
                </c:pt>
                <c:pt idx="260">
                  <c:v>4.9138979372896914E-2</c:v>
                </c:pt>
                <c:pt idx="261">
                  <c:v>4.7489408747702806E-2</c:v>
                </c:pt>
                <c:pt idx="262">
                  <c:v>4.3985646260574357E-2</c:v>
                </c:pt>
                <c:pt idx="263">
                  <c:v>4.7677458149570626E-2</c:v>
                </c:pt>
                <c:pt idx="264">
                  <c:v>5.1477044218759295E-2</c:v>
                </c:pt>
                <c:pt idx="265">
                  <c:v>4.9553953686083028E-2</c:v>
                </c:pt>
                <c:pt idx="266">
                  <c:v>4.6226012170249936E-2</c:v>
                </c:pt>
                <c:pt idx="267">
                  <c:v>4.997830839946886E-2</c:v>
                </c:pt>
                <c:pt idx="268">
                  <c:v>4.7863527827406681E-2</c:v>
                </c:pt>
                <c:pt idx="269">
                  <c:v>5.1522669497192329E-2</c:v>
                </c:pt>
                <c:pt idx="270">
                  <c:v>4.840749038225492E-2</c:v>
                </c:pt>
                <c:pt idx="271">
                  <c:v>4.6179205780880264E-2</c:v>
                </c:pt>
                <c:pt idx="272">
                  <c:v>4.9750909357301351E-2</c:v>
                </c:pt>
                <c:pt idx="273">
                  <c:v>5.3430256318565537E-2</c:v>
                </c:pt>
                <c:pt idx="274">
                  <c:v>4.4467351860915737E-2</c:v>
                </c:pt>
                <c:pt idx="275">
                  <c:v>4.7988150468647905E-2</c:v>
                </c:pt>
                <c:pt idx="276">
                  <c:v>5.1623629401623156E-2</c:v>
                </c:pt>
                <c:pt idx="277">
                  <c:v>5.5270852244520573E-2</c:v>
                </c:pt>
                <c:pt idx="278">
                  <c:v>4.6203306691296499E-2</c:v>
                </c:pt>
                <c:pt idx="279">
                  <c:v>4.974525546514056E-2</c:v>
                </c:pt>
                <c:pt idx="280">
                  <c:v>5.3391385820560772E-2</c:v>
                </c:pt>
                <c:pt idx="281">
                  <c:v>5.1297000732787153E-2</c:v>
                </c:pt>
                <c:pt idx="282">
                  <c:v>4.7894665860950654E-2</c:v>
                </c:pt>
                <c:pt idx="283">
                  <c:v>5.1447371220742805E-2</c:v>
                </c:pt>
                <c:pt idx="284">
                  <c:v>4.9238213344064224E-2</c:v>
                </c:pt>
                <c:pt idx="285">
                  <c:v>5.2693882037124384E-2</c:v>
                </c:pt>
                <c:pt idx="286">
                  <c:v>4.9534726211183648E-2</c:v>
                </c:pt>
                <c:pt idx="287">
                  <c:v>4.7160677033414464E-2</c:v>
                </c:pt>
                <c:pt idx="288">
                  <c:v>5.0566105333356259E-2</c:v>
                </c:pt>
                <c:pt idx="289">
                  <c:v>5.4081100923336227E-2</c:v>
                </c:pt>
                <c:pt idx="290">
                  <c:v>5.7603216863492263E-2</c:v>
                </c:pt>
                <c:pt idx="291">
                  <c:v>4.842639176796177E-2</c:v>
                </c:pt>
                <c:pt idx="292">
                  <c:v>5.1848174306180612E-2</c:v>
                </c:pt>
                <c:pt idx="293">
                  <c:v>5.5370544410673628E-2</c:v>
                </c:pt>
                <c:pt idx="294">
                  <c:v>5.3230258645444339E-2</c:v>
                </c:pt>
                <c:pt idx="295">
                  <c:v>4.9654228672567413E-2</c:v>
                </c:pt>
                <c:pt idx="296">
                  <c:v>5.3083089244151414E-2</c:v>
                </c:pt>
                <c:pt idx="297">
                  <c:v>5.0826193398138091E-2</c:v>
                </c:pt>
                <c:pt idx="298">
                  <c:v>5.4151069235582959E-2</c:v>
                </c:pt>
                <c:pt idx="299">
                  <c:v>5.7575374752531633E-2</c:v>
                </c:pt>
                <c:pt idx="300">
                  <c:v>5.4272146335858786E-2</c:v>
                </c:pt>
                <c:pt idx="301">
                  <c:v>5.1689181371316562E-2</c:v>
                </c:pt>
                <c:pt idx="302">
                  <c:v>5.5027284263558476E-2</c:v>
                </c:pt>
                <c:pt idx="303">
                  <c:v>5.8458902288038711E-2</c:v>
                </c:pt>
                <c:pt idx="304">
                  <c:v>4.9183244519654203E-2</c:v>
                </c:pt>
                <c:pt idx="305">
                  <c:v>5.2518025073325834E-2</c:v>
                </c:pt>
                <c:pt idx="306">
                  <c:v>5.5862691808598833E-2</c:v>
                </c:pt>
                <c:pt idx="307">
                  <c:v>5.929499741049301E-2</c:v>
                </c:pt>
                <c:pt idx="308">
                  <c:v>5.6895996331073971E-2</c:v>
                </c:pt>
                <c:pt idx="309">
                  <c:v>5.3314645742606616E-2</c:v>
                </c:pt>
                <c:pt idx="310">
                  <c:v>5.6659402536003621E-2</c:v>
                </c:pt>
                <c:pt idx="311">
                  <c:v>5.413384693794579E-2</c:v>
                </c:pt>
                <c:pt idx="312">
                  <c:v>5.7376628184627097E-2</c:v>
                </c:pt>
                <c:pt idx="313">
                  <c:v>6.0710191913348636E-2</c:v>
                </c:pt>
                <c:pt idx="314">
                  <c:v>5.1331863397668799E-2</c:v>
                </c:pt>
                <c:pt idx="315">
                  <c:v>5.4573467525721404E-2</c:v>
                </c:pt>
                <c:pt idx="316">
                  <c:v>5.7822663304425537E-2</c:v>
                </c:pt>
                <c:pt idx="317">
                  <c:v>6.1157755658130891E-2</c:v>
                </c:pt>
                <c:pt idx="318">
                  <c:v>5.8771377049884027E-2</c:v>
                </c:pt>
                <c:pt idx="319">
                  <c:v>5.4991663870535938E-2</c:v>
                </c:pt>
                <c:pt idx="320">
                  <c:v>5.824144759214088E-2</c:v>
                </c:pt>
                <c:pt idx="321">
                  <c:v>5.5728333736727781E-2</c:v>
                </c:pt>
                <c:pt idx="322">
                  <c:v>5.8869347284345751E-2</c:v>
                </c:pt>
                <c:pt idx="323">
                  <c:v>6.2099809950923596E-2</c:v>
                </c:pt>
                <c:pt idx="324">
                  <c:v>5.8638273212434359E-2</c:v>
                </c:pt>
                <c:pt idx="325">
                  <c:v>5.5795426186991792E-2</c:v>
                </c:pt>
                <c:pt idx="326">
                  <c:v>5.8942920878050309E-2</c:v>
                </c:pt>
                <c:pt idx="327">
                  <c:v>6.2176025344508001E-2</c:v>
                </c:pt>
                <c:pt idx="328">
                  <c:v>5.9767029932772171E-2</c:v>
                </c:pt>
                <c:pt idx="329">
                  <c:v>5.5853095350858556E-2</c:v>
                </c:pt>
                <c:pt idx="330">
                  <c:v>5.9001745792476586E-2</c:v>
                </c:pt>
                <c:pt idx="331">
                  <c:v>6.2233404560174663E-2</c:v>
                </c:pt>
                <c:pt idx="332">
                  <c:v>5.9497864870027915E-2</c:v>
                </c:pt>
                <c:pt idx="333">
                  <c:v>6.2622950031438099E-2</c:v>
                </c:pt>
                <c:pt idx="334">
                  <c:v>6.5747055633712734E-2</c:v>
                </c:pt>
                <c:pt idx="335">
                  <c:v>5.6178368349592715E-2</c:v>
                </c:pt>
                <c:pt idx="336">
                  <c:v>5.9219335302669818E-2</c:v>
                </c:pt>
                <c:pt idx="337">
                  <c:v>6.2348759831566895E-2</c:v>
                </c:pt>
                <c:pt idx="338">
                  <c:v>6.5473095435120879E-2</c:v>
                </c:pt>
                <c:pt idx="339">
                  <c:v>6.2892495827023026E-2</c:v>
                </c:pt>
                <c:pt idx="340">
                  <c:v>5.8943333151615721E-2</c:v>
                </c:pt>
                <c:pt idx="341">
                  <c:v>6.2028924507975189E-2</c:v>
                </c:pt>
                <c:pt idx="342">
                  <c:v>5.9270405574789083E-2</c:v>
                </c:pt>
                <c:pt idx="343">
                  <c:v>6.2246951814790528E-2</c:v>
                </c:pt>
                <c:pt idx="344">
                  <c:v>6.5306929326606145E-2</c:v>
                </c:pt>
                <c:pt idx="345">
                  <c:v>6.8361368473206813E-2</c:v>
                </c:pt>
                <c:pt idx="346">
                  <c:v>5.8667072562575376E-2</c:v>
                </c:pt>
                <c:pt idx="347">
                  <c:v>6.1647266631506825E-2</c:v>
                </c:pt>
                <c:pt idx="348">
                  <c:v>6.4709308937990928E-2</c:v>
                </c:pt>
                <c:pt idx="349">
                  <c:v>6.1997160392657368E-2</c:v>
                </c:pt>
                <c:pt idx="350">
                  <c:v>6.4944467615820983E-2</c:v>
                </c:pt>
                <c:pt idx="351">
                  <c:v>6.7890248199661274E-2</c:v>
                </c:pt>
                <c:pt idx="352">
                  <c:v>6.4127412195063627E-2</c:v>
                </c:pt>
                <c:pt idx="353">
                  <c:v>6.1078008218114703E-2</c:v>
                </c:pt>
                <c:pt idx="354">
                  <c:v>6.3990772167496393E-2</c:v>
                </c:pt>
                <c:pt idx="355">
                  <c:v>6.6983250250420068E-2</c:v>
                </c:pt>
                <c:pt idx="356">
                  <c:v>6.4332096884914425E-2</c:v>
                </c:pt>
                <c:pt idx="357">
                  <c:v>6.7205242199763607E-2</c:v>
                </c:pt>
                <c:pt idx="358">
                  <c:v>6.310326337279315E-2</c:v>
                </c:pt>
                <c:pt idx="359">
                  <c:v>6.6097551337314209E-2</c:v>
                </c:pt>
                <c:pt idx="360">
                  <c:v>6.3109801205597699E-2</c:v>
                </c:pt>
                <c:pt idx="361">
                  <c:v>6.599268838469996E-2</c:v>
                </c:pt>
                <c:pt idx="362">
                  <c:v>6.8870757158092086E-2</c:v>
                </c:pt>
                <c:pt idx="363">
                  <c:v>7.1821910373902773E-2</c:v>
                </c:pt>
                <c:pt idx="364">
                  <c:v>6.192335554235056E-2</c:v>
                </c:pt>
                <c:pt idx="365">
                  <c:v>6.4768965799678779E-2</c:v>
                </c:pt>
                <c:pt idx="366">
                  <c:v>6.769354233970569E-2</c:v>
                </c:pt>
                <c:pt idx="367">
                  <c:v>6.4744615234720679E-2</c:v>
                </c:pt>
                <c:pt idx="368">
                  <c:v>6.7554510262460399E-2</c:v>
                </c:pt>
                <c:pt idx="369">
                  <c:v>7.0360378004101637E-2</c:v>
                </c:pt>
                <c:pt idx="370">
                  <c:v>7.3237989973510997E-2</c:v>
                </c:pt>
                <c:pt idx="371">
                  <c:v>6.3272421262987044E-2</c:v>
                </c:pt>
                <c:pt idx="372">
                  <c:v>6.6048855610768273E-2</c:v>
                </c:pt>
                <c:pt idx="373">
                  <c:v>6.8902983720974489E-2</c:v>
                </c:pt>
                <c:pt idx="374">
                  <c:v>6.5971929032218685E-2</c:v>
                </c:pt>
                <c:pt idx="375">
                  <c:v>6.8708643986823525E-2</c:v>
                </c:pt>
                <c:pt idx="376">
                  <c:v>7.1441137118391784E-2</c:v>
                </c:pt>
                <c:pt idx="377">
                  <c:v>7.4245938959716679E-2</c:v>
                </c:pt>
                <c:pt idx="378">
                  <c:v>6.4229469027981129E-2</c:v>
                </c:pt>
                <c:pt idx="379">
                  <c:v>6.6977466828575291E-2</c:v>
                </c:pt>
                <c:pt idx="380">
                  <c:v>6.9717714076879836E-2</c:v>
                </c:pt>
                <c:pt idx="381">
                  <c:v>7.2490566686544702E-2</c:v>
                </c:pt>
                <c:pt idx="382">
                  <c:v>6.9448535014804441E-2</c:v>
                </c:pt>
                <c:pt idx="383">
                  <c:v>7.2108907924968685E-2</c:v>
                </c:pt>
                <c:pt idx="384">
                  <c:v>7.4843538024377557E-2</c:v>
                </c:pt>
                <c:pt idx="385">
                  <c:v>6.4786287026574102E-2</c:v>
                </c:pt>
                <c:pt idx="386">
                  <c:v>6.7464777176669558E-2</c:v>
                </c:pt>
                <c:pt idx="387">
                  <c:v>7.0134658549211207E-2</c:v>
                </c:pt>
                <c:pt idx="388">
                  <c:v>7.2837911357359272E-2</c:v>
                </c:pt>
                <c:pt idx="389">
                  <c:v>6.977504116489347E-2</c:v>
                </c:pt>
                <c:pt idx="390">
                  <c:v>7.2362803026141592E-2</c:v>
                </c:pt>
                <c:pt idx="391">
                  <c:v>7.5027269339637478E-2</c:v>
                </c:pt>
                <c:pt idx="392">
                  <c:v>7.7681338000851669E-2</c:v>
                </c:pt>
                <c:pt idx="393">
                  <c:v>6.7507674738094187E-2</c:v>
                </c:pt>
                <c:pt idx="394">
                  <c:v>7.015364898718783E-2</c:v>
                </c:pt>
                <c:pt idx="395">
                  <c:v>7.2788728229991467E-2</c:v>
                </c:pt>
                <c:pt idx="396">
                  <c:v>6.9688396936101016E-2</c:v>
                </c:pt>
                <c:pt idx="397">
                  <c:v>7.22061221639832E-2</c:v>
                </c:pt>
                <c:pt idx="398">
                  <c:v>7.4801962156751556E-2</c:v>
                </c:pt>
                <c:pt idx="399">
                  <c:v>7.7387678534763832E-2</c:v>
                </c:pt>
                <c:pt idx="400">
                  <c:v>7.4384683701159568E-2</c:v>
                </c:pt>
                <c:pt idx="401">
                  <c:v>7.6893666697654628E-2</c:v>
                </c:pt>
                <c:pt idx="402">
                  <c:v>7.2347889793525494E-2</c:v>
                </c:pt>
                <c:pt idx="403">
                  <c:v>7.4987908067207967E-2</c:v>
                </c:pt>
                <c:pt idx="404">
                  <c:v>7.1644717894982446E-2</c:v>
                </c:pt>
                <c:pt idx="405">
                  <c:v>7.41308578935716E-2</c:v>
                </c:pt>
                <c:pt idx="406">
                  <c:v>7.6692441412103129E-2</c:v>
                </c:pt>
                <c:pt idx="407">
                  <c:v>7.9241733387676178E-2</c:v>
                </c:pt>
                <c:pt idx="408">
                  <c:v>7.6067721897595891E-2</c:v>
                </c:pt>
                <c:pt idx="409">
                  <c:v>7.8503548569579737E-2</c:v>
                </c:pt>
                <c:pt idx="410">
                  <c:v>7.9296771710813535E-2</c:v>
                </c:pt>
                <c:pt idx="411">
                  <c:v>7.3567217755192954E-2</c:v>
                </c:pt>
                <c:pt idx="412">
                  <c:v>7.4269942484773532E-2</c:v>
                </c:pt>
                <c:pt idx="413">
                  <c:v>7.5020175633412733E-2</c:v>
                </c:pt>
                <c:pt idx="414">
                  <c:v>7.630999456224577E-2</c:v>
                </c:pt>
                <c:pt idx="415">
                  <c:v>7.7017704076984703E-2</c:v>
                </c:pt>
                <c:pt idx="416">
                  <c:v>7.7771123538943762E-2</c:v>
                </c:pt>
                <c:pt idx="417">
                  <c:v>7.9046768163651984E-2</c:v>
                </c:pt>
                <c:pt idx="418">
                  <c:v>7.9796767877236677E-2</c:v>
                </c:pt>
                <c:pt idx="419">
                  <c:v>8.0508141484967641E-2</c:v>
                </c:pt>
                <c:pt idx="420">
                  <c:v>8.1766547038473303E-2</c:v>
                </c:pt>
                <c:pt idx="421">
                  <c:v>7.5366471877292965E-2</c:v>
                </c:pt>
                <c:pt idx="422">
                  <c:v>7.5994917042815413E-2</c:v>
                </c:pt>
                <c:pt idx="423">
                  <c:v>7.7251175358279411E-2</c:v>
                </c:pt>
                <c:pt idx="424">
                  <c:v>7.7877982122980902E-2</c:v>
                </c:pt>
                <c:pt idx="425">
                  <c:v>7.8507311991361045E-2</c:v>
                </c:pt>
                <c:pt idx="426">
                  <c:v>7.9746395833100295E-2</c:v>
                </c:pt>
                <c:pt idx="427">
                  <c:v>8.0371911353988607E-2</c:v>
                </c:pt>
                <c:pt idx="428">
                  <c:v>8.0998790607158144E-2</c:v>
                </c:pt>
                <c:pt idx="429">
                  <c:v>8.2218398343722271E-2</c:v>
                </c:pt>
                <c:pt idx="430">
                  <c:v>8.2839438531241705E-2</c:v>
                </c:pt>
                <c:pt idx="431">
                  <c:v>8.4045647127821616E-2</c:v>
                </c:pt>
                <c:pt idx="432">
                  <c:v>7.7503287423886236E-2</c:v>
                </c:pt>
                <c:pt idx="433">
                  <c:v>7.8045343738407463E-2</c:v>
                </c:pt>
                <c:pt idx="434">
                  <c:v>7.9213059348604564E-2</c:v>
                </c:pt>
                <c:pt idx="435">
                  <c:v>7.9749987583628085E-2</c:v>
                </c:pt>
                <c:pt idx="436">
                  <c:v>8.0329880517149441E-2</c:v>
                </c:pt>
                <c:pt idx="437">
                  <c:v>8.1437438257675923E-2</c:v>
                </c:pt>
                <c:pt idx="438">
                  <c:v>8.1969268470233295E-2</c:v>
                </c:pt>
                <c:pt idx="439">
                  <c:v>8.310394345028746E-2</c:v>
                </c:pt>
                <c:pt idx="440">
                  <c:v>8.3627807026364465E-2</c:v>
                </c:pt>
                <c:pt idx="441">
                  <c:v>8.4151984442089975E-2</c:v>
                </c:pt>
                <c:pt idx="442">
                  <c:v>8.5265066724331401E-2</c:v>
                </c:pt>
                <c:pt idx="443">
                  <c:v>8.5779161489593428E-2</c:v>
                </c:pt>
                <c:pt idx="444">
                  <c:v>8.6331804410317431E-2</c:v>
                </c:pt>
                <c:pt idx="445">
                  <c:v>8.0204813725474652E-2</c:v>
                </c:pt>
                <c:pt idx="446">
                  <c:v>8.0645902182148191E-2</c:v>
                </c:pt>
                <c:pt idx="447">
                  <c:v>8.1711072543031338E-2</c:v>
                </c:pt>
                <c:pt idx="448">
                  <c:v>8.214485122306478E-2</c:v>
                </c:pt>
                <c:pt idx="449">
                  <c:v>8.2577248963114441E-2</c:v>
                </c:pt>
                <c:pt idx="450">
                  <c:v>8.3620449683012299E-2</c:v>
                </c:pt>
                <c:pt idx="451">
                  <c:v>8.4044189586643128E-2</c:v>
                </c:pt>
                <c:pt idx="452">
                  <c:v>8.507292396731754E-2</c:v>
                </c:pt>
                <c:pt idx="453">
                  <c:v>8.5486547166919225E-2</c:v>
                </c:pt>
                <c:pt idx="454">
                  <c:v>8.5898421035789194E-2</c:v>
                </c:pt>
                <c:pt idx="455">
                  <c:v>8.6903435592398437E-2</c:v>
                </c:pt>
                <c:pt idx="456">
                  <c:v>8.7304091748688251E-2</c:v>
                </c:pt>
                <c:pt idx="457">
                  <c:v>8.8254650190796605E-2</c:v>
                </c:pt>
                <c:pt idx="458">
                  <c:v>8.8683474946666993E-2</c:v>
                </c:pt>
                <c:pt idx="459">
                  <c:v>8.9070429633675119E-2</c:v>
                </c:pt>
                <c:pt idx="460">
                  <c:v>8.9995592380056444E-2</c:v>
                </c:pt>
                <c:pt idx="461">
                  <c:v>8.3186647316600248E-2</c:v>
                </c:pt>
                <c:pt idx="462">
                  <c:v>8.4091422479003169E-2</c:v>
                </c:pt>
                <c:pt idx="463">
                  <c:v>8.4443913225360046E-2</c:v>
                </c:pt>
                <c:pt idx="464">
                  <c:v>8.5334378308370359E-2</c:v>
                </c:pt>
                <c:pt idx="465">
                  <c:v>8.5635130198013235E-2</c:v>
                </c:pt>
                <c:pt idx="466">
                  <c:v>8.5974027812574447E-2</c:v>
                </c:pt>
                <c:pt idx="467">
                  <c:v>8.6840139133650698E-2</c:v>
                </c:pt>
                <c:pt idx="468">
                  <c:v>8.7126940805373976E-2</c:v>
                </c:pt>
                <c:pt idx="469">
                  <c:v>8.8018495499462709E-2</c:v>
                </c:pt>
                <c:pt idx="470">
                  <c:v>8.8292841969229013E-2</c:v>
                </c:pt>
                <c:pt idx="471">
                  <c:v>8.8563020633736389E-2</c:v>
                </c:pt>
                <c:pt idx="472">
                  <c:v>8.943010206225209E-2</c:v>
                </c:pt>
                <c:pt idx="473">
                  <c:v>8.9687196394191954E-2</c:v>
                </c:pt>
                <c:pt idx="474">
                  <c:v>9.0497684286936428E-2</c:v>
                </c:pt>
                <c:pt idx="475">
                  <c:v>9.078267522775238E-2</c:v>
                </c:pt>
                <c:pt idx="476">
                  <c:v>9.1576728344674743E-2</c:v>
                </c:pt>
                <c:pt idx="477">
                  <c:v>9.1807844748255846E-2</c:v>
                </c:pt>
                <c:pt idx="478">
                  <c:v>9.2072786353065622E-2</c:v>
                </c:pt>
                <c:pt idx="479">
                  <c:v>9.2841897671577092E-2</c:v>
                </c:pt>
                <c:pt idx="480">
                  <c:v>9.3092946361859552E-2</c:v>
                </c:pt>
                <c:pt idx="481">
                  <c:v>9.3845286144021087E-2</c:v>
                </c:pt>
                <c:pt idx="482">
                  <c:v>9.4043783395033623E-2</c:v>
                </c:pt>
                <c:pt idx="483">
                  <c:v>9.4817622843817492E-2</c:v>
                </c:pt>
                <c:pt idx="484">
                  <c:v>9.5000416469102553E-2</c:v>
                </c:pt>
                <c:pt idx="485">
                  <c:v>9.5720021082045303E-2</c:v>
                </c:pt>
                <c:pt idx="486">
                  <c:v>8.8664002458842567E-2</c:v>
                </c:pt>
                <c:pt idx="487">
                  <c:v>8.8791000748169868E-2</c:v>
                </c:pt>
                <c:pt idx="488">
                  <c:v>8.9492821771428574E-2</c:v>
                </c:pt>
                <c:pt idx="489">
                  <c:v>8.964657241110327E-2</c:v>
                </c:pt>
                <c:pt idx="490">
                  <c:v>9.0332368817098704E-2</c:v>
                </c:pt>
                <c:pt idx="491">
                  <c:v>9.0431062609158952E-2</c:v>
                </c:pt>
                <c:pt idx="492">
                  <c:v>9.1142096235695566E-2</c:v>
                </c:pt>
                <c:pt idx="493">
                  <c:v>9.1226253630137102E-2</c:v>
                </c:pt>
                <c:pt idx="494">
                  <c:v>9.1305528820910378E-2</c:v>
                </c:pt>
                <c:pt idx="495">
                  <c:v>9.1991142784023275E-2</c:v>
                </c:pt>
                <c:pt idx="496">
                  <c:v>9.2055475512595158E-2</c:v>
                </c:pt>
                <c:pt idx="497">
                  <c:v>9.2684951288679152E-2</c:v>
                </c:pt>
                <c:pt idx="498">
                  <c:v>9.2774836500038232E-2</c:v>
                </c:pt>
                <c:pt idx="499">
                  <c:v>9.3388170872844484E-2</c:v>
                </c:pt>
                <c:pt idx="500">
                  <c:v>9.3422939534291802E-2</c:v>
                </c:pt>
                <c:pt idx="501">
                  <c:v>9.4060651588471975E-2</c:v>
                </c:pt>
                <c:pt idx="502">
                  <c:v>9.4080011904689467E-2</c:v>
                </c:pt>
                <c:pt idx="503">
                  <c:v>9.4662147671629199E-2</c:v>
                </c:pt>
                <c:pt idx="504">
                  <c:v>9.4705422921065832E-2</c:v>
                </c:pt>
                <c:pt idx="505">
                  <c:v>9.4704343509915634E-2</c:v>
                </c:pt>
                <c:pt idx="506">
                  <c:v>9.5261131538360314E-2</c:v>
                </c:pt>
                <c:pt idx="507">
                  <c:v>9.5282257280694518E-2</c:v>
                </c:pt>
                <c:pt idx="508">
                  <c:v>9.5823805849862331E-2</c:v>
                </c:pt>
                <c:pt idx="509">
                  <c:v>9.5791126237413843E-2</c:v>
                </c:pt>
                <c:pt idx="510">
                  <c:v>9.6355431251788345E-2</c:v>
                </c:pt>
                <c:pt idx="511">
                  <c:v>9.6306852191381062E-2</c:v>
                </c:pt>
                <c:pt idx="512">
                  <c:v>9.6816188895402E-2</c:v>
                </c:pt>
                <c:pt idx="513">
                  <c:v>9.6790784525584483E-2</c:v>
                </c:pt>
                <c:pt idx="514">
                  <c:v>9.7285103507300408E-2</c:v>
                </c:pt>
                <c:pt idx="515">
                  <c:v>9.7205225154784788E-2</c:v>
                </c:pt>
                <c:pt idx="516">
                  <c:v>9.7157647639806957E-2</c:v>
                </c:pt>
                <c:pt idx="517">
                  <c:v>9.7626432703134272E-2</c:v>
                </c:pt>
                <c:pt idx="518">
                  <c:v>9.7523517655618217E-2</c:v>
                </c:pt>
                <c:pt idx="519">
                  <c:v>9.801684459216016E-2</c:v>
                </c:pt>
                <c:pt idx="520">
                  <c:v>9.7898480068895885E-2</c:v>
                </c:pt>
                <c:pt idx="521">
                  <c:v>9.8337411173189782E-2</c:v>
                </c:pt>
                <c:pt idx="522">
                  <c:v>9.8241272730594173E-2</c:v>
                </c:pt>
                <c:pt idx="523">
                  <c:v>9.8665036845460671E-2</c:v>
                </c:pt>
                <c:pt idx="524">
                  <c:v>9.8514281686214858E-2</c:v>
                </c:pt>
                <c:pt idx="525">
                  <c:v>9.8962295090039704E-2</c:v>
                </c:pt>
                <c:pt idx="526">
                  <c:v>9.8796041713300337E-2</c:v>
                </c:pt>
                <c:pt idx="527">
                  <c:v>9.8622713759598357E-2</c:v>
                </c:pt>
                <c:pt idx="528">
                  <c:v>9.9047007824951835E-2</c:v>
                </c:pt>
                <c:pt idx="529">
                  <c:v>9.8857459613639939E-2</c:v>
                </c:pt>
                <c:pt idx="530">
                  <c:v>9.9227913293216743E-2</c:v>
                </c:pt>
                <c:pt idx="531">
                  <c:v>9.9232286637352465E-2</c:v>
                </c:pt>
                <c:pt idx="532">
                  <c:v>9.9303336148269084E-2</c:v>
                </c:pt>
                <c:pt idx="533">
                  <c:v>9.936788917737184E-2</c:v>
                </c:pt>
                <c:pt idx="534">
                  <c:v>9.9366592881423618E-2</c:v>
                </c:pt>
                <c:pt idx="535">
                  <c:v>9.9455442291553203E-2</c:v>
                </c:pt>
                <c:pt idx="536">
                  <c:v>0.10683794515993915</c:v>
                </c:pt>
                <c:pt idx="537">
                  <c:v>0.1068618203396914</c:v>
                </c:pt>
                <c:pt idx="538">
                  <c:v>0.10691512569369245</c:v>
                </c:pt>
                <c:pt idx="539">
                  <c:v>0.10687041354438372</c:v>
                </c:pt>
                <c:pt idx="540">
                  <c:v>0.10687188873174157</c:v>
                </c:pt>
                <c:pt idx="541">
                  <c:v>0.10690155396661483</c:v>
                </c:pt>
                <c:pt idx="542">
                  <c:v>0.1068335722412935</c:v>
                </c:pt>
                <c:pt idx="543">
                  <c:v>0.10680604614893517</c:v>
                </c:pt>
                <c:pt idx="544">
                  <c:v>0.1067976744492994</c:v>
                </c:pt>
                <c:pt idx="545">
                  <c:v>0.10673785078696763</c:v>
                </c:pt>
                <c:pt idx="546">
                  <c:v>0.10668243396275197</c:v>
                </c:pt>
                <c:pt idx="547">
                  <c:v>0.10661364763989487</c:v>
                </c:pt>
                <c:pt idx="548">
                  <c:v>0.10655334127939868</c:v>
                </c:pt>
                <c:pt idx="549">
                  <c:v>0.10648678609082815</c:v>
                </c:pt>
                <c:pt idx="550">
                  <c:v>0.10635748287581892</c:v>
                </c:pt>
                <c:pt idx="551">
                  <c:v>0.1063139746368304</c:v>
                </c:pt>
                <c:pt idx="552">
                  <c:v>0.10622514143525733</c:v>
                </c:pt>
                <c:pt idx="553">
                  <c:v>0.10607403486396291</c:v>
                </c:pt>
                <c:pt idx="554">
                  <c:v>0.10600886739405413</c:v>
                </c:pt>
                <c:pt idx="555">
                  <c:v>0.10589828164249045</c:v>
                </c:pt>
                <c:pt idx="556">
                  <c:v>0.10572588075197552</c:v>
                </c:pt>
                <c:pt idx="557">
                  <c:v>0.10564036869495884</c:v>
                </c:pt>
                <c:pt idx="558">
                  <c:v>0.10556571866035172</c:v>
                </c:pt>
                <c:pt idx="559">
                  <c:v>0.10514712903823466</c:v>
                </c:pt>
                <c:pt idx="560">
                  <c:v>0.10532370913251896</c:v>
                </c:pt>
                <c:pt idx="561">
                  <c:v>0.11236344097592658</c:v>
                </c:pt>
                <c:pt idx="562">
                  <c:v>0.11245235317538917</c:v>
                </c:pt>
                <c:pt idx="563">
                  <c:v>0.11200197117258671</c:v>
                </c:pt>
                <c:pt idx="564">
                  <c:v>0.11211554457510865</c:v>
                </c:pt>
                <c:pt idx="565">
                  <c:v>0.11164861326914587</c:v>
                </c:pt>
                <c:pt idx="566">
                  <c:v>0.11171424032830383</c:v>
                </c:pt>
                <c:pt idx="567">
                  <c:v>0.11126925279785975</c:v>
                </c:pt>
                <c:pt idx="568">
                  <c:v>0.11077982742274203</c:v>
                </c:pt>
                <c:pt idx="569">
                  <c:v>0.11082589513201545</c:v>
                </c:pt>
                <c:pt idx="570">
                  <c:v>0.11035916601880427</c:v>
                </c:pt>
                <c:pt idx="571">
                  <c:v>0.11039554006647373</c:v>
                </c:pt>
                <c:pt idx="572">
                  <c:v>0.10987574399482535</c:v>
                </c:pt>
                <c:pt idx="573">
                  <c:v>0.10993979815085124</c:v>
                </c:pt>
                <c:pt idx="574">
                  <c:v>0.10940536120293927</c:v>
                </c:pt>
                <c:pt idx="575">
                  <c:v>0.10942225451577217</c:v>
                </c:pt>
                <c:pt idx="576">
                  <c:v>0.10887399352376328</c:v>
                </c:pt>
                <c:pt idx="577">
                  <c:v>0.11641939485746683</c:v>
                </c:pt>
                <c:pt idx="578">
                  <c:v>0.11584982651917441</c:v>
                </c:pt>
                <c:pt idx="579">
                  <c:v>0.11527248536802912</c:v>
                </c:pt>
                <c:pt idx="580">
                  <c:v>0.11525619224325465</c:v>
                </c:pt>
                <c:pt idx="581">
                  <c:v>0.11466415920031159</c:v>
                </c:pt>
                <c:pt idx="582">
                  <c:v>0.1146023985720632</c:v>
                </c:pt>
                <c:pt idx="583">
                  <c:v>0.11403255669807598</c:v>
                </c:pt>
                <c:pt idx="584">
                  <c:v>0.11396206415098166</c:v>
                </c:pt>
                <c:pt idx="585">
                  <c:v>0.11334208946116363</c:v>
                </c:pt>
                <c:pt idx="586">
                  <c:v>0.11326346058704023</c:v>
                </c:pt>
                <c:pt idx="587">
                  <c:v>0.11266708112643231</c:v>
                </c:pt>
                <c:pt idx="588">
                  <c:v>0.11258024256551553</c:v>
                </c:pt>
                <c:pt idx="589">
                  <c:v>0.11193309384181217</c:v>
                </c:pt>
                <c:pt idx="590">
                  <c:v>0.11888300968946321</c:v>
                </c:pt>
                <c:pt idx="591">
                  <c:v>0.1187361104973549</c:v>
                </c:pt>
                <c:pt idx="592">
                  <c:v>0.1180572674977369</c:v>
                </c:pt>
                <c:pt idx="593">
                  <c:v>0.11790184765387228</c:v>
                </c:pt>
                <c:pt idx="594">
                  <c:v>0.11724545840740952</c:v>
                </c:pt>
                <c:pt idx="595">
                  <c:v>0.11708371211394018</c:v>
                </c:pt>
                <c:pt idx="596">
                  <c:v>0.1163772031628553</c:v>
                </c:pt>
                <c:pt idx="597">
                  <c:v>0.11624569983306944</c:v>
                </c:pt>
                <c:pt idx="598">
                  <c:v>0.11552729176128722</c:v>
                </c:pt>
                <c:pt idx="599">
                  <c:v>0.114801926583481</c:v>
                </c:pt>
                <c:pt idx="600">
                  <c:v>0.11465987351310032</c:v>
                </c:pt>
                <c:pt idx="601">
                  <c:v>0.12151965983487686</c:v>
                </c:pt>
                <c:pt idx="602">
                  <c:v>0.12128379442971805</c:v>
                </c:pt>
                <c:pt idx="603">
                  <c:v>0.12051876198321003</c:v>
                </c:pt>
                <c:pt idx="604">
                  <c:v>0.12031279399630644</c:v>
                </c:pt>
                <c:pt idx="605">
                  <c:v>0.1195353296871019</c:v>
                </c:pt>
                <c:pt idx="606">
                  <c:v>0.11875102373469318</c:v>
                </c:pt>
                <c:pt idx="607">
                  <c:v>0.11853532247093629</c:v>
                </c:pt>
                <c:pt idx="608">
                  <c:v>0.1177393680092185</c:v>
                </c:pt>
                <c:pt idx="609">
                  <c:v>0.11748391420864414</c:v>
                </c:pt>
                <c:pt idx="610">
                  <c:v>0.11667655842220423</c:v>
                </c:pt>
                <c:pt idx="611">
                  <c:v>0.12405414111738665</c:v>
                </c:pt>
                <c:pt idx="612">
                  <c:v>0.12321683064152768</c:v>
                </c:pt>
                <c:pt idx="613">
                  <c:v>0.12291083970418364</c:v>
                </c:pt>
                <c:pt idx="614">
                  <c:v>0.12207339870883431</c:v>
                </c:pt>
                <c:pt idx="615">
                  <c:v>0.12122946764774184</c:v>
                </c:pt>
                <c:pt idx="616">
                  <c:v>0.12091628884410918</c:v>
                </c:pt>
                <c:pt idx="617">
                  <c:v>0.12006107837321602</c:v>
                </c:pt>
                <c:pt idx="618">
                  <c:v>0.11974563167083001</c:v>
                </c:pt>
                <c:pt idx="619">
                  <c:v>0.11888121867539188</c:v>
                </c:pt>
                <c:pt idx="620">
                  <c:v>0.12566389659743754</c:v>
                </c:pt>
                <c:pt idx="621">
                  <c:v>0.12528697256884441</c:v>
                </c:pt>
                <c:pt idx="622">
                  <c:v>0.12438398345957696</c:v>
                </c:pt>
                <c:pt idx="623">
                  <c:v>0.12400046745146739</c:v>
                </c:pt>
                <c:pt idx="624">
                  <c:v>0.12308819461264286</c:v>
                </c:pt>
                <c:pt idx="625">
                  <c:v>0.12270696583747018</c:v>
                </c:pt>
                <c:pt idx="626">
                  <c:v>0.12178539154237607</c:v>
                </c:pt>
                <c:pt idx="627">
                  <c:v>0.12085905543416081</c:v>
                </c:pt>
                <c:pt idx="628">
                  <c:v>0.12813954016814696</c:v>
                </c:pt>
                <c:pt idx="629">
                  <c:v>0.12717973138189162</c:v>
                </c:pt>
                <c:pt idx="630">
                  <c:v>0.12673686025078273</c:v>
                </c:pt>
                <c:pt idx="631">
                  <c:v>0.12576754351941896</c:v>
                </c:pt>
                <c:pt idx="632">
                  <c:v>0.124789162488678</c:v>
                </c:pt>
                <c:pt idx="633">
                  <c:v>0.12434237493615605</c:v>
                </c:pt>
                <c:pt idx="634">
                  <c:v>0.12336007928524745</c:v>
                </c:pt>
                <c:pt idx="635">
                  <c:v>0.12291553466898397</c:v>
                </c:pt>
                <c:pt idx="636">
                  <c:v>0.12961186303952896</c:v>
                </c:pt>
                <c:pt idx="637">
                  <c:v>0.12858966895498455</c:v>
                </c:pt>
                <c:pt idx="638">
                  <c:v>0.12808416546286094</c:v>
                </c:pt>
                <c:pt idx="639">
                  <c:v>0.12705024830298478</c:v>
                </c:pt>
                <c:pt idx="640">
                  <c:v>0.12654632174256014</c:v>
                </c:pt>
                <c:pt idx="641">
                  <c:v>0.12550789945610957</c:v>
                </c:pt>
                <c:pt idx="642">
                  <c:v>0.12446634117639553</c:v>
                </c:pt>
                <c:pt idx="643">
                  <c:v>0.13167663030094789</c:v>
                </c:pt>
                <c:pt idx="644">
                  <c:v>0.13059870579734709</c:v>
                </c:pt>
                <c:pt idx="645">
                  <c:v>0.13003743972526349</c:v>
                </c:pt>
                <c:pt idx="646">
                  <c:v>0.12895311966375375</c:v>
                </c:pt>
                <c:pt idx="647">
                  <c:v>0.12786053445075229</c:v>
                </c:pt>
                <c:pt idx="648">
                  <c:v>0.1273000817630936</c:v>
                </c:pt>
                <c:pt idx="649">
                  <c:v>0.12620613465803673</c:v>
                </c:pt>
                <c:pt idx="650">
                  <c:v>0.13286000862411496</c:v>
                </c:pt>
                <c:pt idx="651">
                  <c:v>0.13224074144040304</c:v>
                </c:pt>
                <c:pt idx="652">
                  <c:v>0.13110640684430888</c:v>
                </c:pt>
                <c:pt idx="653">
                  <c:v>0.13049032036973304</c:v>
                </c:pt>
                <c:pt idx="654">
                  <c:v>0.12934690848133015</c:v>
                </c:pt>
                <c:pt idx="655">
                  <c:v>0.1282030886431946</c:v>
                </c:pt>
                <c:pt idx="656">
                  <c:v>0.13536666126526928</c:v>
                </c:pt>
                <c:pt idx="657">
                  <c:v>0.13418615890162328</c:v>
                </c:pt>
                <c:pt idx="658">
                  <c:v>0.13300203641907488</c:v>
                </c:pt>
                <c:pt idx="659">
                  <c:v>0.13233227000754622</c:v>
                </c:pt>
                <c:pt idx="660">
                  <c:v>0.13113987412625522</c:v>
                </c:pt>
                <c:pt idx="661">
                  <c:v>0.12994730787613148</c:v>
                </c:pt>
                <c:pt idx="662">
                  <c:v>0.1292850040152238</c:v>
                </c:pt>
                <c:pt idx="663">
                  <c:v>0.13586809503151415</c:v>
                </c:pt>
                <c:pt idx="664">
                  <c:v>0.13514838042813582</c:v>
                </c:pt>
                <c:pt idx="665">
                  <c:v>0.13391423685796686</c:v>
                </c:pt>
                <c:pt idx="666">
                  <c:v>0.13267726390388052</c:v>
                </c:pt>
                <c:pt idx="667">
                  <c:v>0.13196360875252314</c:v>
                </c:pt>
                <c:pt idx="668">
                  <c:v>0.13072482817676823</c:v>
                </c:pt>
                <c:pt idx="669">
                  <c:v>0.13728537697298621</c:v>
                </c:pt>
                <c:pt idx="670">
                  <c:v>0.1365149796365234</c:v>
                </c:pt>
                <c:pt idx="671">
                  <c:v>0.13523533491906786</c:v>
                </c:pt>
                <c:pt idx="672">
                  <c:v>0.13395275711491311</c:v>
                </c:pt>
                <c:pt idx="673">
                  <c:v>0.13319172755176084</c:v>
                </c:pt>
                <c:pt idx="674">
                  <c:v>0.13975829779770055</c:v>
                </c:pt>
                <c:pt idx="675">
                  <c:v>0.13843489931592384</c:v>
                </c:pt>
                <c:pt idx="676">
                  <c:v>0.13761966877014678</c:v>
                </c:pt>
                <c:pt idx="677">
                  <c:v>0.1362950893021565</c:v>
                </c:pt>
                <c:pt idx="678">
                  <c:v>0.13496822612867068</c:v>
                </c:pt>
                <c:pt idx="679">
                  <c:v>0.1326076488631498</c:v>
                </c:pt>
                <c:pt idx="680">
                  <c:v>0.1406841696419685</c:v>
                </c:pt>
                <c:pt idx="681">
                  <c:v>0.14085546618245093</c:v>
                </c:pt>
                <c:pt idx="682">
                  <c:v>0.13596291988248174</c:v>
                </c:pt>
                <c:pt idx="683">
                  <c:v>0.13607058479180226</c:v>
                </c:pt>
                <c:pt idx="684">
                  <c:v>0.13624717456940125</c:v>
                </c:pt>
                <c:pt idx="685">
                  <c:v>0.1442783339099121</c:v>
                </c:pt>
                <c:pt idx="686">
                  <c:v>0.13938091784248111</c:v>
                </c:pt>
                <c:pt idx="687">
                  <c:v>0.13943432193209246</c:v>
                </c:pt>
                <c:pt idx="688">
                  <c:v>0.13955868067324403</c:v>
                </c:pt>
                <c:pt idx="689">
                  <c:v>0.13975002878220699</c:v>
                </c:pt>
                <c:pt idx="690">
                  <c:v>0.13468083449359117</c:v>
                </c:pt>
                <c:pt idx="691">
                  <c:v>0.14269648138919747</c:v>
                </c:pt>
                <c:pt idx="692">
                  <c:v>0.14277203760769946</c:v>
                </c:pt>
                <c:pt idx="693">
                  <c:v>0.13781905449108595</c:v>
                </c:pt>
                <c:pt idx="694">
                  <c:v>0.13783237715196267</c:v>
                </c:pt>
                <c:pt idx="695">
                  <c:v>0.13791869793677863</c:v>
                </c:pt>
                <c:pt idx="696">
                  <c:v>0.14587945088970181</c:v>
                </c:pt>
                <c:pt idx="697">
                  <c:v>0.14090891532680544</c:v>
                </c:pt>
                <c:pt idx="698">
                  <c:v>0.14088195201093007</c:v>
                </c:pt>
                <c:pt idx="699">
                  <c:v>0.14092390027283344</c:v>
                </c:pt>
                <c:pt idx="700">
                  <c:v>0.1410381144701417</c:v>
                </c:pt>
                <c:pt idx="701">
                  <c:v>0.14388831877724639</c:v>
                </c:pt>
                <c:pt idx="702">
                  <c:v>0.14382023434134714</c:v>
                </c:pt>
                <c:pt idx="703">
                  <c:v>0.1438215978079235</c:v>
                </c:pt>
                <c:pt idx="704">
                  <c:v>0.13878010130441068</c:v>
                </c:pt>
                <c:pt idx="705">
                  <c:v>0.13872559788184785</c:v>
                </c:pt>
                <c:pt idx="706">
                  <c:v>0.14665332782298582</c:v>
                </c:pt>
                <c:pt idx="707">
                  <c:v>0.14661623830961237</c:v>
                </c:pt>
                <c:pt idx="708">
                  <c:v>0.14154709991581249</c:v>
                </c:pt>
                <c:pt idx="709">
                  <c:v>0.14145440961905742</c:v>
                </c:pt>
                <c:pt idx="710">
                  <c:v>0.14937113040351041</c:v>
                </c:pt>
                <c:pt idx="711">
                  <c:v>0.14930000272491672</c:v>
                </c:pt>
                <c:pt idx="712">
                  <c:v>0.14420065347169547</c:v>
                </c:pt>
                <c:pt idx="713">
                  <c:v>0.14407655699456781</c:v>
                </c:pt>
                <c:pt idx="714">
                  <c:v>0.14402730125031499</c:v>
                </c:pt>
                <c:pt idx="715">
                  <c:v>0.14697124817403159</c:v>
                </c:pt>
                <c:pt idx="716">
                  <c:v>0.14674428876361753</c:v>
                </c:pt>
                <c:pt idx="717">
                  <c:v>0.14658729373537921</c:v>
                </c:pt>
                <c:pt idx="718">
                  <c:v>0.14650736247538132</c:v>
                </c:pt>
                <c:pt idx="719">
                  <c:v>0.14942709548414948</c:v>
                </c:pt>
                <c:pt idx="720">
                  <c:v>0.1491729059781976</c:v>
                </c:pt>
                <c:pt idx="721">
                  <c:v>0.14899126864526036</c:v>
                </c:pt>
                <c:pt idx="722">
                  <c:v>0.14888430713910064</c:v>
                </c:pt>
                <c:pt idx="723">
                  <c:v>0.14365212802767163</c:v>
                </c:pt>
                <c:pt idx="724">
                  <c:v>0.15149275836462484</c:v>
                </c:pt>
                <c:pt idx="725">
                  <c:v>0.15128590110387063</c:v>
                </c:pt>
                <c:pt idx="726">
                  <c:v>0.14613538643244825</c:v>
                </c:pt>
                <c:pt idx="727">
                  <c:v>0.14587723892808524</c:v>
                </c:pt>
                <c:pt idx="728">
                  <c:v>0.15369640243208363</c:v>
                </c:pt>
                <c:pt idx="729">
                  <c:v>0.15348140878557301</c:v>
                </c:pt>
                <c:pt idx="730">
                  <c:v>0.1482746632190983</c:v>
                </c:pt>
                <c:pt idx="731">
                  <c:v>0.14799069415611266</c:v>
                </c:pt>
                <c:pt idx="732">
                  <c:v>0.15580915217133048</c:v>
                </c:pt>
                <c:pt idx="733">
                  <c:v>0.15067431264411618</c:v>
                </c:pt>
                <c:pt idx="734">
                  <c:v>0.15029590544853838</c:v>
                </c:pt>
                <c:pt idx="735">
                  <c:v>0.14999590872219418</c:v>
                </c:pt>
                <c:pt idx="736">
                  <c:v>0.14980636726751631</c:v>
                </c:pt>
                <c:pt idx="737">
                  <c:v>0.15260087574959824</c:v>
                </c:pt>
                <c:pt idx="738">
                  <c:v>0.15220841271117722</c:v>
                </c:pt>
                <c:pt idx="739">
                  <c:v>0.15192577325238218</c:v>
                </c:pt>
                <c:pt idx="740">
                  <c:v>0.1466698660310026</c:v>
                </c:pt>
                <c:pt idx="741">
                  <c:v>0.15441627268303892</c:v>
                </c:pt>
                <c:pt idx="742">
                  <c:v>0.15401248657470135</c:v>
                </c:pt>
                <c:pt idx="743">
                  <c:v>0.15371879550011594</c:v>
                </c:pt>
                <c:pt idx="744">
                  <c:v>0.1484044810645449</c:v>
                </c:pt>
                <c:pt idx="745">
                  <c:v>0.15612173419987432</c:v>
                </c:pt>
                <c:pt idx="746">
                  <c:v>0.15574129725506988</c:v>
                </c:pt>
                <c:pt idx="747">
                  <c:v>0.15048800659428543</c:v>
                </c:pt>
                <c:pt idx="748">
                  <c:v>0.15003293837130632</c:v>
                </c:pt>
                <c:pt idx="749">
                  <c:v>0.15772136305814233</c:v>
                </c:pt>
                <c:pt idx="750">
                  <c:v>0.15733492501370441</c:v>
                </c:pt>
                <c:pt idx="751">
                  <c:v>0.15201733049458824</c:v>
                </c:pt>
                <c:pt idx="752">
                  <c:v>0.15155987896656514</c:v>
                </c:pt>
                <c:pt idx="753">
                  <c:v>0.15924751543482213</c:v>
                </c:pt>
                <c:pt idx="754">
                  <c:v>0.15398422902068348</c:v>
                </c:pt>
                <c:pt idx="755">
                  <c:v>0.15344260253307992</c:v>
                </c:pt>
                <c:pt idx="756">
                  <c:v>0.16114074686033222</c:v>
                </c:pt>
                <c:pt idx="757">
                  <c:v>0.16064059918820153</c:v>
                </c:pt>
                <c:pt idx="758">
                  <c:v>0.15530716776169215</c:v>
                </c:pt>
                <c:pt idx="759">
                  <c:v>0.15476786153216715</c:v>
                </c:pt>
                <c:pt idx="760">
                  <c:v>0.16243103194382533</c:v>
                </c:pt>
                <c:pt idx="761">
                  <c:v>0.15714598458090639</c:v>
                </c:pt>
                <c:pt idx="762">
                  <c:v>0.15652878977502419</c:v>
                </c:pt>
                <c:pt idx="763">
                  <c:v>0.15602764632013968</c:v>
                </c:pt>
                <c:pt idx="764">
                  <c:v>0.16362362511602033</c:v>
                </c:pt>
                <c:pt idx="765">
                  <c:v>0.15826384830566004</c:v>
                </c:pt>
                <c:pt idx="766">
                  <c:v>0.15768568452762019</c:v>
                </c:pt>
                <c:pt idx="767">
                  <c:v>0.15716175109366004</c:v>
                </c:pt>
                <c:pt idx="768">
                  <c:v>0.15996795602354325</c:v>
                </c:pt>
                <c:pt idx="769">
                  <c:v>0.15928369287472227</c:v>
                </c:pt>
                <c:pt idx="770">
                  <c:v>0.15871679781261303</c:v>
                </c:pt>
                <c:pt idx="771">
                  <c:v>0.16628082463510999</c:v>
                </c:pt>
                <c:pt idx="772">
                  <c:v>0.16088216259779822</c:v>
                </c:pt>
                <c:pt idx="773">
                  <c:v>0.16024331907845768</c:v>
                </c:pt>
                <c:pt idx="774">
                  <c:v>0.15965900803280775</c:v>
                </c:pt>
                <c:pt idx="775">
                  <c:v>0.16244537940958004</c:v>
                </c:pt>
                <c:pt idx="776">
                  <c:v>0.16173596117482611</c:v>
                </c:pt>
                <c:pt idx="777">
                  <c:v>0.16108191897020152</c:v>
                </c:pt>
                <c:pt idx="778">
                  <c:v>0.16397063160238917</c:v>
                </c:pt>
                <c:pt idx="779">
                  <c:v>0.16319229456213458</c:v>
                </c:pt>
                <c:pt idx="780">
                  <c:v>0.16247061452989256</c:v>
                </c:pt>
                <c:pt idx="781">
                  <c:v>0.16183639394463334</c:v>
                </c:pt>
                <c:pt idx="782">
                  <c:v>0.16457842385582624</c:v>
                </c:pt>
                <c:pt idx="783">
                  <c:v>0.16382220773939513</c:v>
                </c:pt>
                <c:pt idx="784">
                  <c:v>0.1631214758308448</c:v>
                </c:pt>
                <c:pt idx="785">
                  <c:v>0.16595398269233855</c:v>
                </c:pt>
                <c:pt idx="786">
                  <c:v>0.16513319572369775</c:v>
                </c:pt>
                <c:pt idx="787">
                  <c:v>0.16436880124407557</c:v>
                </c:pt>
                <c:pt idx="788">
                  <c:v>0.15889562670834262</c:v>
                </c:pt>
                <c:pt idx="789">
                  <c:v>0.1664014711052762</c:v>
                </c:pt>
                <c:pt idx="790">
                  <c:v>0.16557587345434246</c:v>
                </c:pt>
                <c:pt idx="791">
                  <c:v>0.1648411005567004</c:v>
                </c:pt>
                <c:pt idx="792">
                  <c:v>0.16762517487742809</c:v>
                </c:pt>
                <c:pt idx="793">
                  <c:v>0.16673981159489201</c:v>
                </c:pt>
                <c:pt idx="794">
                  <c:v>0.16594495758850192</c:v>
                </c:pt>
                <c:pt idx="795">
                  <c:v>0.16877088596063275</c:v>
                </c:pt>
                <c:pt idx="796">
                  <c:v>0.16785781725770463</c:v>
                </c:pt>
                <c:pt idx="797">
                  <c:v>0.16700563623661208</c:v>
                </c:pt>
                <c:pt idx="798">
                  <c:v>0.16989748687926562</c:v>
                </c:pt>
                <c:pt idx="799">
                  <c:v>0.16892909941471962</c:v>
                </c:pt>
                <c:pt idx="800">
                  <c:v>0.16802058886599489</c:v>
                </c:pt>
                <c:pt idx="801">
                  <c:v>0.1672044786170665</c:v>
                </c:pt>
                <c:pt idx="802">
                  <c:v>0.1699503249386998</c:v>
                </c:pt>
                <c:pt idx="803">
                  <c:v>0.1689890192761522</c:v>
                </c:pt>
                <c:pt idx="804">
                  <c:v>0.16811866198384992</c:v>
                </c:pt>
                <c:pt idx="805">
                  <c:v>0.17092025456646165</c:v>
                </c:pt>
                <c:pt idx="806">
                  <c:v>0.16990627246984438</c:v>
                </c:pt>
                <c:pt idx="807">
                  <c:v>0.16898513893457065</c:v>
                </c:pt>
                <c:pt idx="808">
                  <c:v>0.17183705376124617</c:v>
                </c:pt>
                <c:pt idx="809">
                  <c:v>0.17077302627916413</c:v>
                </c:pt>
                <c:pt idx="810">
                  <c:v>0.16980342188703001</c:v>
                </c:pt>
                <c:pt idx="811">
                  <c:v>0.1727006967827581</c:v>
                </c:pt>
                <c:pt idx="812">
                  <c:v>0.17158882589695795</c:v>
                </c:pt>
                <c:pt idx="813">
                  <c:v>0.17057042332388375</c:v>
                </c:pt>
                <c:pt idx="814">
                  <c:v>0.17793822960862868</c:v>
                </c:pt>
                <c:pt idx="815">
                  <c:v>0.17234947966921274</c:v>
                </c:pt>
                <c:pt idx="816">
                  <c:v>0.17128487320210228</c:v>
                </c:pt>
                <c:pt idx="817">
                  <c:v>0.17860977029881941</c:v>
                </c:pt>
                <c:pt idx="818">
                  <c:v>0.1730561028527583</c:v>
                </c:pt>
                <c:pt idx="819">
                  <c:v>0.1719471237746546</c:v>
                </c:pt>
                <c:pt idx="820">
                  <c:v>0.17925729320562628</c:v>
                </c:pt>
                <c:pt idx="821">
                  <c:v>0.17370608126823919</c:v>
                </c:pt>
                <c:pt idx="822">
                  <c:v>0.1725552725603198</c:v>
                </c:pt>
                <c:pt idx="823">
                  <c:v>0.17984852243932928</c:v>
                </c:pt>
                <c:pt idx="824">
                  <c:v>0.17429945264542324</c:v>
                </c:pt>
                <c:pt idx="825">
                  <c:v>0.17310815988416028</c:v>
                </c:pt>
                <c:pt idx="826">
                  <c:v>0.18038446105499906</c:v>
                </c:pt>
                <c:pt idx="827">
                  <c:v>0.17483470009459889</c:v>
                </c:pt>
                <c:pt idx="828">
                  <c:v>0.17360465498980229</c:v>
                </c:pt>
                <c:pt idx="829">
                  <c:v>0.1808640801525721</c:v>
                </c:pt>
                <c:pt idx="830">
                  <c:v>0.179739602959336</c:v>
                </c:pt>
                <c:pt idx="831">
                  <c:v>0.17404589670471293</c:v>
                </c:pt>
                <c:pt idx="832">
                  <c:v>0.18128605215838214</c:v>
                </c:pt>
                <c:pt idx="833">
                  <c:v>0.18012725049375641</c:v>
                </c:pt>
                <c:pt idx="834">
                  <c:v>0.17442802024874429</c:v>
                </c:pt>
                <c:pt idx="835">
                  <c:v>0.18165041617602298</c:v>
                </c:pt>
                <c:pt idx="836">
                  <c:v>0.18045818032245034</c:v>
                </c:pt>
                <c:pt idx="837">
                  <c:v>0.17475281107653765</c:v>
                </c:pt>
                <c:pt idx="838">
                  <c:v>0.18195516626739611</c:v>
                </c:pt>
                <c:pt idx="839">
                  <c:v>0.18073298677958105</c:v>
                </c:pt>
                <c:pt idx="840">
                  <c:v>0.17502001126807284</c:v>
                </c:pt>
                <c:pt idx="841">
                  <c:v>0.18220399607412813</c:v>
                </c:pt>
                <c:pt idx="842">
                  <c:v>0.18095105399958311</c:v>
                </c:pt>
                <c:pt idx="843">
                  <c:v>0.17522778973453351</c:v>
                </c:pt>
                <c:pt idx="844">
                  <c:v>0.18239167867303721</c:v>
                </c:pt>
                <c:pt idx="845">
                  <c:v>0.18111273023917562</c:v>
                </c:pt>
                <c:pt idx="846">
                  <c:v>0.17537780924845886</c:v>
                </c:pt>
                <c:pt idx="847">
                  <c:v>0.18252164531959497</c:v>
                </c:pt>
                <c:pt idx="848">
                  <c:v>0.18121677614565612</c:v>
                </c:pt>
                <c:pt idx="849">
                  <c:v>0.1840524022458721</c:v>
                </c:pt>
                <c:pt idx="850">
                  <c:v>0.18262105942875287</c:v>
                </c:pt>
                <c:pt idx="851">
                  <c:v>0.18126380221407318</c:v>
                </c:pt>
                <c:pt idx="852">
                  <c:v>0.18408652886636848</c:v>
                </c:pt>
                <c:pt idx="853">
                  <c:v>0.18263350834627251</c:v>
                </c:pt>
                <c:pt idx="854">
                  <c:v>0.18125314983527893</c:v>
                </c:pt>
                <c:pt idx="855">
                  <c:v>0.18406045697053874</c:v>
                </c:pt>
                <c:pt idx="856">
                  <c:v>0.18258673546874155</c:v>
                </c:pt>
                <c:pt idx="857">
                  <c:v>0.18118686863128355</c:v>
                </c:pt>
                <c:pt idx="858">
                  <c:v>0.18397459638734007</c:v>
                </c:pt>
                <c:pt idx="859">
                  <c:v>0.1824807152458717</c:v>
                </c:pt>
                <c:pt idx="860">
                  <c:v>0.18956026638188658</c:v>
                </c:pt>
                <c:pt idx="861">
                  <c:v>0.18382805297328556</c:v>
                </c:pt>
                <c:pt idx="862">
                  <c:v>0.18231722234145281</c:v>
                </c:pt>
                <c:pt idx="863">
                  <c:v>0.18937631393335447</c:v>
                </c:pt>
                <c:pt idx="864">
                  <c:v>0.18362182341619868</c:v>
                </c:pt>
                <c:pt idx="865">
                  <c:v>0.18209642780766702</c:v>
                </c:pt>
                <c:pt idx="866">
                  <c:v>0.18913364565697122</c:v>
                </c:pt>
                <c:pt idx="867">
                  <c:v>0.18335613515933855</c:v>
                </c:pt>
                <c:pt idx="868">
                  <c:v>0.19041011279133774</c:v>
                </c:pt>
                <c:pt idx="869">
                  <c:v>0.18883426115637134</c:v>
                </c:pt>
                <c:pt idx="870">
                  <c:v>0.18306158694857752</c:v>
                </c:pt>
                <c:pt idx="871">
                  <c:v>0.19006517806189799</c:v>
                </c:pt>
                <c:pt idx="872">
                  <c:v>0.18847856603839586</c:v>
                </c:pt>
                <c:pt idx="873">
                  <c:v>0.18267982611148847</c:v>
                </c:pt>
                <c:pt idx="874">
                  <c:v>0.18966234408455496</c:v>
                </c:pt>
                <c:pt idx="875">
                  <c:v>0.1880670343095677</c:v>
                </c:pt>
                <c:pt idx="876">
                  <c:v>0.1909105794505479</c:v>
                </c:pt>
                <c:pt idx="877">
                  <c:v>0.18920173669681245</c:v>
                </c:pt>
                <c:pt idx="878">
                  <c:v>0.18760113838224288</c:v>
                </c:pt>
                <c:pt idx="879">
                  <c:v>0.1903999373075525</c:v>
                </c:pt>
                <c:pt idx="880">
                  <c:v>0.18868614771949352</c:v>
                </c:pt>
                <c:pt idx="881">
                  <c:v>0.19567165163010092</c:v>
                </c:pt>
                <c:pt idx="882">
                  <c:v>0.1898325056589934</c:v>
                </c:pt>
                <c:pt idx="883">
                  <c:v>0.18811546326848266</c:v>
                </c:pt>
                <c:pt idx="884">
                  <c:v>0.19508022329662453</c:v>
                </c:pt>
                <c:pt idx="885">
                  <c:v>0.18920899173337399</c:v>
                </c:pt>
                <c:pt idx="886">
                  <c:v>0.19612915422403607</c:v>
                </c:pt>
                <c:pt idx="887">
                  <c:v>0.19443545612011845</c:v>
                </c:pt>
                <c:pt idx="888">
                  <c:v>0.18853031826682945</c:v>
                </c:pt>
                <c:pt idx="889">
                  <c:v>0.19542887580013335</c:v>
                </c:pt>
                <c:pt idx="890">
                  <c:v>0.19373748764820911</c:v>
                </c:pt>
                <c:pt idx="891">
                  <c:v>0.18779790669305152</c:v>
                </c:pt>
                <c:pt idx="892">
                  <c:v>0.19470464534292103</c:v>
                </c:pt>
                <c:pt idx="893">
                  <c:v>0.19298827609041141</c:v>
                </c:pt>
                <c:pt idx="894">
                  <c:v>0.19569610909879245</c:v>
                </c:pt>
                <c:pt idx="895">
                  <c:v>0.19390098378691031</c:v>
                </c:pt>
                <c:pt idx="896">
                  <c:v>0.19676310018433968</c:v>
                </c:pt>
                <c:pt idx="897">
                  <c:v>0.19483426330345502</c:v>
                </c:pt>
                <c:pt idx="898">
                  <c:v>0.19304610723296201</c:v>
                </c:pt>
                <c:pt idx="899">
                  <c:v>0.1958428673827379</c:v>
                </c:pt>
                <c:pt idx="900">
                  <c:v>0.19395040476337458</c:v>
                </c:pt>
                <c:pt idx="901">
                  <c:v>0.20078455695852873</c:v>
                </c:pt>
                <c:pt idx="902">
                  <c:v>0.19487126926029991</c:v>
                </c:pt>
                <c:pt idx="903">
                  <c:v>0.19298714026069172</c:v>
                </c:pt>
                <c:pt idx="904">
                  <c:v>0.19980407762333671</c:v>
                </c:pt>
                <c:pt idx="905">
                  <c:v>0.19387624847980392</c:v>
                </c:pt>
                <c:pt idx="906">
                  <c:v>0.20067108344541551</c:v>
                </c:pt>
                <c:pt idx="907">
                  <c:v>0.19877476527193289</c:v>
                </c:pt>
                <c:pt idx="908">
                  <c:v>0.19280528535365829</c:v>
                </c:pt>
                <c:pt idx="909">
                  <c:v>0.19958134773319866</c:v>
                </c:pt>
                <c:pt idx="910">
                  <c:v>0.19770048507078211</c:v>
                </c:pt>
                <c:pt idx="911">
                  <c:v>0.20042586607773455</c:v>
                </c:pt>
                <c:pt idx="912">
                  <c:v>0.19844651400874322</c:v>
                </c:pt>
                <c:pt idx="913">
                  <c:v>0.20130657264222673</c:v>
                </c:pt>
                <c:pt idx="914">
                  <c:v>0.19922895953437034</c:v>
                </c:pt>
                <c:pt idx="915">
                  <c:v>0.19726714933836961</c:v>
                </c:pt>
                <c:pt idx="916">
                  <c:v>0.20004569832811786</c:v>
                </c:pt>
                <c:pt idx="917">
                  <c:v>0.19798617796626494</c:v>
                </c:pt>
                <c:pt idx="918">
                  <c:v>0.2047473706758893</c:v>
                </c:pt>
                <c:pt idx="919">
                  <c:v>0.19873981059192364</c:v>
                </c:pt>
                <c:pt idx="920">
                  <c:v>0.20544950886708935</c:v>
                </c:pt>
                <c:pt idx="921">
                  <c:v>0.20344605440888322</c:v>
                </c:pt>
                <c:pt idx="922">
                  <c:v>0.19739091717909327</c:v>
                </c:pt>
                <c:pt idx="923">
                  <c:v>0.2041107797603072</c:v>
                </c:pt>
                <c:pt idx="924">
                  <c:v>0.19811054230400202</c:v>
                </c:pt>
                <c:pt idx="925">
                  <c:v>0.20477760187017591</c:v>
                </c:pt>
                <c:pt idx="926">
                  <c:v>0.20270691498783397</c:v>
                </c:pt>
                <c:pt idx="927">
                  <c:v>0.20549787247733847</c:v>
                </c:pt>
                <c:pt idx="928">
                  <c:v>0.20333480125883105</c:v>
                </c:pt>
                <c:pt idx="929">
                  <c:v>0.20126461916293806</c:v>
                </c:pt>
                <c:pt idx="930">
                  <c:v>0.20396160195887059</c:v>
                </c:pt>
                <c:pt idx="931">
                  <c:v>0.20182754999357741</c:v>
                </c:pt>
                <c:pt idx="932">
                  <c:v>0.2046398328048972</c:v>
                </c:pt>
                <c:pt idx="933">
                  <c:v>0.20241529955516988</c:v>
                </c:pt>
                <c:pt idx="934">
                  <c:v>0.20904308258934814</c:v>
                </c:pt>
                <c:pt idx="935">
                  <c:v>0.2030265898857902</c:v>
                </c:pt>
                <c:pt idx="936">
                  <c:v>0.20962749121538024</c:v>
                </c:pt>
                <c:pt idx="937">
                  <c:v>0.20742126354954549</c:v>
                </c:pt>
                <c:pt idx="938">
                  <c:v>0.20135011117029467</c:v>
                </c:pt>
                <c:pt idx="939">
                  <c:v>0.20793800589117858</c:v>
                </c:pt>
                <c:pt idx="940">
                  <c:v>0.20191465074322854</c:v>
                </c:pt>
                <c:pt idx="941">
                  <c:v>0.2084747532028999</c:v>
                </c:pt>
                <c:pt idx="942">
                  <c:v>0.20621774478305718</c:v>
                </c:pt>
                <c:pt idx="943">
                  <c:v>0.20902786934282211</c:v>
                </c:pt>
                <c:pt idx="944">
                  <c:v>0.20668684157800182</c:v>
                </c:pt>
                <c:pt idx="945">
                  <c:v>0.213279348296641</c:v>
                </c:pt>
                <c:pt idx="946">
                  <c:v>0.20717169929855289</c:v>
                </c:pt>
                <c:pt idx="947">
                  <c:v>0.21373700160982861</c:v>
                </c:pt>
                <c:pt idx="948">
                  <c:v>0.2076714197362024</c:v>
                </c:pt>
                <c:pt idx="949">
                  <c:v>0.20528670369317659</c:v>
                </c:pt>
                <c:pt idx="950">
                  <c:v>0.21184336421176805</c:v>
                </c:pt>
                <c:pt idx="951">
                  <c:v>0.20571883470465194</c:v>
                </c:pt>
                <c:pt idx="952">
                  <c:v>0.21224556548309798</c:v>
                </c:pt>
                <c:pt idx="953">
                  <c:v>0.20992302502241164</c:v>
                </c:pt>
                <c:pt idx="954">
                  <c:v>0.21266154041443391</c:v>
                </c:pt>
                <c:pt idx="955">
                  <c:v>0.21025801256874854</c:v>
                </c:pt>
                <c:pt idx="956">
                  <c:v>0.21306009561867742</c:v>
                </c:pt>
                <c:pt idx="957">
                  <c:v>0.21060673450222275</c:v>
                </c:pt>
                <c:pt idx="958">
                  <c:v>0.21708831047930702</c:v>
                </c:pt>
                <c:pt idx="959">
                  <c:v>0.21096282973976699</c:v>
                </c:pt>
                <c:pt idx="960">
                  <c:v>0.21741605900356153</c:v>
                </c:pt>
                <c:pt idx="961">
                  <c:v>0.21132694051703391</c:v>
                </c:pt>
                <c:pt idx="962">
                  <c:v>0.20881739811624936</c:v>
                </c:pt>
                <c:pt idx="963">
                  <c:v>0.21529104317374656</c:v>
                </c:pt>
                <c:pt idx="964">
                  <c:v>0.20911296505487206</c:v>
                </c:pt>
                <c:pt idx="965">
                  <c:v>0.21553250474524729</c:v>
                </c:pt>
                <c:pt idx="966">
                  <c:v>0.20941591742596807</c:v>
                </c:pt>
                <c:pt idx="967">
                  <c:v>0.21580459671295191</c:v>
                </c:pt>
                <c:pt idx="968">
                  <c:v>0.21332369801615994</c:v>
                </c:pt>
                <c:pt idx="969">
                  <c:v>0.21608246722721414</c:v>
                </c:pt>
                <c:pt idx="970">
                  <c:v>0.2135283165507797</c:v>
                </c:pt>
                <c:pt idx="971">
                  <c:v>0.21993255479350948</c:v>
                </c:pt>
                <c:pt idx="972">
                  <c:v>0.21373712852214072</c:v>
                </c:pt>
                <c:pt idx="973">
                  <c:v>0.22011323452125753</c:v>
                </c:pt>
                <c:pt idx="974">
                  <c:v>0.21392292809161401</c:v>
                </c:pt>
                <c:pt idx="975">
                  <c:v>0.22029585227209789</c:v>
                </c:pt>
                <c:pt idx="976">
                  <c:v>0.2177280439755287</c:v>
                </c:pt>
                <c:pt idx="977">
                  <c:v>0.22047829675176714</c:v>
                </c:pt>
                <c:pt idx="978">
                  <c:v>0.21784250286344503</c:v>
                </c:pt>
                <c:pt idx="979">
                  <c:v>0.22066152773195422</c:v>
                </c:pt>
                <c:pt idx="980">
                  <c:v>0.21795918236727244</c:v>
                </c:pt>
                <c:pt idx="981">
                  <c:v>0.22432297086736333</c:v>
                </c:pt>
                <c:pt idx="982">
                  <c:v>0.21807402543402574</c:v>
                </c:pt>
                <c:pt idx="983">
                  <c:v>0.2244085649828006</c:v>
                </c:pt>
                <c:pt idx="984">
                  <c:v>0.21818873747150636</c:v>
                </c:pt>
                <c:pt idx="985">
                  <c:v>0.215507424094879</c:v>
                </c:pt>
                <c:pt idx="986">
                  <c:v>0.21830023595672091</c:v>
                </c:pt>
                <c:pt idx="987">
                  <c:v>0.21552866844364418</c:v>
                </c:pt>
                <c:pt idx="988">
                  <c:v>0.22183611166780298</c:v>
                </c:pt>
                <c:pt idx="989">
                  <c:v>0.21557181280782034</c:v>
                </c:pt>
                <c:pt idx="990">
                  <c:v>0.22185168963523821</c:v>
                </c:pt>
                <c:pt idx="991">
                  <c:v>0.21561190683088477</c:v>
                </c:pt>
                <c:pt idx="992">
                  <c:v>0.22186230675869642</c:v>
                </c:pt>
                <c:pt idx="993">
                  <c:v>0.21912964979427144</c:v>
                </c:pt>
                <c:pt idx="994">
                  <c:v>0.22186848905971385</c:v>
                </c:pt>
                <c:pt idx="995">
                  <c:v>0.21907423358325392</c:v>
                </c:pt>
                <c:pt idx="996">
                  <c:v>0.2218680801692981</c:v>
                </c:pt>
                <c:pt idx="997">
                  <c:v>0.21901461916048004</c:v>
                </c:pt>
                <c:pt idx="998">
                  <c:v>0.22526469465311272</c:v>
                </c:pt>
                <c:pt idx="999">
                  <c:v>0.21894819358425882</c:v>
                </c:pt>
                <c:pt idx="1000">
                  <c:v>0.22517087788735007</c:v>
                </c:pt>
                <c:pt idx="1001">
                  <c:v>0.21887622336893975</c:v>
                </c:pt>
                <c:pt idx="1002">
                  <c:v>0.22506919214030596</c:v>
                </c:pt>
                <c:pt idx="1003">
                  <c:v>0.21879501498893916</c:v>
                </c:pt>
                <c:pt idx="1004">
                  <c:v>0.22495964764350537</c:v>
                </c:pt>
                <c:pt idx="1005">
                  <c:v>0.22210424387876959</c:v>
                </c:pt>
                <c:pt idx="1006">
                  <c:v>0.22484135364850069</c:v>
                </c:pt>
                <c:pt idx="1007">
                  <c:v>0.22193035174714204</c:v>
                </c:pt>
                <c:pt idx="1008">
                  <c:v>0.22471378899722619</c:v>
                </c:pt>
                <c:pt idx="1009">
                  <c:v>0.23082127922106763</c:v>
                </c:pt>
                <c:pt idx="1010">
                  <c:v>0.22791985081725552</c:v>
                </c:pt>
                <c:pt idx="1011">
                  <c:v>0.23065440132156609</c:v>
                </c:pt>
                <c:pt idx="1012">
                  <c:v>0.22770103843979297</c:v>
                </c:pt>
                <c:pt idx="1013">
                  <c:v>0.23047659555764025</c:v>
                </c:pt>
                <c:pt idx="1014">
                  <c:v>0.2274723152923015</c:v>
                </c:pt>
                <c:pt idx="1015">
                  <c:v>0.23028684417951473</c:v>
                </c:pt>
                <c:pt idx="1016">
                  <c:v>0.22723114345091405</c:v>
                </c:pt>
                <c:pt idx="1017">
                  <c:v>0.23332249777955413</c:v>
                </c:pt>
                <c:pt idx="1018">
                  <c:v>0.2269783251109232</c:v>
                </c:pt>
                <c:pt idx="1019">
                  <c:v>0.23304401333018579</c:v>
                </c:pt>
                <c:pt idx="1020">
                  <c:v>0.22671461675880053</c:v>
                </c:pt>
                <c:pt idx="1021">
                  <c:v>0.23275165812728416</c:v>
                </c:pt>
                <c:pt idx="1022">
                  <c:v>0.22643628463347015</c:v>
                </c:pt>
                <c:pt idx="1023">
                  <c:v>0.2324466175546761</c:v>
                </c:pt>
                <c:pt idx="1024">
                  <c:v>0.22942514409987863</c:v>
                </c:pt>
                <c:pt idx="1025">
                  <c:v>0.23212855112245437</c:v>
                </c:pt>
                <c:pt idx="1026">
                  <c:v>0.22906096416019894</c:v>
                </c:pt>
                <c:pt idx="1027">
                  <c:v>0.23179520824003264</c:v>
                </c:pt>
                <c:pt idx="1028">
                  <c:v>0.22868288939437464</c:v>
                </c:pt>
                <c:pt idx="1029">
                  <c:v>0.23144848087650063</c:v>
                </c:pt>
                <c:pt idx="1030">
                  <c:v>0.22829057325393473</c:v>
                </c:pt>
                <c:pt idx="1031">
                  <c:v>0.23108558471795723</c:v>
                </c:pt>
                <c:pt idx="1032">
                  <c:v>0.23704215123087316</c:v>
                </c:pt>
                <c:pt idx="1033">
                  <c:v>0.23386569275385399</c:v>
                </c:pt>
                <c:pt idx="1034">
                  <c:v>0.23663757608207539</c:v>
                </c:pt>
                <c:pt idx="1035">
                  <c:v>0.23341856596511312</c:v>
                </c:pt>
                <c:pt idx="1036">
                  <c:v>0.23621588038328456</c:v>
                </c:pt>
                <c:pt idx="1037">
                  <c:v>0.23298096130156198</c:v>
                </c:pt>
                <c:pt idx="1038">
                  <c:v>0.23577811253169756</c:v>
                </c:pt>
                <c:pt idx="1039">
                  <c:v>0.23250332089886366</c:v>
                </c:pt>
                <c:pt idx="1040">
                  <c:v>0.23532339887076673</c:v>
                </c:pt>
                <c:pt idx="1041">
                  <c:v>0.23200886109976518</c:v>
                </c:pt>
                <c:pt idx="1042">
                  <c:v>0.23792176630541811</c:v>
                </c:pt>
                <c:pt idx="1043">
                  <c:v>0.23149676489497661</c:v>
                </c:pt>
                <c:pt idx="1044">
                  <c:v>0.23738663598612741</c:v>
                </c:pt>
                <c:pt idx="1045">
                  <c:v>0.24019497566037912</c:v>
                </c:pt>
                <c:pt idx="1046">
                  <c:v>0.23683489261669191</c:v>
                </c:pt>
                <c:pt idx="1047">
                  <c:v>0.23966049942816992</c:v>
                </c:pt>
                <c:pt idx="1048">
                  <c:v>0.23626521172826082</c:v>
                </c:pt>
                <c:pt idx="1049">
                  <c:v>0.23910809321133419</c:v>
                </c:pt>
                <c:pt idx="1050">
                  <c:v>0.23570159101448607</c:v>
                </c:pt>
                <c:pt idx="1051">
                  <c:v>0.24155397116845312</c:v>
                </c:pt>
                <c:pt idx="1052">
                  <c:v>0.23509534997196335</c:v>
                </c:pt>
                <c:pt idx="1053">
                  <c:v>0.24092597396661081</c:v>
                </c:pt>
                <c:pt idx="1054">
                  <c:v>0.23447167724629364</c:v>
                </c:pt>
                <c:pt idx="1055">
                  <c:v>0.24027972874789091</c:v>
                </c:pt>
                <c:pt idx="1056">
                  <c:v>0.24308717570470498</c:v>
                </c:pt>
                <c:pt idx="1057">
                  <c:v>0.23961460911115162</c:v>
                </c:pt>
                <c:pt idx="1058">
                  <c:v>0.24243437864840847</c:v>
                </c:pt>
                <c:pt idx="1059">
                  <c:v>0.23895434448339703</c:v>
                </c:pt>
                <c:pt idx="1060">
                  <c:v>0.24176089620343896</c:v>
                </c:pt>
                <c:pt idx="1061">
                  <c:v>0.2382525175713576</c:v>
                </c:pt>
                <c:pt idx="1062">
                  <c:v>0.24106824635866078</c:v>
                </c:pt>
                <c:pt idx="1063">
                  <c:v>0.23752919650285084</c:v>
                </c:pt>
                <c:pt idx="1064">
                  <c:v>0.24328848905505163</c:v>
                </c:pt>
                <c:pt idx="1065">
                  <c:v>0.24605599776506154</c:v>
                </c:pt>
                <c:pt idx="1066">
                  <c:v>0.24254946822924586</c:v>
                </c:pt>
                <c:pt idx="1067">
                  <c:v>0.24530116391947676</c:v>
                </c:pt>
                <c:pt idx="1068">
                  <c:v>0.24176878817914033</c:v>
                </c:pt>
                <c:pt idx="1069">
                  <c:v>0.24452552322029691</c:v>
                </c:pt>
                <c:pt idx="1070">
                  <c:v>0.24096776824764318</c:v>
                </c:pt>
                <c:pt idx="1071">
                  <c:v>0.24372974120014582</c:v>
                </c:pt>
                <c:pt idx="1072">
                  <c:v>0.249408423002592</c:v>
                </c:pt>
                <c:pt idx="1073">
                  <c:v>0.24293637707722976</c:v>
                </c:pt>
                <c:pt idx="1074">
                  <c:v>0.24857296080750635</c:v>
                </c:pt>
                <c:pt idx="1075">
                  <c:v>0.24209831427998441</c:v>
                </c:pt>
                <c:pt idx="1076">
                  <c:v>0.24771650142120108</c:v>
                </c:pt>
                <c:pt idx="1077">
                  <c:v>0.24123964679372262</c:v>
                </c:pt>
                <c:pt idx="1078">
                  <c:v>0.24686193539134374</c:v>
                </c:pt>
                <c:pt idx="1079">
                  <c:v>0.24036018817701488</c:v>
                </c:pt>
                <c:pt idx="1080">
                  <c:v>0.24596447431832499</c:v>
                </c:pt>
                <c:pt idx="1081">
                  <c:v>0.25158853446930007</c:v>
                </c:pt>
                <c:pt idx="1082">
                  <c:v>0.24504599840079033</c:v>
                </c:pt>
                <c:pt idx="1083">
                  <c:v>0.25067509764085061</c:v>
                </c:pt>
                <c:pt idx="1084">
                  <c:v>0.244106425046966</c:v>
                </c:pt>
                <c:pt idx="1085">
                  <c:v>0.24971939812717792</c:v>
                </c:pt>
                <c:pt idx="1086">
                  <c:v>0.25248416287167386</c:v>
                </c:pt>
                <c:pt idx="1087">
                  <c:v>0.24874339171573992</c:v>
                </c:pt>
                <c:pt idx="1088">
                  <c:v>0.25152586992601805</c:v>
                </c:pt>
                <c:pt idx="1089">
                  <c:v>0.24774693601659334</c:v>
                </c:pt>
                <c:pt idx="1090">
                  <c:v>0.25052446760484309</c:v>
                </c:pt>
                <c:pt idx="1091">
                  <c:v>0.2467284205985196</c:v>
                </c:pt>
                <c:pt idx="1092">
                  <c:v>0.24950152237862172</c:v>
                </c:pt>
                <c:pt idx="1093">
                  <c:v>0.25502735795841597</c:v>
                </c:pt>
                <c:pt idx="1094">
                  <c:v>0.24845668363769177</c:v>
                </c:pt>
                <c:pt idx="1095">
                  <c:v>0.25396847975819753</c:v>
                </c:pt>
                <c:pt idx="1096">
                  <c:v>0.24739017131488886</c:v>
                </c:pt>
                <c:pt idx="1097">
                  <c:v>0.25288900367046419</c:v>
                </c:pt>
                <c:pt idx="1098">
                  <c:v>0.2557133121666722</c:v>
                </c:pt>
                <c:pt idx="1099">
                  <c:v>0.25178825932201454</c:v>
                </c:pt>
                <c:pt idx="1100">
                  <c:v>0.25460300645907569</c:v>
                </c:pt>
                <c:pt idx="1101">
                  <c:v>0.25068925491460536</c:v>
                </c:pt>
                <c:pt idx="1102">
                  <c:v>0.25347043627484422</c:v>
                </c:pt>
                <c:pt idx="1103">
                  <c:v>0.24954719291406552</c:v>
                </c:pt>
                <c:pt idx="1104">
                  <c:v>0.25231750025442151</c:v>
                </c:pt>
                <c:pt idx="1105">
                  <c:v>0.25773898101560022</c:v>
                </c:pt>
                <c:pt idx="1106">
                  <c:v>0.25116436880698267</c:v>
                </c:pt>
                <c:pt idx="1107">
                  <c:v>0.25655325160264508</c:v>
                </c:pt>
                <c:pt idx="1108">
                  <c:v>0.24996821716578324</c:v>
                </c:pt>
                <c:pt idx="1109">
                  <c:v>0.25536846111180217</c:v>
                </c:pt>
                <c:pt idx="1110">
                  <c:v>0.25816879227724276</c:v>
                </c:pt>
                <c:pt idx="1111">
                  <c:v>0.25414097365487909</c:v>
                </c:pt>
                <c:pt idx="1112">
                  <c:v>0.25694907227326175</c:v>
                </c:pt>
                <c:pt idx="1113">
                  <c:v>0.25289284487665914</c:v>
                </c:pt>
                <c:pt idx="1114">
                  <c:v>0.25568589864996466</c:v>
                </c:pt>
                <c:pt idx="1115">
                  <c:v>0.26102983946800012</c:v>
                </c:pt>
                <c:pt idx="1116">
                  <c:v>0.25440057446082903</c:v>
                </c:pt>
                <c:pt idx="1117">
                  <c:v>0.25973643613526787</c:v>
                </c:pt>
                <c:pt idx="1118">
                  <c:v>0.25309510316497635</c:v>
                </c:pt>
                <c:pt idx="1119">
                  <c:v>0.25842375886456304</c:v>
                </c:pt>
                <c:pt idx="1120">
                  <c:v>0.26123083423533677</c:v>
                </c:pt>
                <c:pt idx="1121">
                  <c:v>0.25708925379815095</c:v>
                </c:pt>
                <c:pt idx="1122">
                  <c:v>0.25987840542538365</c:v>
                </c:pt>
                <c:pt idx="1123">
                  <c:v>0.2557593449238757</c:v>
                </c:pt>
                <c:pt idx="1124">
                  <c:v>0.25850556832424332</c:v>
                </c:pt>
                <c:pt idx="1125">
                  <c:v>0.26378585807478383</c:v>
                </c:pt>
                <c:pt idx="1126">
                  <c:v>0.25713520953819202</c:v>
                </c:pt>
                <c:pt idx="1127">
                  <c:v>0.2623869748463899</c:v>
                </c:pt>
                <c:pt idx="1128">
                  <c:v>0.25572202509539538</c:v>
                </c:pt>
                <c:pt idx="1129">
                  <c:v>0.26099111797308366</c:v>
                </c:pt>
                <c:pt idx="1130">
                  <c:v>0.26373794520070487</c:v>
                </c:pt>
                <c:pt idx="1131">
                  <c:v>0.25955460975580874</c:v>
                </c:pt>
                <c:pt idx="1132">
                  <c:v>0.2623004975160359</c:v>
                </c:pt>
                <c:pt idx="1133">
                  <c:v>0.26514999405636414</c:v>
                </c:pt>
                <c:pt idx="1134">
                  <c:v>0.26082207821685616</c:v>
                </c:pt>
                <c:pt idx="1135">
                  <c:v>0.26366899176469349</c:v>
                </c:pt>
                <c:pt idx="1136">
                  <c:v>0.25934667676800871</c:v>
                </c:pt>
                <c:pt idx="1137">
                  <c:v>0.26214721009577763</c:v>
                </c:pt>
                <c:pt idx="1138">
                  <c:v>0.26728677066656337</c:v>
                </c:pt>
                <c:pt idx="1139">
                  <c:v>0.26062790914635375</c:v>
                </c:pt>
                <c:pt idx="1140">
                  <c:v>0.26574351613616093</c:v>
                </c:pt>
                <c:pt idx="1141">
                  <c:v>0.2590672274295609</c:v>
                </c:pt>
                <c:pt idx="1142">
                  <c:v>0.26420327246224629</c:v>
                </c:pt>
                <c:pt idx="1143">
                  <c:v>0.2669842408685576</c:v>
                </c:pt>
                <c:pt idx="1144">
                  <c:v>0.26262423974997057</c:v>
                </c:pt>
                <c:pt idx="1145">
                  <c:v>0.26539945977382873</c:v>
                </c:pt>
                <c:pt idx="1146">
                  <c:v>0.27048565690300463</c:v>
                </c:pt>
                <c:pt idx="1147">
                  <c:v>0.26377448221607791</c:v>
                </c:pt>
                <c:pt idx="1148">
                  <c:v>0.26888321434213791</c:v>
                </c:pt>
                <c:pt idx="1149">
                  <c:v>0.26215386371673027</c:v>
                </c:pt>
                <c:pt idx="1150">
                  <c:v>0.26496660491731777</c:v>
                </c:pt>
                <c:pt idx="1151">
                  <c:v>0.26998772607287197</c:v>
                </c:pt>
                <c:pt idx="1152">
                  <c:v>0.26330031105353846</c:v>
                </c:pt>
                <c:pt idx="1153">
                  <c:v>0.26830169545867555</c:v>
                </c:pt>
                <c:pt idx="1154">
                  <c:v>0.27112756795281806</c:v>
                </c:pt>
                <c:pt idx="1155">
                  <c:v>0.26661945699669037</c:v>
                </c:pt>
                <c:pt idx="1156">
                  <c:v>0.26941529847386175</c:v>
                </c:pt>
                <c:pt idx="1157">
                  <c:v>0.26490095716391793</c:v>
                </c:pt>
                <c:pt idx="1158">
                  <c:v>0.26766504776539274</c:v>
                </c:pt>
                <c:pt idx="1159">
                  <c:v>0.27267175891800766</c:v>
                </c:pt>
                <c:pt idx="1160">
                  <c:v>0.2658984236362637</c:v>
                </c:pt>
                <c:pt idx="1161">
                  <c:v>0.2687406678739937</c:v>
                </c:pt>
                <c:pt idx="1162">
                  <c:v>0.27366227708306828</c:v>
                </c:pt>
                <c:pt idx="1163">
                  <c:v>0.26694720034201513</c:v>
                </c:pt>
                <c:pt idx="1164">
                  <c:v>0.27185294181597547</c:v>
                </c:pt>
                <c:pt idx="1165">
                  <c:v>0.27467672202028676</c:v>
                </c:pt>
                <c:pt idx="1166">
                  <c:v>0.27005033108524379</c:v>
                </c:pt>
                <c:pt idx="1167">
                  <c:v>0.27283945799726272</c:v>
                </c:pt>
                <c:pt idx="1168">
                  <c:v>0.26821299171971535</c:v>
                </c:pt>
                <c:pt idx="1169">
                  <c:v>0.27096783570610372</c:v>
                </c:pt>
                <c:pt idx="1170">
                  <c:v>0.27589018107210733</c:v>
                </c:pt>
                <c:pt idx="1171">
                  <c:v>0.26910255988007642</c:v>
                </c:pt>
                <c:pt idx="1172">
                  <c:v>0.2719025300952716</c:v>
                </c:pt>
                <c:pt idx="1173">
                  <c:v>0.27674478082025289</c:v>
                </c:pt>
                <c:pt idx="1174">
                  <c:v>0.26998795251916308</c:v>
                </c:pt>
                <c:pt idx="1175">
                  <c:v>0.27483967672024717</c:v>
                </c:pt>
                <c:pt idx="1176">
                  <c:v>0.2776133109470077</c:v>
                </c:pt>
                <c:pt idx="1177">
                  <c:v>0.27290073879057197</c:v>
                </c:pt>
                <c:pt idx="1178">
                  <c:v>0.27565917256031974</c:v>
                </c:pt>
                <c:pt idx="1179">
                  <c:v>0.27851202232535677</c:v>
                </c:pt>
                <c:pt idx="1180">
                  <c:v>0.27367079634628544</c:v>
                </c:pt>
                <c:pt idx="1181">
                  <c:v>0.27648767816503161</c:v>
                </c:pt>
                <c:pt idx="1182">
                  <c:v>0.28125699739462456</c:v>
                </c:pt>
                <c:pt idx="1183">
                  <c:v>0.27447084466886446</c:v>
                </c:pt>
                <c:pt idx="1184">
                  <c:v>0.27923161169969629</c:v>
                </c:pt>
                <c:pt idx="1185">
                  <c:v>0.2724213860500127</c:v>
                </c:pt>
                <c:pt idx="1186">
                  <c:v>0.27525349636763885</c:v>
                </c:pt>
                <c:pt idx="1187">
                  <c:v>0.27996091437322101</c:v>
                </c:pt>
                <c:pt idx="1188">
                  <c:v>0.27317499186631289</c:v>
                </c:pt>
                <c:pt idx="1189">
                  <c:v>0.27787594292892659</c:v>
                </c:pt>
                <c:pt idx="1190">
                  <c:v>0.2806713647351472</c:v>
                </c:pt>
                <c:pt idx="1191">
                  <c:v>0.27580154103414639</c:v>
                </c:pt>
                <c:pt idx="1192">
                  <c:v>0.27855634512107247</c:v>
                </c:pt>
                <c:pt idx="1193">
                  <c:v>0.28137980633522758</c:v>
                </c:pt>
                <c:pt idx="1194">
                  <c:v>0.27641240853557936</c:v>
                </c:pt>
                <c:pt idx="1195">
                  <c:v>0.27921541720084164</c:v>
                </c:pt>
                <c:pt idx="1196">
                  <c:v>0.28386999885644881</c:v>
                </c:pt>
                <c:pt idx="1197">
                  <c:v>0.27704087337791877</c:v>
                </c:pt>
                <c:pt idx="1198">
                  <c:v>0.28169458657207103</c:v>
                </c:pt>
                <c:pt idx="1199">
                  <c:v>0.28445357384432729</c:v>
                </c:pt>
                <c:pt idx="1200">
                  <c:v>0.27764404345845412</c:v>
                </c:pt>
                <c:pt idx="1201">
                  <c:v>0.282247503570696</c:v>
                </c:pt>
                <c:pt idx="1202">
                  <c:v>0.28504796098825214</c:v>
                </c:pt>
                <c:pt idx="1203">
                  <c:v>0.28001622216478811</c:v>
                </c:pt>
                <c:pt idx="1204">
                  <c:v>0.28277376432450363</c:v>
                </c:pt>
                <c:pt idx="1205">
                  <c:v>0.2856122840079714</c:v>
                </c:pt>
                <c:pt idx="1206">
                  <c:v>0.28051243339866461</c:v>
                </c:pt>
                <c:pt idx="1207">
                  <c:v>0.28330841937464535</c:v>
                </c:pt>
                <c:pt idx="1208">
                  <c:v>0.28784170632326722</c:v>
                </c:pt>
                <c:pt idx="1209">
                  <c:v>0.28097816839258188</c:v>
                </c:pt>
                <c:pt idx="1210">
                  <c:v>0.28381025657646719</c:v>
                </c:pt>
                <c:pt idx="1211">
                  <c:v>0.28829808583450561</c:v>
                </c:pt>
                <c:pt idx="1212">
                  <c:v>0.28145030954148886</c:v>
                </c:pt>
                <c:pt idx="1213">
                  <c:v>0.28596091830416248</c:v>
                </c:pt>
                <c:pt idx="1214">
                  <c:v>0.28871971893968379</c:v>
                </c:pt>
                <c:pt idx="1215">
                  <c:v>0.28188644133026303</c:v>
                </c:pt>
                <c:pt idx="1216">
                  <c:v>0.28633431556879474</c:v>
                </c:pt>
                <c:pt idx="1217">
                  <c:v>0.28914327069501367</c:v>
                </c:pt>
                <c:pt idx="1218">
                  <c:v>0.28394654960257931</c:v>
                </c:pt>
                <c:pt idx="1219">
                  <c:v>0.28670954604435478</c:v>
                </c:pt>
                <c:pt idx="1220">
                  <c:v>0.28952704483797354</c:v>
                </c:pt>
                <c:pt idx="1221">
                  <c:v>0.284253939719118</c:v>
                </c:pt>
                <c:pt idx="1222">
                  <c:v>0.28704547732719976</c:v>
                </c:pt>
                <c:pt idx="1223">
                  <c:v>0.29146154548284725</c:v>
                </c:pt>
                <c:pt idx="1224">
                  <c:v>0.28456128092607735</c:v>
                </c:pt>
                <c:pt idx="1225">
                  <c:v>0.28737930373525533</c:v>
                </c:pt>
                <c:pt idx="1226">
                  <c:v>0.29171772552973196</c:v>
                </c:pt>
                <c:pt idx="1227">
                  <c:v>0.28482685952901254</c:v>
                </c:pt>
                <c:pt idx="1228">
                  <c:v>0.28921561032344023</c:v>
                </c:pt>
                <c:pt idx="1229">
                  <c:v>0.29197075500981257</c:v>
                </c:pt>
                <c:pt idx="1230">
                  <c:v>0.28508975755919413</c:v>
                </c:pt>
                <c:pt idx="1231">
                  <c:v>0.28942135085539245</c:v>
                </c:pt>
                <c:pt idx="1232">
                  <c:v>0.29219823234819531</c:v>
                </c:pt>
                <c:pt idx="1233">
                  <c:v>0.28685477332399389</c:v>
                </c:pt>
                <c:pt idx="1234">
                  <c:v>0.28958382023395257</c:v>
                </c:pt>
                <c:pt idx="1235">
                  <c:v>0.29237967998178332</c:v>
                </c:pt>
                <c:pt idx="1236">
                  <c:v>0.29666836950306996</c:v>
                </c:pt>
                <c:pt idx="1237">
                  <c:v>0.28973915644456855</c:v>
                </c:pt>
                <c:pt idx="1238">
                  <c:v>0.29255239506455943</c:v>
                </c:pt>
                <c:pt idx="1239">
                  <c:v>0.29678904817605739</c:v>
                </c:pt>
                <c:pt idx="1240">
                  <c:v>0.28986571579938564</c:v>
                </c:pt>
                <c:pt idx="1241">
                  <c:v>0.29411762876298314</c:v>
                </c:pt>
                <c:pt idx="1242">
                  <c:v>0.29686331502703411</c:v>
                </c:pt>
                <c:pt idx="1243">
                  <c:v>0.28994411900097256</c:v>
                </c:pt>
                <c:pt idx="1244">
                  <c:v>0.29416677242722356</c:v>
                </c:pt>
                <c:pt idx="1245">
                  <c:v>0.29692586649803698</c:v>
                </c:pt>
                <c:pt idx="1246">
                  <c:v>0.29001150025688638</c:v>
                </c:pt>
                <c:pt idx="1247">
                  <c:v>0.29418550594692811</c:v>
                </c:pt>
                <c:pt idx="1248">
                  <c:v>0.29695741955108607</c:v>
                </c:pt>
                <c:pt idx="1249">
                  <c:v>0.29004681650823155</c:v>
                </c:pt>
                <c:pt idx="1250">
                  <c:v>0.29415531826042179</c:v>
                </c:pt>
                <c:pt idx="1251">
                  <c:v>0.29693741911596444</c:v>
                </c:pt>
                <c:pt idx="1252">
                  <c:v>0.3010842118344968</c:v>
                </c:pt>
                <c:pt idx="1253">
                  <c:v>0.29411166100481295</c:v>
                </c:pt>
                <c:pt idx="1254">
                  <c:v>0.2969018521468163</c:v>
                </c:pt>
                <c:pt idx="1255">
                  <c:v>0.30100557626024144</c:v>
                </c:pt>
                <c:pt idx="1256">
                  <c:v>0.29403405898188051</c:v>
                </c:pt>
                <c:pt idx="1257">
                  <c:v>0.29683269963609105</c:v>
                </c:pt>
                <c:pt idx="1258">
                  <c:v>0.30089467301698775</c:v>
                </c:pt>
                <c:pt idx="1259">
                  <c:v>0.29392305415344672</c:v>
                </c:pt>
                <c:pt idx="1260">
                  <c:v>0.29672735508887604</c:v>
                </c:pt>
                <c:pt idx="1261">
                  <c:v>0.30073031072580625</c:v>
                </c:pt>
                <c:pt idx="1262">
                  <c:v>0.29375825227831498</c:v>
                </c:pt>
                <c:pt idx="1263">
                  <c:v>0.29782480483834778</c:v>
                </c:pt>
                <c:pt idx="1264">
                  <c:v>0.30054968489434492</c:v>
                </c:pt>
                <c:pt idx="1265">
                  <c:v>0.30332893426443824</c:v>
                </c:pt>
                <c:pt idx="1266">
                  <c:v>0.29760442579202329</c:v>
                </c:pt>
                <c:pt idx="1267">
                  <c:v>0.30033387124680122</c:v>
                </c:pt>
                <c:pt idx="1268">
                  <c:v>0.3031146092830399</c:v>
                </c:pt>
                <c:pt idx="1269">
                  <c:v>0.297350566116175</c:v>
                </c:pt>
                <c:pt idx="1270">
                  <c:v>0.30007997346080945</c:v>
                </c:pt>
                <c:pt idx="1271">
                  <c:v>0.30286165090522771</c:v>
                </c:pt>
                <c:pt idx="1272">
                  <c:v>0.30680258597816618</c:v>
                </c:pt>
                <c:pt idx="1273">
                  <c:v>0.29979005947864601</c:v>
                </c:pt>
                <c:pt idx="1274">
                  <c:v>0.30257022411706358</c:v>
                </c:pt>
                <c:pt idx="1275">
                  <c:v>0.30647928564666516</c:v>
                </c:pt>
                <c:pt idx="1276">
                  <c:v>0.29946210556972014</c:v>
                </c:pt>
                <c:pt idx="1277">
                  <c:v>0.30222188453884352</c:v>
                </c:pt>
                <c:pt idx="1278">
                  <c:v>0.30610107646659807</c:v>
                </c:pt>
                <c:pt idx="1279">
                  <c:v>0.29907677566105023</c:v>
                </c:pt>
                <c:pt idx="1280">
                  <c:v>0.30185288669144789</c:v>
                </c:pt>
                <c:pt idx="1281">
                  <c:v>0.30570248248511195</c:v>
                </c:pt>
                <c:pt idx="1282">
                  <c:v>0.30844395906914773</c:v>
                </c:pt>
                <c:pt idx="1283">
                  <c:v>0.3014429257919316</c:v>
                </c:pt>
                <c:pt idx="1284">
                  <c:v>0.30526649056363819</c:v>
                </c:pt>
                <c:pt idx="1285">
                  <c:v>0.30800243147710693</c:v>
                </c:pt>
                <c:pt idx="1286">
                  <c:v>0.30099450794539429</c:v>
                </c:pt>
                <c:pt idx="1287">
                  <c:v>0.30479275076978091</c:v>
                </c:pt>
                <c:pt idx="1288">
                  <c:v>0.30752205679502087</c:v>
                </c:pt>
                <c:pt idx="1289">
                  <c:v>0.31029568203402369</c:v>
                </c:pt>
                <c:pt idx="1290">
                  <c:v>0.30427977892178432</c:v>
                </c:pt>
                <c:pt idx="1291">
                  <c:v>0.30700194359378247</c:v>
                </c:pt>
                <c:pt idx="1292">
                  <c:v>0.30976783699617666</c:v>
                </c:pt>
                <c:pt idx="1293">
                  <c:v>0.30372908781881552</c:v>
                </c:pt>
                <c:pt idx="1294">
                  <c:v>0.30644298468760883</c:v>
                </c:pt>
                <c:pt idx="1295">
                  <c:v>0.30919872812159149</c:v>
                </c:pt>
                <c:pt idx="1296">
                  <c:v>0.31291637442319931</c:v>
                </c:pt>
                <c:pt idx="1297">
                  <c:v>0.30584465061556992</c:v>
                </c:pt>
                <c:pt idx="1298">
                  <c:v>0.30858928251157713</c:v>
                </c:pt>
                <c:pt idx="1299">
                  <c:v>0.31137538963020206</c:v>
                </c:pt>
                <c:pt idx="1300">
                  <c:v>0.30520693308075453</c:v>
                </c:pt>
                <c:pt idx="1301">
                  <c:v>0.3079401546135383</c:v>
                </c:pt>
                <c:pt idx="1302">
                  <c:v>0.31071320271795694</c:v>
                </c:pt>
                <c:pt idx="1303">
                  <c:v>0.31432155653655075</c:v>
                </c:pt>
                <c:pt idx="1304">
                  <c:v>0.30725131355652485</c:v>
                </c:pt>
                <c:pt idx="1305">
                  <c:v>0.31001122602617148</c:v>
                </c:pt>
                <c:pt idx="1306">
                  <c:v>0.31360622448741327</c:v>
                </c:pt>
                <c:pt idx="1307">
                  <c:v>0.3065227438165723</c:v>
                </c:pt>
                <c:pt idx="1308">
                  <c:v>0.30926827607428475</c:v>
                </c:pt>
                <c:pt idx="1309">
                  <c:v>0.31285297285160957</c:v>
                </c:pt>
                <c:pt idx="1310">
                  <c:v>0.31555884824412733</c:v>
                </c:pt>
                <c:pt idx="1311">
                  <c:v>0.30848569046471203</c:v>
                </c:pt>
                <c:pt idx="1312">
                  <c:v>0.31125347619527094</c:v>
                </c:pt>
                <c:pt idx="1313">
                  <c:v>0.31475298035165639</c:v>
                </c:pt>
                <c:pt idx="1314">
                  <c:v>0.31747984247981792</c:v>
                </c:pt>
                <c:pt idx="1315">
                  <c:v>0.31041528213185654</c:v>
                </c:pt>
                <c:pt idx="1316">
                  <c:v>0.31390758702250277</c:v>
                </c:pt>
                <c:pt idx="1317">
                  <c:v>0.31661703797049512</c:v>
                </c:pt>
                <c:pt idx="1318">
                  <c:v>0.3095368338754535</c:v>
                </c:pt>
                <c:pt idx="1319">
                  <c:v>0.31304234834860617</c:v>
                </c:pt>
                <c:pt idx="1320">
                  <c:v>0.31573438198348008</c:v>
                </c:pt>
                <c:pt idx="1321">
                  <c:v>0.31846098027695652</c:v>
                </c:pt>
                <c:pt idx="1322">
                  <c:v>0.31138645042071122</c:v>
                </c:pt>
                <c:pt idx="1323">
                  <c:v>0.31479654839475268</c:v>
                </c:pt>
                <c:pt idx="1324">
                  <c:v>0.3175033104982688</c:v>
                </c:pt>
                <c:pt idx="1325">
                  <c:v>0.32024296131794994</c:v>
                </c:pt>
                <c:pt idx="1326">
                  <c:v>0.31382235653772328</c:v>
                </c:pt>
                <c:pt idx="1327">
                  <c:v>0.31650939614052526</c:v>
                </c:pt>
                <c:pt idx="1328">
                  <c:v>0.31922884666372209</c:v>
                </c:pt>
                <c:pt idx="1329">
                  <c:v>0.32197753427034337</c:v>
                </c:pt>
                <c:pt idx="1330">
                  <c:v>0.31547887152074061</c:v>
                </c:pt>
                <c:pt idx="1331">
                  <c:v>0.31817728839664211</c:v>
                </c:pt>
                <c:pt idx="1332">
                  <c:v>0.32090454634336368</c:v>
                </c:pt>
                <c:pt idx="1333">
                  <c:v>0.31381788614583461</c:v>
                </c:pt>
                <c:pt idx="1334">
                  <c:v>0.31708981876025305</c:v>
                </c:pt>
                <c:pt idx="1335">
                  <c:v>0.31981279223022013</c:v>
                </c:pt>
                <c:pt idx="1336">
                  <c:v>0.32254691370211558</c:v>
                </c:pt>
                <c:pt idx="1337">
                  <c:v>0.31598471223590852</c:v>
                </c:pt>
                <c:pt idx="1338">
                  <c:v>0.31866825828006473</c:v>
                </c:pt>
                <c:pt idx="1339">
                  <c:v>0.32137988347679758</c:v>
                </c:pt>
                <c:pt idx="1340">
                  <c:v>0.32411842555197329</c:v>
                </c:pt>
                <c:pt idx="1341">
                  <c:v>0.31748885806637356</c:v>
                </c:pt>
                <c:pt idx="1342">
                  <c:v>0.32017712844969115</c:v>
                </c:pt>
                <c:pt idx="1343">
                  <c:v>0.32289205627230899</c:v>
                </c:pt>
                <c:pt idx="1344">
                  <c:v>0.32563148997484864</c:v>
                </c:pt>
                <c:pt idx="1345">
                  <c:v>0.3189586712516842</c:v>
                </c:pt>
                <c:pt idx="1346">
                  <c:v>0.32164803610662696</c:v>
                </c:pt>
                <c:pt idx="1347">
                  <c:v>0.32436362710761818</c:v>
                </c:pt>
                <c:pt idx="1348">
                  <c:v>0.32753127753210076</c:v>
                </c:pt>
                <c:pt idx="1349">
                  <c:v>0.32035584571373132</c:v>
                </c:pt>
                <c:pt idx="1350">
                  <c:v>0.32304501645716516</c:v>
                </c:pt>
                <c:pt idx="1351">
                  <c:v>0.32576020889451773</c:v>
                </c:pt>
                <c:pt idx="1352">
                  <c:v>0.31903162176680849</c:v>
                </c:pt>
                <c:pt idx="1353">
                  <c:v>0.32169553322483352</c:v>
                </c:pt>
                <c:pt idx="1354">
                  <c:v>0.32440094015370841</c:v>
                </c:pt>
                <c:pt idx="1355">
                  <c:v>0.32711238088730299</c:v>
                </c:pt>
                <c:pt idx="1356">
                  <c:v>0.32033347331087669</c:v>
                </c:pt>
                <c:pt idx="1357">
                  <c:v>0.32299484804933032</c:v>
                </c:pt>
                <c:pt idx="1358">
                  <c:v>0.3256789690634781</c:v>
                </c:pt>
                <c:pt idx="1359">
                  <c:v>0.32838577416087944</c:v>
                </c:pt>
                <c:pt idx="1360">
                  <c:v>0.3215600824335012</c:v>
                </c:pt>
                <c:pt idx="1361">
                  <c:v>0.3242336661304005</c:v>
                </c:pt>
                <c:pt idx="1362">
                  <c:v>0.32691210076913652</c:v>
                </c:pt>
                <c:pt idx="1363">
                  <c:v>0.32961218616634919</c:v>
                </c:pt>
                <c:pt idx="1364">
                  <c:v>0.32274497510765376</c:v>
                </c:pt>
                <c:pt idx="1365">
                  <c:v>0.32539544739157011</c:v>
                </c:pt>
                <c:pt idx="1366">
                  <c:v>0.32806745944285609</c:v>
                </c:pt>
                <c:pt idx="1367">
                  <c:v>0.33075917176581826</c:v>
                </c:pt>
                <c:pt idx="1368">
                  <c:v>0.32362130091823388</c:v>
                </c:pt>
                <c:pt idx="1369">
                  <c:v>0.32651265176406258</c:v>
                </c:pt>
                <c:pt idx="1370">
                  <c:v>0.32917535741236748</c:v>
                </c:pt>
                <c:pt idx="1371">
                  <c:v>0.33185776033150105</c:v>
                </c:pt>
                <c:pt idx="1372">
                  <c:v>0.32469167123374121</c:v>
                </c:pt>
                <c:pt idx="1373">
                  <c:v>0.3275510406321584</c:v>
                </c:pt>
                <c:pt idx="1374">
                  <c:v>0.33022098395330651</c:v>
                </c:pt>
                <c:pt idx="1375">
                  <c:v>0.33289145019481947</c:v>
                </c:pt>
                <c:pt idx="1376">
                  <c:v>0.32571223181784242</c:v>
                </c:pt>
                <c:pt idx="1377">
                  <c:v>0.32854517054225574</c:v>
                </c:pt>
                <c:pt idx="1378">
                  <c:v>0.33118628547082063</c:v>
                </c:pt>
                <c:pt idx="1379">
                  <c:v>0.3338454098639218</c:v>
                </c:pt>
                <c:pt idx="1380">
                  <c:v>0.32666756696312832</c:v>
                </c:pt>
                <c:pt idx="1381">
                  <c:v>0.32935787744186412</c:v>
                </c:pt>
                <c:pt idx="1382">
                  <c:v>0.33212082970202278</c:v>
                </c:pt>
                <c:pt idx="1383">
                  <c:v>0.33478273505850037</c:v>
                </c:pt>
                <c:pt idx="1384">
                  <c:v>0.32758964775651878</c:v>
                </c:pt>
                <c:pt idx="1385">
                  <c:v>0.33028042631370086</c:v>
                </c:pt>
                <c:pt idx="1386">
                  <c:v>0.33302484169046609</c:v>
                </c:pt>
                <c:pt idx="1387">
                  <c:v>0.33567198372055129</c:v>
                </c:pt>
                <c:pt idx="1388">
                  <c:v>0.33817673051570246</c:v>
                </c:pt>
                <c:pt idx="1389">
                  <c:v>0.33097785273774738</c:v>
                </c:pt>
                <c:pt idx="1390">
                  <c:v>0.33366830874711489</c:v>
                </c:pt>
                <c:pt idx="1391">
                  <c:v>0.33633997150456268</c:v>
                </c:pt>
                <c:pt idx="1392">
                  <c:v>0.3389859673052707</c:v>
                </c:pt>
                <c:pt idx="1393">
                  <c:v>0.3317699884279619</c:v>
                </c:pt>
                <c:pt idx="1394">
                  <c:v>0.33444237081978712</c:v>
                </c:pt>
                <c:pt idx="1395">
                  <c:v>0.33712912961350583</c:v>
                </c:pt>
                <c:pt idx="1396">
                  <c:v>0.3397330669482147</c:v>
                </c:pt>
                <c:pt idx="1397">
                  <c:v>0.33249883994678842</c:v>
                </c:pt>
                <c:pt idx="1398">
                  <c:v>0.33515296252948457</c:v>
                </c:pt>
                <c:pt idx="1399">
                  <c:v>0.33781892252123769</c:v>
                </c:pt>
                <c:pt idx="1400">
                  <c:v>0.34034338673699843</c:v>
                </c:pt>
                <c:pt idx="1401">
                  <c:v>0.3330077856017935</c:v>
                </c:pt>
                <c:pt idx="1402">
                  <c:v>0.33564271656219502</c:v>
                </c:pt>
                <c:pt idx="1403">
                  <c:v>0.33828986887218476</c:v>
                </c:pt>
                <c:pt idx="1404">
                  <c:v>0.3409496580745609</c:v>
                </c:pt>
                <c:pt idx="1405">
                  <c:v>0.3337446264559325</c:v>
                </c:pt>
                <c:pt idx="1406">
                  <c:v>0.33622935953216504</c:v>
                </c:pt>
                <c:pt idx="1407">
                  <c:v>0.33885562022348098</c:v>
                </c:pt>
                <c:pt idx="1408">
                  <c:v>0.34149308064335648</c:v>
                </c:pt>
                <c:pt idx="1409">
                  <c:v>0.33426590094786812</c:v>
                </c:pt>
                <c:pt idx="1410">
                  <c:v>0.33692508683119737</c:v>
                </c:pt>
                <c:pt idx="1411">
                  <c:v>0.33936170519999748</c:v>
                </c:pt>
                <c:pt idx="1412">
                  <c:v>0.34197686312417386</c:v>
                </c:pt>
                <c:pt idx="1413">
                  <c:v>0.34460314673786724</c:v>
                </c:pt>
                <c:pt idx="1414">
                  <c:v>0.33720858488515681</c:v>
                </c:pt>
                <c:pt idx="1415">
                  <c:v>0.33985596682307939</c:v>
                </c:pt>
                <c:pt idx="1416">
                  <c:v>0.34225076046320185</c:v>
                </c:pt>
                <c:pt idx="1417">
                  <c:v>0.34485553305052241</c:v>
                </c:pt>
                <c:pt idx="1418">
                  <c:v>0.33758797225428511</c:v>
                </c:pt>
                <c:pt idx="1419">
                  <c:v>0.34021075570592996</c:v>
                </c:pt>
                <c:pt idx="1420">
                  <c:v>0.34284313439040887</c:v>
                </c:pt>
                <c:pt idx="1421">
                  <c:v>0.34548460803689929</c:v>
                </c:pt>
                <c:pt idx="1422">
                  <c:v>0.33791162846384853</c:v>
                </c:pt>
                <c:pt idx="1423">
                  <c:v>0.34051010036650897</c:v>
                </c:pt>
                <c:pt idx="1424">
                  <c:v>0.34311779502481365</c:v>
                </c:pt>
                <c:pt idx="1425">
                  <c:v>0.34573425160090815</c:v>
                </c:pt>
                <c:pt idx="1426">
                  <c:v>0.34835800586421151</c:v>
                </c:pt>
                <c:pt idx="1427">
                  <c:v>0.34075719944618921</c:v>
                </c:pt>
                <c:pt idx="1428">
                  <c:v>0.34318872978837756</c:v>
                </c:pt>
                <c:pt idx="1429">
                  <c:v>0.34578055984726797</c:v>
                </c:pt>
                <c:pt idx="1430">
                  <c:v>0.34838041007461945</c:v>
                </c:pt>
                <c:pt idx="1431">
                  <c:v>0.34110765880619004</c:v>
                </c:pt>
                <c:pt idx="1432">
                  <c:v>0.34372225211446522</c:v>
                </c:pt>
                <c:pt idx="1433">
                  <c:v>0.34634285488551669</c:v>
                </c:pt>
                <c:pt idx="1434">
                  <c:v>0.34850074496310618</c:v>
                </c:pt>
                <c:pt idx="1435">
                  <c:v>0.34120025708466273</c:v>
                </c:pt>
                <c:pt idx="1436">
                  <c:v>0.34378747809011312</c:v>
                </c:pt>
                <c:pt idx="1437">
                  <c:v>0.34638244953878655</c:v>
                </c:pt>
                <c:pt idx="1438">
                  <c:v>0.34898278047886533</c:v>
                </c:pt>
                <c:pt idx="1439">
                  <c:v>0.35158914555861936</c:v>
                </c:pt>
                <c:pt idx="1440">
                  <c:v>0.34380738186106463</c:v>
                </c:pt>
                <c:pt idx="1441">
                  <c:v>0.34637423257322414</c:v>
                </c:pt>
                <c:pt idx="1442">
                  <c:v>0.34894731597082107</c:v>
                </c:pt>
                <c:pt idx="1443">
                  <c:v>0.35138123076937394</c:v>
                </c:pt>
                <c:pt idx="1444">
                  <c:v>0.34409062020816544</c:v>
                </c:pt>
                <c:pt idx="1445">
                  <c:v>0.34668246150575588</c:v>
                </c:pt>
                <c:pt idx="1446">
                  <c:v>0.34872372088253478</c:v>
                </c:pt>
                <c:pt idx="1447">
                  <c:v>0.35127562710756077</c:v>
                </c:pt>
                <c:pt idx="1448">
                  <c:v>0.34395429684661599</c:v>
                </c:pt>
                <c:pt idx="1449">
                  <c:v>0.34651850307054322</c:v>
                </c:pt>
                <c:pt idx="1450">
                  <c:v>0.34908643657393795</c:v>
                </c:pt>
                <c:pt idx="1451">
                  <c:v>0.34968553724219142</c:v>
                </c:pt>
                <c:pt idx="1452">
                  <c:v>0.35028874158436779</c:v>
                </c:pt>
                <c:pt idx="1453">
                  <c:v>0.35026862177568796</c:v>
                </c:pt>
                <c:pt idx="1454">
                  <c:v>0.34984526817187345</c:v>
                </c:pt>
                <c:pt idx="1455">
                  <c:v>0.35041399195659989</c:v>
                </c:pt>
                <c:pt idx="1456">
                  <c:v>0.35098848813315808</c:v>
                </c:pt>
                <c:pt idx="1457">
                  <c:v>0.35156755507560711</c:v>
                </c:pt>
                <c:pt idx="1458">
                  <c:v>0.35200701455936922</c:v>
                </c:pt>
                <c:pt idx="1459">
                  <c:v>0.35160803210571001</c:v>
                </c:pt>
                <c:pt idx="1460">
                  <c:v>0.35220010506314436</c:v>
                </c:pt>
                <c:pt idx="1461">
                  <c:v>0.35206188216597656</c:v>
                </c:pt>
                <c:pt idx="1462">
                  <c:v>0.35261501377906479</c:v>
                </c:pt>
                <c:pt idx="1463">
                  <c:v>0.35218571110991986</c:v>
                </c:pt>
                <c:pt idx="1464">
                  <c:v>0.3527478289142118</c:v>
                </c:pt>
                <c:pt idx="1465">
                  <c:v>0.35331343411793736</c:v>
                </c:pt>
                <c:pt idx="1466">
                  <c:v>0.35388239964373758</c:v>
                </c:pt>
                <c:pt idx="1467">
                  <c:v>0.35445456030927291</c:v>
                </c:pt>
                <c:pt idx="1468">
                  <c:v>0.35404508647940602</c:v>
                </c:pt>
                <c:pt idx="1469">
                  <c:v>0.35380633745653844</c:v>
                </c:pt>
                <c:pt idx="1470">
                  <c:v>0.35434491402204443</c:v>
                </c:pt>
                <c:pt idx="1471">
                  <c:v>0.35488735268590504</c:v>
                </c:pt>
                <c:pt idx="1472">
                  <c:v>0.35543257724474281</c:v>
                </c:pt>
                <c:pt idx="1473">
                  <c:v>0.35499421210674692</c:v>
                </c:pt>
                <c:pt idx="1474">
                  <c:v>0.35554582401885987</c:v>
                </c:pt>
                <c:pt idx="1475">
                  <c:v>0.35595909019308652</c:v>
                </c:pt>
                <c:pt idx="1476">
                  <c:v>0.35651528622268075</c:v>
                </c:pt>
                <c:pt idx="1477">
                  <c:v>0.35619483836463706</c:v>
                </c:pt>
                <c:pt idx="1478">
                  <c:v>0.3557278915535862</c:v>
                </c:pt>
                <c:pt idx="1479">
                  <c:v>0.3562514133712314</c:v>
                </c:pt>
                <c:pt idx="1480">
                  <c:v>0.35677695613479565</c:v>
                </c:pt>
                <c:pt idx="1481">
                  <c:v>0.35730516833183362</c:v>
                </c:pt>
                <c:pt idx="1482">
                  <c:v>0.35783489823298387</c:v>
                </c:pt>
                <c:pt idx="1483">
                  <c:v>0.35836617950080052</c:v>
                </c:pt>
                <c:pt idx="1484">
                  <c:v>0.3579155049794433</c:v>
                </c:pt>
                <c:pt idx="1485">
                  <c:v>0.35845052585288523</c:v>
                </c:pt>
                <c:pt idx="1486">
                  <c:v>0.35898855050605732</c:v>
                </c:pt>
                <c:pt idx="1487">
                  <c:v>0.35852832411664498</c:v>
                </c:pt>
                <c:pt idx="1488">
                  <c:v>0.35903176472458553</c:v>
                </c:pt>
                <c:pt idx="1489">
                  <c:v>0.35855028713234915</c:v>
                </c:pt>
                <c:pt idx="1490">
                  <c:v>0.35905692341889195</c:v>
                </c:pt>
                <c:pt idx="1491">
                  <c:v>0.35956419181616245</c:v>
                </c:pt>
                <c:pt idx="1492">
                  <c:v>0.36007294379957244</c:v>
                </c:pt>
                <c:pt idx="1493">
                  <c:v>0.36044645026634681</c:v>
                </c:pt>
                <c:pt idx="1494">
                  <c:v>0.36095711138445519</c:v>
                </c:pt>
                <c:pt idx="1495">
                  <c:v>0.36146895386912542</c:v>
                </c:pt>
                <c:pt idx="1496">
                  <c:v>0.36099831224106843</c:v>
                </c:pt>
                <c:pt idx="1497">
                  <c:v>0.36042677066308482</c:v>
                </c:pt>
                <c:pt idx="1498">
                  <c:v>0.36090733506944689</c:v>
                </c:pt>
                <c:pt idx="1499">
                  <c:v>0.36138876020465838</c:v>
                </c:pt>
                <c:pt idx="1500">
                  <c:v>0.36187092707068913</c:v>
                </c:pt>
                <c:pt idx="1501">
                  <c:v>0.36235350194855298</c:v>
                </c:pt>
                <c:pt idx="1502">
                  <c:v>0.3618520114633329</c:v>
                </c:pt>
                <c:pt idx="1503">
                  <c:v>0.36233587275930884</c:v>
                </c:pt>
                <c:pt idx="1504">
                  <c:v>0.36282018933026594</c:v>
                </c:pt>
                <c:pt idx="1505">
                  <c:v>0.36330443736790502</c:v>
                </c:pt>
                <c:pt idx="1506">
                  <c:v>0.36378886930965876</c:v>
                </c:pt>
                <c:pt idx="1507">
                  <c:v>0.36427317919013746</c:v>
                </c:pt>
                <c:pt idx="1508">
                  <c:v>0.36475759166706878</c:v>
                </c:pt>
                <c:pt idx="1509">
                  <c:v>0.36425963759162228</c:v>
                </c:pt>
                <c:pt idx="1510">
                  <c:v>0.36351285688261425</c:v>
                </c:pt>
                <c:pt idx="1511">
                  <c:v>0.36396742975734786</c:v>
                </c:pt>
                <c:pt idx="1512">
                  <c:v>0.36442160707694038</c:v>
                </c:pt>
                <c:pt idx="1513">
                  <c:v>0.36474291012154025</c:v>
                </c:pt>
                <c:pt idx="1514">
                  <c:v>0.36519684213236292</c:v>
                </c:pt>
                <c:pt idx="1515">
                  <c:v>0.36565035820982039</c:v>
                </c:pt>
                <c:pt idx="1516">
                  <c:v>0.3661034755364253</c:v>
                </c:pt>
                <c:pt idx="1517">
                  <c:v>0.36557322795853087</c:v>
                </c:pt>
                <c:pt idx="1518">
                  <c:v>0.36602543010990352</c:v>
                </c:pt>
                <c:pt idx="1519">
                  <c:v>0.36647703458302811</c:v>
                </c:pt>
                <c:pt idx="1520">
                  <c:v>0.36692783472128404</c:v>
                </c:pt>
                <c:pt idx="1521">
                  <c:v>0.36737746913311098</c:v>
                </c:pt>
                <c:pt idx="1522">
                  <c:v>0.36782644205132931</c:v>
                </c:pt>
                <c:pt idx="1523">
                  <c:v>0.3682741832251889</c:v>
                </c:pt>
                <c:pt idx="1524">
                  <c:v>0.36872095292917645</c:v>
                </c:pt>
                <c:pt idx="1525">
                  <c:v>0.36818640992880214</c:v>
                </c:pt>
                <c:pt idx="1526">
                  <c:v>0.36723289062342973</c:v>
                </c:pt>
                <c:pt idx="1527">
                  <c:v>0.36765235643532862</c:v>
                </c:pt>
                <c:pt idx="1528">
                  <c:v>0.36807062333874185</c:v>
                </c:pt>
                <c:pt idx="1529">
                  <c:v>0.36848768533686438</c:v>
                </c:pt>
                <c:pt idx="1530">
                  <c:v>0.36890368689245978</c:v>
                </c:pt>
                <c:pt idx="1531">
                  <c:v>0.3693184484757972</c:v>
                </c:pt>
                <c:pt idx="1532">
                  <c:v>0.36973176275923325</c:v>
                </c:pt>
                <c:pt idx="1533">
                  <c:v>0.37014374079004764</c:v>
                </c:pt>
                <c:pt idx="1534">
                  <c:v>0.36957332886599109</c:v>
                </c:pt>
                <c:pt idx="1535">
                  <c:v>0.36985423783086485</c:v>
                </c:pt>
                <c:pt idx="1536">
                  <c:v>0.37026212875222597</c:v>
                </c:pt>
                <c:pt idx="1537">
                  <c:v>0.37066841809493289</c:v>
                </c:pt>
                <c:pt idx="1538">
                  <c:v>0.37107296563737974</c:v>
                </c:pt>
                <c:pt idx="1539">
                  <c:v>0.37147576486092598</c:v>
                </c:pt>
                <c:pt idx="1540">
                  <c:v>0.37187677216470522</c:v>
                </c:pt>
                <c:pt idx="1541">
                  <c:v>0.37227588980781451</c:v>
                </c:pt>
                <c:pt idx="1542">
                  <c:v>0.37267307290707224</c:v>
                </c:pt>
                <c:pt idx="1543">
                  <c:v>0.37208994496379488</c:v>
                </c:pt>
                <c:pt idx="1544">
                  <c:v>0.37248341635769505</c:v>
                </c:pt>
                <c:pt idx="1545">
                  <c:v>0.37287474512978208</c:v>
                </c:pt>
                <c:pt idx="1546">
                  <c:v>0.37326431249949404</c:v>
                </c:pt>
                <c:pt idx="1547">
                  <c:v>0.37365150091621468</c:v>
                </c:pt>
                <c:pt idx="1548">
                  <c:v>0.37403630658978809</c:v>
                </c:pt>
                <c:pt idx="1549">
                  <c:v>0.37441906078742837</c:v>
                </c:pt>
                <c:pt idx="1550">
                  <c:v>0.37479945781353519</c:v>
                </c:pt>
                <c:pt idx="1551">
                  <c:v>0.3751777120487037</c:v>
                </c:pt>
                <c:pt idx="1552">
                  <c:v>0.37389379157853109</c:v>
                </c:pt>
                <c:pt idx="1553">
                  <c:v>0.3732716504486378</c:v>
                </c:pt>
                <c:pt idx="1554">
                  <c:v>0.37362755745014314</c:v>
                </c:pt>
                <c:pt idx="1555">
                  <c:v>0.37398141399439894</c:v>
                </c:pt>
                <c:pt idx="1556">
                  <c:v>0.37433276445187097</c:v>
                </c:pt>
                <c:pt idx="1557">
                  <c:v>0.37468211803224599</c:v>
                </c:pt>
                <c:pt idx="1558">
                  <c:v>0.37502904107928753</c:v>
                </c:pt>
                <c:pt idx="1559">
                  <c:v>0.37537387056257654</c:v>
                </c:pt>
                <c:pt idx="1560">
                  <c:v>0.3757160813731561</c:v>
                </c:pt>
                <c:pt idx="1561">
                  <c:v>0.3759328742414661</c:v>
                </c:pt>
                <c:pt idx="1562">
                  <c:v>0.37627068843146683</c:v>
                </c:pt>
                <c:pt idx="1563">
                  <c:v>0.3766059209519283</c:v>
                </c:pt>
                <c:pt idx="1564">
                  <c:v>0.37596090056059023</c:v>
                </c:pt>
                <c:pt idx="1565">
                  <c:v>0.37658480407977163</c:v>
                </c:pt>
                <c:pt idx="1566">
                  <c:v>0.37681497504295136</c:v>
                </c:pt>
                <c:pt idx="1567">
                  <c:v>0.37714050538128369</c:v>
                </c:pt>
                <c:pt idx="1568">
                  <c:v>0.37736569960108984</c:v>
                </c:pt>
                <c:pt idx="1569">
                  <c:v>0.37758843725698221</c:v>
                </c:pt>
                <c:pt idx="1570">
                  <c:v>0.37780835117559275</c:v>
                </c:pt>
                <c:pt idx="1571">
                  <c:v>0.37802599563454636</c:v>
                </c:pt>
                <c:pt idx="1572">
                  <c:v>0.37824099243584108</c:v>
                </c:pt>
                <c:pt idx="1573">
                  <c:v>0.3784532313743007</c:v>
                </c:pt>
                <c:pt idx="1574">
                  <c:v>0.37866273835603353</c:v>
                </c:pt>
                <c:pt idx="1575">
                  <c:v>0.37886986755582708</c:v>
                </c:pt>
                <c:pt idx="1576">
                  <c:v>0.37910339861289816</c:v>
                </c:pt>
                <c:pt idx="1577">
                  <c:v>0.37930512955476897</c:v>
                </c:pt>
                <c:pt idx="1578">
                  <c:v>0.37951376758389144</c:v>
                </c:pt>
                <c:pt idx="1579">
                  <c:v>0.37976839963063008</c:v>
                </c:pt>
                <c:pt idx="1580">
                  <c:v>0.37996188458217761</c:v>
                </c:pt>
                <c:pt idx="1581">
                  <c:v>0.38015272242788151</c:v>
                </c:pt>
                <c:pt idx="1582">
                  <c:v>0.38034061056112584</c:v>
                </c:pt>
                <c:pt idx="1583">
                  <c:v>0.38052601315254397</c:v>
                </c:pt>
                <c:pt idx="1584">
                  <c:v>0.38070840392622018</c:v>
                </c:pt>
                <c:pt idx="1585">
                  <c:v>0.38088816093474209</c:v>
                </c:pt>
                <c:pt idx="1586">
                  <c:v>0.38106506139033525</c:v>
                </c:pt>
                <c:pt idx="1587">
                  <c:v>0.38123938430825838</c:v>
                </c:pt>
                <c:pt idx="1588">
                  <c:v>0.3814108103262544</c:v>
                </c:pt>
                <c:pt idx="1589">
                  <c:v>0.38362459781632868</c:v>
                </c:pt>
                <c:pt idx="1590">
                  <c:v>0.38379516749173642</c:v>
                </c:pt>
                <c:pt idx="1591">
                  <c:v>0.38405978055632173</c:v>
                </c:pt>
                <c:pt idx="1592">
                  <c:v>0.38432089606556652</c:v>
                </c:pt>
                <c:pt idx="1593">
                  <c:v>0.38457924009166178</c:v>
                </c:pt>
                <c:pt idx="1594">
                  <c:v>0.38471830567725773</c:v>
                </c:pt>
                <c:pt idx="1595">
                  <c:v>0.38497068277707847</c:v>
                </c:pt>
                <c:pt idx="1596">
                  <c:v>0.38425083347649347</c:v>
                </c:pt>
                <c:pt idx="1597">
                  <c:v>0.3844972064525306</c:v>
                </c:pt>
                <c:pt idx="1598">
                  <c:v>0.38474022059623547</c:v>
                </c:pt>
                <c:pt idx="1599">
                  <c:v>0.38498039557130687</c:v>
                </c:pt>
                <c:pt idx="1600">
                  <c:v>0.38521764130010971</c:v>
                </c:pt>
                <c:pt idx="1601">
                  <c:v>0.38545172191335442</c:v>
                </c:pt>
                <c:pt idx="1602">
                  <c:v>0.38568282808189691</c:v>
                </c:pt>
                <c:pt idx="1603">
                  <c:v>0.38591087233704624</c:v>
                </c:pt>
                <c:pt idx="1604">
                  <c:v>0.38613617129288735</c:v>
                </c:pt>
                <c:pt idx="1605">
                  <c:v>0.38635860533044952</c:v>
                </c:pt>
                <c:pt idx="1606">
                  <c:v>0.3856091184583943</c:v>
                </c:pt>
                <c:pt idx="1607">
                  <c:v>0.38582558950492124</c:v>
                </c:pt>
                <c:pt idx="1608">
                  <c:v>0.38603929224113959</c:v>
                </c:pt>
                <c:pt idx="1609">
                  <c:v>0.3862498226901987</c:v>
                </c:pt>
                <c:pt idx="1610">
                  <c:v>0.38645759380467598</c:v>
                </c:pt>
                <c:pt idx="1611">
                  <c:v>0.38666251024551102</c:v>
                </c:pt>
                <c:pt idx="1612">
                  <c:v>0.38686480913808657</c:v>
                </c:pt>
                <c:pt idx="1613">
                  <c:v>0.38706423751610003</c:v>
                </c:pt>
                <c:pt idx="1614">
                  <c:v>0.38726082393212474</c:v>
                </c:pt>
                <c:pt idx="1615">
                  <c:v>0.38977145301531968</c:v>
                </c:pt>
                <c:pt idx="1616">
                  <c:v>0.38899595076264853</c:v>
                </c:pt>
                <c:pt idx="1617">
                  <c:v>0.38918066328524081</c:v>
                </c:pt>
                <c:pt idx="1618">
                  <c:v>0.3893626075621277</c:v>
                </c:pt>
                <c:pt idx="1619">
                  <c:v>0.38954159097824193</c:v>
                </c:pt>
                <c:pt idx="1620">
                  <c:v>0.38971763867055598</c:v>
                </c:pt>
                <c:pt idx="1621">
                  <c:v>0.38989102983967233</c:v>
                </c:pt>
                <c:pt idx="1622">
                  <c:v>0.39006155832732858</c:v>
                </c:pt>
                <c:pt idx="1623">
                  <c:v>0.39022948047731387</c:v>
                </c:pt>
                <c:pt idx="1624">
                  <c:v>0.39039438131079957</c:v>
                </c:pt>
                <c:pt idx="1625">
                  <c:v>0.38959233887108435</c:v>
                </c:pt>
                <c:pt idx="1626">
                  <c:v>0.38975182397232094</c:v>
                </c:pt>
                <c:pt idx="1627">
                  <c:v>0.38990886668596553</c:v>
                </c:pt>
                <c:pt idx="1628">
                  <c:v>0.3900632511836285</c:v>
                </c:pt>
                <c:pt idx="1629">
                  <c:v>0.39021504097450016</c:v>
                </c:pt>
                <c:pt idx="1630">
                  <c:v>0.39036450385124677</c:v>
                </c:pt>
                <c:pt idx="1631">
                  <c:v>0.39299266232736318</c:v>
                </c:pt>
                <c:pt idx="1632">
                  <c:v>0.39312920631141235</c:v>
                </c:pt>
                <c:pt idx="1633">
                  <c:v>0.39326328051924075</c:v>
                </c:pt>
                <c:pt idx="1634">
                  <c:v>0.39243472539692981</c:v>
                </c:pt>
                <c:pt idx="1635">
                  <c:v>0.39256328043819905</c:v>
                </c:pt>
                <c:pt idx="1636">
                  <c:v>0.39268924923253579</c:v>
                </c:pt>
                <c:pt idx="1637">
                  <c:v>0.39281293907809722</c:v>
                </c:pt>
                <c:pt idx="1638">
                  <c:v>0.39293419467250507</c:v>
                </c:pt>
                <c:pt idx="1639">
                  <c:v>0.39305324644722134</c:v>
                </c:pt>
                <c:pt idx="1640">
                  <c:v>0.39316991985787786</c:v>
                </c:pt>
                <c:pt idx="1641">
                  <c:v>0.39328417699329077</c:v>
                </c:pt>
                <c:pt idx="1642">
                  <c:v>0.39243439550005055</c:v>
                </c:pt>
                <c:pt idx="1643">
                  <c:v>0.39516244422724428</c:v>
                </c:pt>
                <c:pt idx="1644">
                  <c:v>0.39525884345128831</c:v>
                </c:pt>
                <c:pt idx="1645">
                  <c:v>0.39535287195017316</c:v>
                </c:pt>
                <c:pt idx="1646">
                  <c:v>0.39533871395102455</c:v>
                </c:pt>
                <c:pt idx="1647">
                  <c:v>0.39542853795114485</c:v>
                </c:pt>
                <c:pt idx="1648">
                  <c:v>0.39551649055705634</c:v>
                </c:pt>
                <c:pt idx="1649">
                  <c:v>0.3946442071598415</c:v>
                </c:pt>
                <c:pt idx="1650">
                  <c:v>0.39472743670644428</c:v>
                </c:pt>
                <c:pt idx="1651">
                  <c:v>0.3948087402760227</c:v>
                </c:pt>
                <c:pt idx="1652">
                  <c:v>0.39488798425266131</c:v>
                </c:pt>
                <c:pt idx="1653">
                  <c:v>0.39496566051258192</c:v>
                </c:pt>
                <c:pt idx="1654">
                  <c:v>0.3977638237827818</c:v>
                </c:pt>
                <c:pt idx="1655">
                  <c:v>0.39782369241422755</c:v>
                </c:pt>
                <c:pt idx="1656">
                  <c:v>0.3969277401364763</c:v>
                </c:pt>
                <c:pt idx="1657">
                  <c:v>0.39698357221659686</c:v>
                </c:pt>
                <c:pt idx="1658">
                  <c:v>0.39703771891504208</c:v>
                </c:pt>
                <c:pt idx="1659">
                  <c:v>0.39708986674874991</c:v>
                </c:pt>
                <c:pt idx="1660">
                  <c:v>0.39714091316539019</c:v>
                </c:pt>
                <c:pt idx="1661">
                  <c:v>0.39718997736078393</c:v>
                </c:pt>
                <c:pt idx="1662">
                  <c:v>0.39628109095641939</c:v>
                </c:pt>
                <c:pt idx="1663">
                  <c:v>0.39915758142709756</c:v>
                </c:pt>
                <c:pt idx="1664">
                  <c:v>0.39918537065568915</c:v>
                </c:pt>
                <c:pt idx="1665">
                  <c:v>0.39921178234703925</c:v>
                </c:pt>
                <c:pt idx="1666">
                  <c:v>0.39923677360024074</c:v>
                </c:pt>
                <c:pt idx="1667">
                  <c:v>0.39926051461941486</c:v>
                </c:pt>
                <c:pt idx="1668">
                  <c:v>0.39832985856756936</c:v>
                </c:pt>
                <c:pt idx="1669">
                  <c:v>0.39835061438447661</c:v>
                </c:pt>
                <c:pt idx="1670">
                  <c:v>0.39836983590600827</c:v>
                </c:pt>
                <c:pt idx="1671">
                  <c:v>0.39838794173525122</c:v>
                </c:pt>
                <c:pt idx="1672">
                  <c:v>0.40131424438786129</c:v>
                </c:pt>
                <c:pt idx="1673">
                  <c:v>0.40131161362026413</c:v>
                </c:pt>
                <c:pt idx="1674">
                  <c:v>0.40035914361109581</c:v>
                </c:pt>
                <c:pt idx="1675">
                  <c:v>0.40035397318384403</c:v>
                </c:pt>
                <c:pt idx="1676">
                  <c:v>0.40034773226070619</c:v>
                </c:pt>
                <c:pt idx="1677">
                  <c:v>0.40034091203389399</c:v>
                </c:pt>
                <c:pt idx="1678">
                  <c:v>0.40033316408158104</c:v>
                </c:pt>
                <c:pt idx="1679">
                  <c:v>0.39937282607279395</c:v>
                </c:pt>
                <c:pt idx="1680">
                  <c:v>0.40235540490701766</c:v>
                </c:pt>
                <c:pt idx="1681">
                  <c:v>0.40232448641410073</c:v>
                </c:pt>
                <c:pt idx="1682">
                  <c:v>0.40229295930895925</c:v>
                </c:pt>
                <c:pt idx="1683">
                  <c:v>0.40226048669295134</c:v>
                </c:pt>
                <c:pt idx="1684">
                  <c:v>0.40222774932399941</c:v>
                </c:pt>
                <c:pt idx="1685">
                  <c:v>0.40124604324245988</c:v>
                </c:pt>
                <c:pt idx="1686">
                  <c:v>0.40121169843687271</c:v>
                </c:pt>
                <c:pt idx="1687">
                  <c:v>0.40425083753126578</c:v>
                </c:pt>
                <c:pt idx="1688">
                  <c:v>0.40419366648774946</c:v>
                </c:pt>
                <c:pt idx="1689">
                  <c:v>0.40319206056390794</c:v>
                </c:pt>
                <c:pt idx="1690">
                  <c:v>0.40313336966603253</c:v>
                </c:pt>
                <c:pt idx="1691">
                  <c:v>0.40307510026029897</c:v>
                </c:pt>
                <c:pt idx="1692">
                  <c:v>0.40301650807411094</c:v>
                </c:pt>
                <c:pt idx="1693">
                  <c:v>0.40295819634340491</c:v>
                </c:pt>
                <c:pt idx="1694">
                  <c:v>0.40509965036881956</c:v>
                </c:pt>
                <c:pt idx="1695">
                  <c:v>0.40501674547165312</c:v>
                </c:pt>
                <c:pt idx="1696">
                  <c:v>0.40493377271447717</c:v>
                </c:pt>
                <c:pt idx="1697">
                  <c:v>0.40485102378613275</c:v>
                </c:pt>
                <c:pt idx="1698">
                  <c:v>0.40382512568755535</c:v>
                </c:pt>
                <c:pt idx="1699">
                  <c:v>0.40374245236002843</c:v>
                </c:pt>
                <c:pt idx="1700">
                  <c:v>0.40366027415886485</c:v>
                </c:pt>
                <c:pt idx="1701">
                  <c:v>0.40677979255849234</c:v>
                </c:pt>
                <c:pt idx="1702">
                  <c:v>0.40667298312679945</c:v>
                </c:pt>
                <c:pt idx="1703">
                  <c:v>0.40562611488537093</c:v>
                </c:pt>
                <c:pt idx="1704">
                  <c:v>0.40551985285948694</c:v>
                </c:pt>
                <c:pt idx="1705">
                  <c:v>0.40164746372186905</c:v>
                </c:pt>
                <c:pt idx="1706">
                  <c:v>0.40342369037338399</c:v>
                </c:pt>
                <c:pt idx="1707">
                  <c:v>0.408474323736707</c:v>
                </c:pt>
                <c:pt idx="1708">
                  <c:v>0.41022006965944535</c:v>
                </c:pt>
                <c:pt idx="1709">
                  <c:v>0.40258947819491003</c:v>
                </c:pt>
                <c:pt idx="1710">
                  <c:v>0.40433189282084842</c:v>
                </c:pt>
                <c:pt idx="1711">
                  <c:v>0.40608092679883429</c:v>
                </c:pt>
                <c:pt idx="1712">
                  <c:v>0.40783623598084084</c:v>
                </c:pt>
                <c:pt idx="1713">
                  <c:v>0.41290107212134969</c:v>
                </c:pt>
                <c:pt idx="1714">
                  <c:v>0.40526877933821898</c:v>
                </c:pt>
                <c:pt idx="1715">
                  <c:v>0.40698415043743419</c:v>
                </c:pt>
                <c:pt idx="1716">
                  <c:v>0.40870622839228926</c:v>
                </c:pt>
                <c:pt idx="1717">
                  <c:v>0.41043606957929518</c:v>
                </c:pt>
                <c:pt idx="1718">
                  <c:v>0.4027787220682344</c:v>
                </c:pt>
                <c:pt idx="1719">
                  <c:v>0.40790956359410091</c:v>
                </c:pt>
                <c:pt idx="1720">
                  <c:v>0.40959889223260837</c:v>
                </c:pt>
                <c:pt idx="1721">
                  <c:v>0.41129597013092623</c:v>
                </c:pt>
                <c:pt idx="1722">
                  <c:v>0.41300066992144197</c:v>
                </c:pt>
                <c:pt idx="1723">
                  <c:v>0.40534018669722321</c:v>
                </c:pt>
                <c:pt idx="1724">
                  <c:v>0.41050784813833968</c:v>
                </c:pt>
                <c:pt idx="1725">
                  <c:v>0.41217243329855308</c:v>
                </c:pt>
                <c:pt idx="1726">
                  <c:v>0.41384522444276184</c:v>
                </c:pt>
                <c:pt idx="1727">
                  <c:v>0.40618997896148301</c:v>
                </c:pt>
                <c:pt idx="1728">
                  <c:v>0.40786165936058527</c:v>
                </c:pt>
                <c:pt idx="1729">
                  <c:v>0.40954206739198351</c:v>
                </c:pt>
                <c:pt idx="1730">
                  <c:v>0.4147009752340835</c:v>
                </c:pt>
                <c:pt idx="1731">
                  <c:v>0.40705091087092515</c:v>
                </c:pt>
                <c:pt idx="1732">
                  <c:v>0.40869054824379036</c:v>
                </c:pt>
                <c:pt idx="1733">
                  <c:v>0.41042979681340142</c:v>
                </c:pt>
                <c:pt idx="1734">
                  <c:v>0.41208789342955721</c:v>
                </c:pt>
                <c:pt idx="1735">
                  <c:v>0.41726980137433867</c:v>
                </c:pt>
                <c:pt idx="1736">
                  <c:v>0.4096147609790935</c:v>
                </c:pt>
                <c:pt idx="1737">
                  <c:v>0.41123285595536979</c:v>
                </c:pt>
                <c:pt idx="1738">
                  <c:v>0.41286068942820164</c:v>
                </c:pt>
                <c:pt idx="1739">
                  <c:v>0.41449876591169738</c:v>
                </c:pt>
                <c:pt idx="1740">
                  <c:v>0.41045048313841698</c:v>
                </c:pt>
                <c:pt idx="1741">
                  <c:v>0.41203764901265977</c:v>
                </c:pt>
                <c:pt idx="1742">
                  <c:v>0.4136357431481712</c:v>
                </c:pt>
                <c:pt idx="1743">
                  <c:v>0.41524443177657405</c:v>
                </c:pt>
                <c:pt idx="1744">
                  <c:v>0.40756557746085464</c:v>
                </c:pt>
                <c:pt idx="1745">
                  <c:v>0.41283999264751509</c:v>
                </c:pt>
                <c:pt idx="1746">
                  <c:v>0.41440868514356716</c:v>
                </c:pt>
                <c:pt idx="1747">
                  <c:v>0.41598852850469342</c:v>
                </c:pt>
                <c:pt idx="1748">
                  <c:v>0.40831168778575294</c:v>
                </c:pt>
                <c:pt idx="1749">
                  <c:v>0.41363629582175232</c:v>
                </c:pt>
                <c:pt idx="1750">
                  <c:v>0.4151755296009752</c:v>
                </c:pt>
                <c:pt idx="1751">
                  <c:v>0.4167269344918566</c:v>
                </c:pt>
                <c:pt idx="1752">
                  <c:v>0.41829038419220216</c:v>
                </c:pt>
                <c:pt idx="1753">
                  <c:v>0.41060501763725443</c:v>
                </c:pt>
                <c:pt idx="1754">
                  <c:v>0.41593291992114528</c:v>
                </c:pt>
                <c:pt idx="1755">
                  <c:v>0.41745714941339768</c:v>
                </c:pt>
                <c:pt idx="1756">
                  <c:v>0.41899287425067272</c:v>
                </c:pt>
                <c:pt idx="1757">
                  <c:v>0.41130840616477798</c:v>
                </c:pt>
                <c:pt idx="1758">
                  <c:v>0.4128472045914322</c:v>
                </c:pt>
                <c:pt idx="1759">
                  <c:v>0.41817406505545029</c:v>
                </c:pt>
                <c:pt idx="1760">
                  <c:v>0.41968449946715919</c:v>
                </c:pt>
                <c:pt idx="1761">
                  <c:v>0.41199923013895268</c:v>
                </c:pt>
                <c:pt idx="1762">
                  <c:v>0.41351303932766131</c:v>
                </c:pt>
                <c:pt idx="1763">
                  <c:v>0.41887736241530149</c:v>
                </c:pt>
                <c:pt idx="1764">
                  <c:v>0.42036075789583388</c:v>
                </c:pt>
                <c:pt idx="1765">
                  <c:v>0.41267512839933779</c:v>
                </c:pt>
                <c:pt idx="1766">
                  <c:v>0.41416354724964599</c:v>
                </c:pt>
                <c:pt idx="1767">
                  <c:v>0.41956191693986011</c:v>
                </c:pt>
                <c:pt idx="1768">
                  <c:v>0.42102053349954333</c:v>
                </c:pt>
                <c:pt idx="1769">
                  <c:v>0.41333380681779469</c:v>
                </c:pt>
                <c:pt idx="1770">
                  <c:v>0.41479781525038195</c:v>
                </c:pt>
                <c:pt idx="1771">
                  <c:v>0.42022589644648273</c:v>
                </c:pt>
                <c:pt idx="1772">
                  <c:v>0.42166177985698428</c:v>
                </c:pt>
                <c:pt idx="1773">
                  <c:v>0.41397296120086169</c:v>
                </c:pt>
                <c:pt idx="1774">
                  <c:v>0.41541334305124356</c:v>
                </c:pt>
                <c:pt idx="1775">
                  <c:v>0.41687022321341194</c:v>
                </c:pt>
                <c:pt idx="1776">
                  <c:v>0.42228169356751649</c:v>
                </c:pt>
                <c:pt idx="1777">
                  <c:v>0.4145900376360846</c:v>
                </c:pt>
                <c:pt idx="1778">
                  <c:v>0.41600832249036801</c:v>
                </c:pt>
                <c:pt idx="1779">
                  <c:v>0.41744333090253105</c:v>
                </c:pt>
                <c:pt idx="1780">
                  <c:v>0.42287784271253787</c:v>
                </c:pt>
                <c:pt idx="1781">
                  <c:v>0.41518329942786719</c:v>
                </c:pt>
                <c:pt idx="1782">
                  <c:v>0.41658039306736433</c:v>
                </c:pt>
                <c:pt idx="1783">
                  <c:v>0.41799433989499185</c:v>
                </c:pt>
                <c:pt idx="1784">
                  <c:v>0.42344886815870736</c:v>
                </c:pt>
                <c:pt idx="1785">
                  <c:v>0.41583229423517609</c:v>
                </c:pt>
                <c:pt idx="1786">
                  <c:v>0.41720937272913727</c:v>
                </c:pt>
                <c:pt idx="1787">
                  <c:v>0.41860355059024529</c:v>
                </c:pt>
                <c:pt idx="1788">
                  <c:v>0.42407403348472067</c:v>
                </c:pt>
                <c:pt idx="1789">
                  <c:v>0.41637346376229351</c:v>
                </c:pt>
                <c:pt idx="1790">
                  <c:v>0.41773105710186315</c:v>
                </c:pt>
                <c:pt idx="1791">
                  <c:v>0.42326068594666344</c:v>
                </c:pt>
                <c:pt idx="1792">
                  <c:v>0.42459176699323775</c:v>
                </c:pt>
                <c:pt idx="1793">
                  <c:v>0.41688676325545498</c:v>
                </c:pt>
                <c:pt idx="1794">
                  <c:v>0.4182263608039189</c:v>
                </c:pt>
                <c:pt idx="1795">
                  <c:v>0.42376802921853329</c:v>
                </c:pt>
                <c:pt idx="1796">
                  <c:v>0.42508192059178418</c:v>
                </c:pt>
                <c:pt idx="1797">
                  <c:v>0.41737263756858789</c:v>
                </c:pt>
                <c:pt idx="1798">
                  <c:v>0.41869529038927555</c:v>
                </c:pt>
                <c:pt idx="1799">
                  <c:v>0.42424548139586588</c:v>
                </c:pt>
                <c:pt idx="1800">
                  <c:v>0.42554374186182081</c:v>
                </c:pt>
                <c:pt idx="1801">
                  <c:v>0.41782944708955133</c:v>
                </c:pt>
                <c:pt idx="1802">
                  <c:v>0.41913718899736169</c:v>
                </c:pt>
                <c:pt idx="1803">
                  <c:v>0.42469385705253615</c:v>
                </c:pt>
                <c:pt idx="1804">
                  <c:v>0.42597805427012314</c:v>
                </c:pt>
                <c:pt idx="1805">
                  <c:v>0.41825763397815008</c:v>
                </c:pt>
                <c:pt idx="1806">
                  <c:v>0.42386233975568038</c:v>
                </c:pt>
                <c:pt idx="1807">
                  <c:v>0.42511193643755768</c:v>
                </c:pt>
                <c:pt idx="1808">
                  <c:v>0.4263828490758042</c:v>
                </c:pt>
                <c:pt idx="1809">
                  <c:v>0.41865609013997385</c:v>
                </c:pt>
                <c:pt idx="1810">
                  <c:v>0.42426276521731177</c:v>
                </c:pt>
                <c:pt idx="1811">
                  <c:v>0.42550098826278854</c:v>
                </c:pt>
                <c:pt idx="1812">
                  <c:v>0.42676072803790183</c:v>
                </c:pt>
                <c:pt idx="1813">
                  <c:v>0.42342840127583564</c:v>
                </c:pt>
                <c:pt idx="1814">
                  <c:v>0.42463257218410611</c:v>
                </c:pt>
                <c:pt idx="1815">
                  <c:v>0.42585938207816931</c:v>
                </c:pt>
                <c:pt idx="1816">
                  <c:v>0.41812970156400064</c:v>
                </c:pt>
                <c:pt idx="1817">
                  <c:v>0.42377780197499737</c:v>
                </c:pt>
                <c:pt idx="1818">
                  <c:v>0.42504639744739647</c:v>
                </c:pt>
                <c:pt idx="1819">
                  <c:v>0.42626405479613244</c:v>
                </c:pt>
                <c:pt idx="1820">
                  <c:v>0.42300746600806022</c:v>
                </c:pt>
                <c:pt idx="1821">
                  <c:v>0.42416802971356743</c:v>
                </c:pt>
                <c:pt idx="1822">
                  <c:v>0.42535438542524728</c:v>
                </c:pt>
                <c:pt idx="1823">
                  <c:v>0.42656612085078915</c:v>
                </c:pt>
                <c:pt idx="1824">
                  <c:v>0.42330123169824324</c:v>
                </c:pt>
                <c:pt idx="1825">
                  <c:v>0.42445504603461809</c:v>
                </c:pt>
                <c:pt idx="1826">
                  <c:v>0.42563580250515776</c:v>
                </c:pt>
                <c:pt idx="1827">
                  <c:v>0.43129458866204207</c:v>
                </c:pt>
                <c:pt idx="1828">
                  <c:v>0.42356378989296312</c:v>
                </c:pt>
                <c:pt idx="1829">
                  <c:v>0.42471370644518897</c:v>
                </c:pt>
                <c:pt idx="1830">
                  <c:v>0.43040680415357063</c:v>
                </c:pt>
                <c:pt idx="1831">
                  <c:v>0.42267931390315294</c:v>
                </c:pt>
                <c:pt idx="1832">
                  <c:v>0.42379768164566445</c:v>
                </c:pt>
                <c:pt idx="1833">
                  <c:v>0.42952399655410406</c:v>
                </c:pt>
                <c:pt idx="1834">
                  <c:v>0.43062485962750702</c:v>
                </c:pt>
                <c:pt idx="1835">
                  <c:v>0.42288785377483928</c:v>
                </c:pt>
                <c:pt idx="1836">
                  <c:v>0.42400529283253047</c:v>
                </c:pt>
                <c:pt idx="1837">
                  <c:v>0.42971648863058542</c:v>
                </c:pt>
                <c:pt idx="1838">
                  <c:v>0.43081560764944421</c:v>
                </c:pt>
                <c:pt idx="1839">
                  <c:v>0.42306877913385427</c:v>
                </c:pt>
                <c:pt idx="1840">
                  <c:v>0.4288097788703169</c:v>
                </c:pt>
                <c:pt idx="1841">
                  <c:v>0.42988089401280705</c:v>
                </c:pt>
                <c:pt idx="1842">
                  <c:v>0.42213562162296869</c:v>
                </c:pt>
                <c:pt idx="1843">
                  <c:v>0.42790372336217208</c:v>
                </c:pt>
                <c:pt idx="1844">
                  <c:v>0.42901657420226774</c:v>
                </c:pt>
                <c:pt idx="1845">
                  <c:v>0.43008912449821396</c:v>
                </c:pt>
                <c:pt idx="1846">
                  <c:v>0.42706698847863456</c:v>
                </c:pt>
                <c:pt idx="1847">
                  <c:v>0.42808308237683257</c:v>
                </c:pt>
                <c:pt idx="1848">
                  <c:v>0.42912946184946327</c:v>
                </c:pt>
                <c:pt idx="1849">
                  <c:v>0.43489060272993929</c:v>
                </c:pt>
                <c:pt idx="1850">
                  <c:v>0.4271469804174669</c:v>
                </c:pt>
                <c:pt idx="1851">
                  <c:v>0.42816844319379743</c:v>
                </c:pt>
                <c:pt idx="1852">
                  <c:v>0.43395188648627797</c:v>
                </c:pt>
                <c:pt idx="1853">
                  <c:v>0.42620920255608019</c:v>
                </c:pt>
                <c:pt idx="1854">
                  <c:v>0.42720441779692536</c:v>
                </c:pt>
                <c:pt idx="1855">
                  <c:v>0.4330107474722078</c:v>
                </c:pt>
                <c:pt idx="1856">
                  <c:v>0.43399314699636687</c:v>
                </c:pt>
                <c:pt idx="1857">
                  <c:v>0.42623843529785088</c:v>
                </c:pt>
                <c:pt idx="1858">
                  <c:v>0.43206389179884025</c:v>
                </c:pt>
                <c:pt idx="1859">
                  <c:v>0.43302244062547174</c:v>
                </c:pt>
                <c:pt idx="1860">
                  <c:v>0.42526767528059323</c:v>
                </c:pt>
                <c:pt idx="1861">
                  <c:v>0.43111146970596842</c:v>
                </c:pt>
                <c:pt idx="1862">
                  <c:v>0.43204764198726953</c:v>
                </c:pt>
                <c:pt idx="1863">
                  <c:v>0.43301646779423975</c:v>
                </c:pt>
                <c:pt idx="1864">
                  <c:v>0.43015351444669125</c:v>
                </c:pt>
                <c:pt idx="1865">
                  <c:v>0.43106685859736421</c:v>
                </c:pt>
                <c:pt idx="1866">
                  <c:v>0.43207951847576609</c:v>
                </c:pt>
                <c:pt idx="1867">
                  <c:v>0.42925326802703578</c:v>
                </c:pt>
                <c:pt idx="1868">
                  <c:v>0.43014442211686332</c:v>
                </c:pt>
                <c:pt idx="1869">
                  <c:v>0.43107022387032246</c:v>
                </c:pt>
                <c:pt idx="1870">
                  <c:v>0.43690651528661162</c:v>
                </c:pt>
                <c:pt idx="1871">
                  <c:v>0.42914805395485628</c:v>
                </c:pt>
                <c:pt idx="1872">
                  <c:v>0.43005479161531268</c:v>
                </c:pt>
                <c:pt idx="1873">
                  <c:v>0.43590461371382588</c:v>
                </c:pt>
                <c:pt idx="1874">
                  <c:v>0.4281451204285876</c:v>
                </c:pt>
                <c:pt idx="1875">
                  <c:v>0.42903207694792456</c:v>
                </c:pt>
                <c:pt idx="1876">
                  <c:v>0.43489390135737704</c:v>
                </c:pt>
                <c:pt idx="1877">
                  <c:v>0.43577272960511165</c:v>
                </c:pt>
                <c:pt idx="1878">
                  <c:v>0.43305112582991884</c:v>
                </c:pt>
                <c:pt idx="1879">
                  <c:v>0.43387430762548013</c:v>
                </c:pt>
                <c:pt idx="1880">
                  <c:v>0.4347356407798772</c:v>
                </c:pt>
                <c:pt idx="1881">
                  <c:v>0.4320392328219278</c:v>
                </c:pt>
                <c:pt idx="1882">
                  <c:v>0.43284484322057015</c:v>
                </c:pt>
                <c:pt idx="1883">
                  <c:v>0.43368901922603487</c:v>
                </c:pt>
                <c:pt idx="1884">
                  <c:v>0.43101614464281968</c:v>
                </c:pt>
                <c:pt idx="1885">
                  <c:v>0.43180594298249309</c:v>
                </c:pt>
                <c:pt idx="1886">
                  <c:v>0.43269509193958972</c:v>
                </c:pt>
                <c:pt idx="1887">
                  <c:v>0.43858700697171799</c:v>
                </c:pt>
                <c:pt idx="1888">
                  <c:v>0.43081693339664578</c:v>
                </c:pt>
                <c:pt idx="1889">
                  <c:v>0.436758650861377</c:v>
                </c:pt>
                <c:pt idx="1890">
                  <c:v>0.43752807517928466</c:v>
                </c:pt>
                <c:pt idx="1891">
                  <c:v>0.42975576228532392</c:v>
                </c:pt>
                <c:pt idx="1892">
                  <c:v>0.43570306607137882</c:v>
                </c:pt>
                <c:pt idx="1893">
                  <c:v>0.43645886073719481</c:v>
                </c:pt>
                <c:pt idx="1894">
                  <c:v>0.428683122692333</c:v>
                </c:pt>
                <c:pt idx="1895">
                  <c:v>0.43463568103883293</c:v>
                </c:pt>
                <c:pt idx="1896">
                  <c:v>0.43537784141810654</c:v>
                </c:pt>
                <c:pt idx="1897">
                  <c:v>0.44132723676076213</c:v>
                </c:pt>
                <c:pt idx="1898">
                  <c:v>0.43355554522017137</c:v>
                </c:pt>
                <c:pt idx="1899">
                  <c:v>0.43428716090665165</c:v>
                </c:pt>
                <c:pt idx="1900">
                  <c:v>0.44023846020388835</c:v>
                </c:pt>
                <c:pt idx="1901">
                  <c:v>0.43246379764965343</c:v>
                </c:pt>
                <c:pt idx="1902">
                  <c:v>0.43318493574556594</c:v>
                </c:pt>
                <c:pt idx="1903">
                  <c:v>0.439138413425608</c:v>
                </c:pt>
                <c:pt idx="1904">
                  <c:v>0.43141865246279071</c:v>
                </c:pt>
                <c:pt idx="1905">
                  <c:v>0.43741485608172936</c:v>
                </c:pt>
                <c:pt idx="1906">
                  <c:v>0.4380833513378935</c:v>
                </c:pt>
                <c:pt idx="1907">
                  <c:v>0.43030208801525716</c:v>
                </c:pt>
                <c:pt idx="1908">
                  <c:v>0.4362978555153002</c:v>
                </c:pt>
                <c:pt idx="1909">
                  <c:v>0.43695777206448627</c:v>
                </c:pt>
                <c:pt idx="1910">
                  <c:v>0.43456163507701639</c:v>
                </c:pt>
                <c:pt idx="1911">
                  <c:v>0.43516890901262706</c:v>
                </c:pt>
                <c:pt idx="1912">
                  <c:v>0.43582071038101211</c:v>
                </c:pt>
                <c:pt idx="1913">
                  <c:v>0.44180962407267677</c:v>
                </c:pt>
                <c:pt idx="1914">
                  <c:v>0.43402724321015856</c:v>
                </c:pt>
                <c:pt idx="1915">
                  <c:v>0.43467388153742315</c:v>
                </c:pt>
                <c:pt idx="1916">
                  <c:v>0.44065999719856574</c:v>
                </c:pt>
                <c:pt idx="1917">
                  <c:v>0.43287383822083741</c:v>
                </c:pt>
                <c:pt idx="1918">
                  <c:v>0.43889883093042059</c:v>
                </c:pt>
                <c:pt idx="1919">
                  <c:v>0.43949815461502195</c:v>
                </c:pt>
                <c:pt idx="1920">
                  <c:v>0.4317640284312253</c:v>
                </c:pt>
                <c:pt idx="1921">
                  <c:v>0.43778435924515363</c:v>
                </c:pt>
                <c:pt idx="1922">
                  <c:v>0.43838029329767964</c:v>
                </c:pt>
                <c:pt idx="1923">
                  <c:v>0.43605765673384306</c:v>
                </c:pt>
                <c:pt idx="1924">
                  <c:v>0.43660250317349314</c:v>
                </c:pt>
                <c:pt idx="1925">
                  <c:v>0.44264896591236969</c:v>
                </c:pt>
                <c:pt idx="1926">
                  <c:v>0.43486579547602999</c:v>
                </c:pt>
                <c:pt idx="1927">
                  <c:v>0.43540906123126327</c:v>
                </c:pt>
                <c:pt idx="1928">
                  <c:v>0.44144968478694158</c:v>
                </c:pt>
                <c:pt idx="1929">
                  <c:v>0.43366187072903928</c:v>
                </c:pt>
                <c:pt idx="1930">
                  <c:v>0.43973728327860673</c:v>
                </c:pt>
                <c:pt idx="1931">
                  <c:v>0.44024036002502087</c:v>
                </c:pt>
                <c:pt idx="1932">
                  <c:v>0.43244719932999903</c:v>
                </c:pt>
                <c:pt idx="1933">
                  <c:v>0.43851514793791319</c:v>
                </c:pt>
                <c:pt idx="1934">
                  <c:v>0.43901903169795503</c:v>
                </c:pt>
                <c:pt idx="1935">
                  <c:v>0.43682775255471151</c:v>
                </c:pt>
                <c:pt idx="1936">
                  <c:v>0.43733484491195052</c:v>
                </c:pt>
                <c:pt idx="1937">
                  <c:v>0.43784070030686961</c:v>
                </c:pt>
                <c:pt idx="1938">
                  <c:v>0.43563341779001524</c:v>
                </c:pt>
                <c:pt idx="1939">
                  <c:v>0.43609004022398851</c:v>
                </c:pt>
                <c:pt idx="1940">
                  <c:v>0.44216795686480925</c:v>
                </c:pt>
                <c:pt idx="1941">
                  <c:v>0.43437580929145925</c:v>
                </c:pt>
                <c:pt idx="1942">
                  <c:v>0.44048358185045927</c:v>
                </c:pt>
                <c:pt idx="1943">
                  <c:v>0.44090479248536252</c:v>
                </c:pt>
                <c:pt idx="1944">
                  <c:v>0.43310753349412007</c:v>
                </c:pt>
                <c:pt idx="1945">
                  <c:v>0.43920587508166387</c:v>
                </c:pt>
                <c:pt idx="1946">
                  <c:v>0.4396343559104659</c:v>
                </c:pt>
                <c:pt idx="1947">
                  <c:v>0.43753882110409348</c:v>
                </c:pt>
                <c:pt idx="1948">
                  <c:v>0.43791901809576611</c:v>
                </c:pt>
                <c:pt idx="1949">
                  <c:v>0.4440304684831996</c:v>
                </c:pt>
                <c:pt idx="1950">
                  <c:v>0.43623552569025104</c:v>
                </c:pt>
                <c:pt idx="1951">
                  <c:v>0.43667402564356855</c:v>
                </c:pt>
                <c:pt idx="1952">
                  <c:v>0.44277280254636214</c:v>
                </c:pt>
                <c:pt idx="1953">
                  <c:v>0.43497319880609908</c:v>
                </c:pt>
                <c:pt idx="1954">
                  <c:v>0.44109910172342243</c:v>
                </c:pt>
                <c:pt idx="1955">
                  <c:v>0.44145973569171648</c:v>
                </c:pt>
                <c:pt idx="1956">
                  <c:v>0.43945366528758201</c:v>
                </c:pt>
                <c:pt idx="1957">
                  <c:v>0.43976797206026702</c:v>
                </c:pt>
                <c:pt idx="1958">
                  <c:v>0.44013919139290419</c:v>
                </c:pt>
                <c:pt idx="1959">
                  <c:v>0.43810454902207935</c:v>
                </c:pt>
                <c:pt idx="1960">
                  <c:v>0.43842995083027819</c:v>
                </c:pt>
                <c:pt idx="1961">
                  <c:v>0.4445525775380908</c:v>
                </c:pt>
                <c:pt idx="1962">
                  <c:v>0.4367482365318035</c:v>
                </c:pt>
                <c:pt idx="1963">
                  <c:v>0.4428942775139913</c:v>
                </c:pt>
                <c:pt idx="1964">
                  <c:v>0.44319739052188728</c:v>
                </c:pt>
                <c:pt idx="1965">
                  <c:v>0.44130739547281544</c:v>
                </c:pt>
                <c:pt idx="1966">
                  <c:v>0.44156711831689854</c:v>
                </c:pt>
                <c:pt idx="1967">
                  <c:v>0.44188478226321593</c:v>
                </c:pt>
                <c:pt idx="1968">
                  <c:v>0.43991379480830051</c:v>
                </c:pt>
                <c:pt idx="1969">
                  <c:v>0.44018901357598622</c:v>
                </c:pt>
                <c:pt idx="1970">
                  <c:v>0.44632531285482802</c:v>
                </c:pt>
                <c:pt idx="1971">
                  <c:v>0.43851561664077615</c:v>
                </c:pt>
                <c:pt idx="1972">
                  <c:v>0.44467329840332254</c:v>
                </c:pt>
                <c:pt idx="1973">
                  <c:v>0.43686736987003316</c:v>
                </c:pt>
                <c:pt idx="1974">
                  <c:v>0.44304334890695501</c:v>
                </c:pt>
                <c:pt idx="1975">
                  <c:v>0.44325899081602399</c:v>
                </c:pt>
                <c:pt idx="1976">
                  <c:v>0.441436061474547</c:v>
                </c:pt>
                <c:pt idx="1977">
                  <c:v>0.44160949826108797</c:v>
                </c:pt>
                <c:pt idx="1978">
                  <c:v>0.4418892990959275</c:v>
                </c:pt>
                <c:pt idx="1979">
                  <c:v>0.44002503320656638</c:v>
                </c:pt>
                <c:pt idx="1980">
                  <c:v>0.44021808560285214</c:v>
                </c:pt>
                <c:pt idx="1981">
                  <c:v>0.44638023311817937</c:v>
                </c:pt>
                <c:pt idx="1982">
                  <c:v>0.43856774020331274</c:v>
                </c:pt>
                <c:pt idx="1983">
                  <c:v>0.44474790878653953</c:v>
                </c:pt>
                <c:pt idx="1984">
                  <c:v>0.44493078133148933</c:v>
                </c:pt>
                <c:pt idx="1985">
                  <c:v>0.44313486617269221</c:v>
                </c:pt>
                <c:pt idx="1986">
                  <c:v>0.44327669350819709</c:v>
                </c:pt>
                <c:pt idx="1987">
                  <c:v>0.44154033793011488</c:v>
                </c:pt>
                <c:pt idx="1988">
                  <c:v>0.44164245696757876</c:v>
                </c:pt>
                <c:pt idx="1989">
                  <c:v>0.44783740149987467</c:v>
                </c:pt>
                <c:pt idx="1990">
                  <c:v>0.44002592114619787</c:v>
                </c:pt>
                <c:pt idx="1991">
                  <c:v>0.44627690898209149</c:v>
                </c:pt>
                <c:pt idx="1992">
                  <c:v>0.44637422371594199</c:v>
                </c:pt>
                <c:pt idx="1993">
                  <c:v>0.4385564522813567</c:v>
                </c:pt>
                <c:pt idx="1994">
                  <c:v>0.44474995865147648</c:v>
                </c:pt>
                <c:pt idx="1995">
                  <c:v>0.43693488647121081</c:v>
                </c:pt>
                <c:pt idx="1996">
                  <c:v>0.44314210488740485</c:v>
                </c:pt>
                <c:pt idx="1997">
                  <c:v>0.44322865190892174</c:v>
                </c:pt>
                <c:pt idx="1998">
                  <c:v>0.4415537054450453</c:v>
                </c:pt>
                <c:pt idx="1999">
                  <c:v>0.44160660848892452</c:v>
                </c:pt>
                <c:pt idx="2000">
                  <c:v>0.44781342780502942</c:v>
                </c:pt>
                <c:pt idx="2001">
                  <c:v>0.43999922205608494</c:v>
                </c:pt>
                <c:pt idx="2002">
                  <c:v>0.44621509096649797</c:v>
                </c:pt>
                <c:pt idx="2003">
                  <c:v>0.43840307500587833</c:v>
                </c:pt>
                <c:pt idx="2004">
                  <c:v>0.44463545476816152</c:v>
                </c:pt>
                <c:pt idx="2005">
                  <c:v>0.44465307401129045</c:v>
                </c:pt>
                <c:pt idx="2006">
                  <c:v>0.44306837013192452</c:v>
                </c:pt>
                <c:pt idx="2007">
                  <c:v>0.44305019846306348</c:v>
                </c:pt>
                <c:pt idx="2008">
                  <c:v>0.4492706246316247</c:v>
                </c:pt>
                <c:pt idx="2009">
                  <c:v>0.44145527937180734</c:v>
                </c:pt>
                <c:pt idx="2010">
                  <c:v>0.44769219024347501</c:v>
                </c:pt>
                <c:pt idx="2011">
                  <c:v>0.43987774535933283</c:v>
                </c:pt>
                <c:pt idx="2012">
                  <c:v>0.44612497232866294</c:v>
                </c:pt>
                <c:pt idx="2013">
                  <c:v>0.44607948358718558</c:v>
                </c:pt>
                <c:pt idx="2014">
                  <c:v>0.44456461170228068</c:v>
                </c:pt>
                <c:pt idx="2015">
                  <c:v>0.44448413237621859</c:v>
                </c:pt>
                <c:pt idx="2016">
                  <c:v>0.45072268492931472</c:v>
                </c:pt>
                <c:pt idx="2017">
                  <c:v>0.44290558041885209</c:v>
                </c:pt>
                <c:pt idx="2018">
                  <c:v>0.44915253884772816</c:v>
                </c:pt>
                <c:pt idx="2019">
                  <c:v>0.44133638225585919</c:v>
                </c:pt>
                <c:pt idx="2020">
                  <c:v>0.44759192982435475</c:v>
                </c:pt>
                <c:pt idx="2021">
                  <c:v>0.44748943167253724</c:v>
                </c:pt>
                <c:pt idx="2022">
                  <c:v>0.44603795047533817</c:v>
                </c:pt>
                <c:pt idx="2023">
                  <c:v>0.44590662303105572</c:v>
                </c:pt>
                <c:pt idx="2024">
                  <c:v>0.44449736711778154</c:v>
                </c:pt>
                <c:pt idx="2025">
                  <c:v>0.44433225667625109</c:v>
                </c:pt>
                <c:pt idx="2026">
                  <c:v>0.45058692751753232</c:v>
                </c:pt>
                <c:pt idx="2027">
                  <c:v>0.44276788830474145</c:v>
                </c:pt>
                <c:pt idx="2028">
                  <c:v>0.44902948736497222</c:v>
                </c:pt>
                <c:pt idx="2029">
                  <c:v>0.44121074123965931</c:v>
                </c:pt>
                <c:pt idx="2030">
                  <c:v>0.44747585224980579</c:v>
                </c:pt>
                <c:pt idx="2031">
                  <c:v>0.44730260281009987</c:v>
                </c:pt>
                <c:pt idx="2032">
                  <c:v>0.44593469662923729</c:v>
                </c:pt>
                <c:pt idx="2033">
                  <c:v>0.44573095004095231</c:v>
                </c:pt>
                <c:pt idx="2034">
                  <c:v>0.444399828904389</c:v>
                </c:pt>
                <c:pt idx="2035">
                  <c:v>0.44416579759005509</c:v>
                </c:pt>
                <c:pt idx="2036">
                  <c:v>0.45042976133400653</c:v>
                </c:pt>
                <c:pt idx="2037">
                  <c:v>0.44260799175907339</c:v>
                </c:pt>
                <c:pt idx="2038">
                  <c:v>0.44887759855328024</c:v>
                </c:pt>
                <c:pt idx="2039">
                  <c:v>0.44105620087831221</c:v>
                </c:pt>
                <c:pt idx="2040">
                  <c:v>0.44732838751302145</c:v>
                </c:pt>
                <c:pt idx="2041">
                  <c:v>0.44709545608453638</c:v>
                </c:pt>
                <c:pt idx="2042">
                  <c:v>0.44578898727487631</c:v>
                </c:pt>
                <c:pt idx="2043">
                  <c:v>0.44552783193843254</c:v>
                </c:pt>
                <c:pt idx="2044">
                  <c:v>0.44425407302003428</c:v>
                </c:pt>
                <c:pt idx="2045">
                  <c:v>0.44396571796272744</c:v>
                </c:pt>
                <c:pt idx="2046">
                  <c:v>0.45023574270398625</c:v>
                </c:pt>
                <c:pt idx="2047">
                  <c:v>0.44240924837173135</c:v>
                </c:pt>
                <c:pt idx="2048">
                  <c:v>0.44868328480678876</c:v>
                </c:pt>
                <c:pt idx="2049">
                  <c:v>0.44085801196236618</c:v>
                </c:pt>
                <c:pt idx="2050">
                  <c:v>0.44713631789879271</c:v>
                </c:pt>
                <c:pt idx="2051">
                  <c:v>0.44597967831645652</c:v>
                </c:pt>
                <c:pt idx="2052">
                  <c:v>0.44559368320181569</c:v>
                </c:pt>
                <c:pt idx="2053">
                  <c:v>0.45187599879083007</c:v>
                </c:pt>
                <c:pt idx="2054">
                  <c:v>0.444050927745062</c:v>
                </c:pt>
                <c:pt idx="2055">
                  <c:v>0.45034042888540432</c:v>
                </c:pt>
                <c:pt idx="2056">
                  <c:v>0.44251678613263928</c:v>
                </c:pt>
                <c:pt idx="2057">
                  <c:v>0.44880846086174675</c:v>
                </c:pt>
                <c:pt idx="2058">
                  <c:v>0.44844197093993104</c:v>
                </c:pt>
                <c:pt idx="2059">
                  <c:v>0.44728045495599283</c:v>
                </c:pt>
                <c:pt idx="2060">
                  <c:v>0.44688974831773665</c:v>
                </c:pt>
                <c:pt idx="2061">
                  <c:v>0.44575448578459675</c:v>
                </c:pt>
                <c:pt idx="2062">
                  <c:v>0.44534140690496099</c:v>
                </c:pt>
                <c:pt idx="2063">
                  <c:v>0.444230177590897</c:v>
                </c:pt>
                <c:pt idx="2064">
                  <c:v>0.44379568932647379</c:v>
                </c:pt>
                <c:pt idx="2065">
                  <c:v>0.45008192095044242</c:v>
                </c:pt>
                <c:pt idx="2066">
                  <c:v>0.44901312835724538</c:v>
                </c:pt>
                <c:pt idx="2067">
                  <c:v>0.44854173996662761</c:v>
                </c:pt>
                <c:pt idx="2068">
                  <c:v>0.44749602592565013</c:v>
                </c:pt>
                <c:pt idx="2069">
                  <c:v>0.44700314220664045</c:v>
                </c:pt>
                <c:pt idx="2070">
                  <c:v>0.44597902927509953</c:v>
                </c:pt>
                <c:pt idx="2071">
                  <c:v>0.44546641787372682</c:v>
                </c:pt>
                <c:pt idx="2072">
                  <c:v>0.45176196739584018</c:v>
                </c:pt>
                <c:pt idx="2073">
                  <c:v>0.4439319315323017</c:v>
                </c:pt>
                <c:pt idx="2074">
                  <c:v>0.45022823919906441</c:v>
                </c:pt>
                <c:pt idx="2075">
                  <c:v>0.4423986288084083</c:v>
                </c:pt>
                <c:pt idx="2076">
                  <c:v>0.44869680022554193</c:v>
                </c:pt>
                <c:pt idx="2077">
                  <c:v>0.44774881312298304</c:v>
                </c:pt>
                <c:pt idx="2078">
                  <c:v>0.44716594084635958</c:v>
                </c:pt>
                <c:pt idx="2079">
                  <c:v>0.4534663470137999</c:v>
                </c:pt>
                <c:pt idx="2080">
                  <c:v>0.44563673332436354</c:v>
                </c:pt>
                <c:pt idx="2081">
                  <c:v>0.45193836140904187</c:v>
                </c:pt>
                <c:pt idx="2082">
                  <c:v>0.44410807529811924</c:v>
                </c:pt>
                <c:pt idx="2083">
                  <c:v>0.45041002633335087</c:v>
                </c:pt>
                <c:pt idx="2084">
                  <c:v>0.44257970126294754</c:v>
                </c:pt>
                <c:pt idx="2085">
                  <c:v>0.44888321500069472</c:v>
                </c:pt>
                <c:pt idx="2086">
                  <c:v>0.44105202320044967</c:v>
                </c:pt>
                <c:pt idx="2087">
                  <c:v>0.44735545419767719</c:v>
                </c:pt>
                <c:pt idx="2088">
                  <c:v>0.45365942927157377</c:v>
                </c:pt>
                <c:pt idx="2089">
                  <c:v>0.44582859768162014</c:v>
                </c:pt>
                <c:pt idx="2090">
                  <c:v>0.45213290024173203</c:v>
                </c:pt>
                <c:pt idx="2091">
                  <c:v>0.44430237228874897</c:v>
                </c:pt>
                <c:pt idx="2092">
                  <c:v>0.45060610898877074</c:v>
                </c:pt>
                <c:pt idx="2093">
                  <c:v>0.44277510515214136</c:v>
                </c:pt>
                <c:pt idx="2094">
                  <c:v>0.44907952901397108</c:v>
                </c:pt>
                <c:pt idx="2095">
                  <c:v>0.44827632081885638</c:v>
                </c:pt>
                <c:pt idx="2096">
                  <c:v>0.44755293514135258</c:v>
                </c:pt>
                <c:pt idx="2097">
                  <c:v>0.45385793560651788</c:v>
                </c:pt>
                <c:pt idx="2098">
                  <c:v>0.44602606263665801</c:v>
                </c:pt>
                <c:pt idx="2099">
                  <c:v>0.45233067165665419</c:v>
                </c:pt>
                <c:pt idx="2100">
                  <c:v>0.44449801255726679</c:v>
                </c:pt>
                <c:pt idx="2101">
                  <c:v>0.45080351539566554</c:v>
                </c:pt>
                <c:pt idx="2102">
                  <c:v>0.44296997956638112</c:v>
                </c:pt>
                <c:pt idx="2103">
                  <c:v>0.44927484661820338</c:v>
                </c:pt>
                <c:pt idx="2104">
                  <c:v>0.44852150169151317</c:v>
                </c:pt>
                <c:pt idx="2105">
                  <c:v>0.44774951842141603</c:v>
                </c:pt>
                <c:pt idx="2106">
                  <c:v>0.447001767017987</c:v>
                </c:pt>
                <c:pt idx="2107">
                  <c:v>0.4462200952086457</c:v>
                </c:pt>
                <c:pt idx="2108">
                  <c:v>0.44548081903480702</c:v>
                </c:pt>
                <c:pt idx="2109">
                  <c:v>0.44469148507935707</c:v>
                </c:pt>
                <c:pt idx="2110">
                  <c:v>0.45099546785725309</c:v>
                </c:pt>
                <c:pt idx="2111">
                  <c:v>0.45026551518086533</c:v>
                </c:pt>
                <c:pt idx="2112">
                  <c:v>0.44946504236361068</c:v>
                </c:pt>
                <c:pt idx="2113">
                  <c:v>0.44874151965528841</c:v>
                </c:pt>
                <c:pt idx="2114">
                  <c:v>0.44793437611551268</c:v>
                </c:pt>
                <c:pt idx="2115">
                  <c:v>0.44721652018861074</c:v>
                </c:pt>
                <c:pt idx="2116">
                  <c:v>0.45352171005359193</c:v>
                </c:pt>
                <c:pt idx="2117">
                  <c:v>0.44568899291089525</c:v>
                </c:pt>
                <c:pt idx="2118">
                  <c:v>0.45199658009726074</c:v>
                </c:pt>
                <c:pt idx="2119">
                  <c:v>0.44416363272958798</c:v>
                </c:pt>
                <c:pt idx="2120">
                  <c:v>0.45046822576677048</c:v>
                </c:pt>
                <c:pt idx="2121">
                  <c:v>0.44263498509759414</c:v>
                </c:pt>
                <c:pt idx="2122">
                  <c:v>0.44893924939743968</c:v>
                </c:pt>
                <c:pt idx="2123">
                  <c:v>0.44834602902996262</c:v>
                </c:pt>
                <c:pt idx="2124">
                  <c:v>0.44740889560589264</c:v>
                </c:pt>
                <c:pt idx="2125">
                  <c:v>0.44681821340021932</c:v>
                </c:pt>
                <c:pt idx="2126">
                  <c:v>0.44587853274447925</c:v>
                </c:pt>
                <c:pt idx="2127">
                  <c:v>0.45218200865248409</c:v>
                </c:pt>
                <c:pt idx="2128">
                  <c:v>0.45159094831831614</c:v>
                </c:pt>
                <c:pt idx="2129">
                  <c:v>0.4506509018730171</c:v>
                </c:pt>
                <c:pt idx="2130">
                  <c:v>0.45005938546881369</c:v>
                </c:pt>
                <c:pt idx="2131">
                  <c:v>0.44911865491900255</c:v>
                </c:pt>
                <c:pt idx="2132">
                  <c:v>0.44852630393779858</c:v>
                </c:pt>
                <c:pt idx="2133">
                  <c:v>0.4548256563370629</c:v>
                </c:pt>
                <c:pt idx="2134">
                  <c:v>0.44699248571944317</c:v>
                </c:pt>
                <c:pt idx="2135">
                  <c:v>0.4532918594029155</c:v>
                </c:pt>
                <c:pt idx="2136">
                  <c:v>0.44545859076938904</c:v>
                </c:pt>
                <c:pt idx="2137">
                  <c:v>0.4517589507809685</c:v>
                </c:pt>
                <c:pt idx="2138">
                  <c:v>0.44392485929197073</c:v>
                </c:pt>
                <c:pt idx="2139">
                  <c:v>0.4502237221513366</c:v>
                </c:pt>
                <c:pt idx="2140">
                  <c:v>0.44972887434986847</c:v>
                </c:pt>
                <c:pt idx="2141">
                  <c:v>0.44868787809877902</c:v>
                </c:pt>
                <c:pt idx="2142">
                  <c:v>0.44818853423398369</c:v>
                </c:pt>
                <c:pt idx="2143">
                  <c:v>0.44715222302925367</c:v>
                </c:pt>
                <c:pt idx="2144">
                  <c:v>0.44664833624082911</c:v>
                </c:pt>
                <c:pt idx="2145">
                  <c:v>0.45294302106281414</c:v>
                </c:pt>
                <c:pt idx="2146">
                  <c:v>0.44510916181339472</c:v>
                </c:pt>
                <c:pt idx="2147">
                  <c:v>0.45140238716976239</c:v>
                </c:pt>
                <c:pt idx="2148">
                  <c:v>0.44356809135013597</c:v>
                </c:pt>
                <c:pt idx="2149">
                  <c:v>0.44986151146899006</c:v>
                </c:pt>
                <c:pt idx="2150">
                  <c:v>0.4494449024312237</c:v>
                </c:pt>
                <c:pt idx="2151">
                  <c:v>0.44832256902839934</c:v>
                </c:pt>
                <c:pt idx="2152">
                  <c:v>0.44789863537084035</c:v>
                </c:pt>
                <c:pt idx="2153">
                  <c:v>0.45418449643809372</c:v>
                </c:pt>
                <c:pt idx="2154">
                  <c:v>0.44635097570521348</c:v>
                </c:pt>
                <c:pt idx="2155">
                  <c:v>0.45263772127042029</c:v>
                </c:pt>
                <c:pt idx="2156">
                  <c:v>0.44480414404173751</c:v>
                </c:pt>
                <c:pt idx="2157">
                  <c:v>0.45109123051184341</c:v>
                </c:pt>
                <c:pt idx="2158">
                  <c:v>0.45074396610286982</c:v>
                </c:pt>
                <c:pt idx="2159">
                  <c:v>0.44954642764415093</c:v>
                </c:pt>
                <c:pt idx="2160">
                  <c:v>0.44918787496990353</c:v>
                </c:pt>
                <c:pt idx="2161">
                  <c:v>0.44800246788075831</c:v>
                </c:pt>
                <c:pt idx="2162">
                  <c:v>0.44763382892259429</c:v>
                </c:pt>
                <c:pt idx="2163">
                  <c:v>0.45391382706512451</c:v>
                </c:pt>
                <c:pt idx="2164">
                  <c:v>0.44608046015336883</c:v>
                </c:pt>
                <c:pt idx="2165">
                  <c:v>0.45236133121846389</c:v>
                </c:pt>
                <c:pt idx="2166">
                  <c:v>0.44452843702795442</c:v>
                </c:pt>
                <c:pt idx="2167">
                  <c:v>0.45081010357543011</c:v>
                </c:pt>
                <c:pt idx="2168">
                  <c:v>0.45050628769354589</c:v>
                </c:pt>
                <c:pt idx="2169">
                  <c:v>0.44926220123305705</c:v>
                </c:pt>
                <c:pt idx="2170">
                  <c:v>0.44894574488026961</c:v>
                </c:pt>
                <c:pt idx="2171">
                  <c:v>0.44872655224619357</c:v>
                </c:pt>
                <c:pt idx="2172">
                  <c:v>0.44738526865000289</c:v>
                </c:pt>
                <c:pt idx="2173">
                  <c:v>0.44715230726086302</c:v>
                </c:pt>
                <c:pt idx="2174">
                  <c:v>0.44582859235255484</c:v>
                </c:pt>
                <c:pt idx="2175">
                  <c:v>0.44558189893991934</c:v>
                </c:pt>
                <c:pt idx="2176">
                  <c:v>0.45184438971642849</c:v>
                </c:pt>
                <c:pt idx="2177">
                  <c:v>0.44401169350738967</c:v>
                </c:pt>
                <c:pt idx="2178">
                  <c:v>0.45027617801796627</c:v>
                </c:pt>
                <c:pt idx="2179">
                  <c:v>0.45009630799385153</c:v>
                </c:pt>
                <c:pt idx="2180">
                  <c:v>0.44871334972410715</c:v>
                </c:pt>
                <c:pt idx="2181">
                  <c:v>0.44851567675364723</c:v>
                </c:pt>
                <c:pt idx="2182">
                  <c:v>0.44715163937017294</c:v>
                </c:pt>
                <c:pt idx="2183">
                  <c:v>0.44693775653242901</c:v>
                </c:pt>
                <c:pt idx="2184">
                  <c:v>0.45319638406727875</c:v>
                </c:pt>
                <c:pt idx="2185">
                  <c:v>0.4453644589503819</c:v>
                </c:pt>
                <c:pt idx="2186">
                  <c:v>0.45162570746272473</c:v>
                </c:pt>
                <c:pt idx="2187">
                  <c:v>0.45146994337528334</c:v>
                </c:pt>
                <c:pt idx="2188">
                  <c:v>0.44364021729351794</c:v>
                </c:pt>
                <c:pt idx="2189">
                  <c:v>0.44988650965551591</c:v>
                </c:pt>
                <c:pt idx="2190">
                  <c:v>0.44205510985673813</c:v>
                </c:pt>
                <c:pt idx="2191">
                  <c:v>0.44830602092705857</c:v>
                </c:pt>
                <c:pt idx="2192">
                  <c:v>0.44820516499125418</c:v>
                </c:pt>
                <c:pt idx="2193">
                  <c:v>0.44673088996343496</c:v>
                </c:pt>
                <c:pt idx="2194">
                  <c:v>0.44661118679577244</c:v>
                </c:pt>
                <c:pt idx="2195">
                  <c:v>0.45285152180447041</c:v>
                </c:pt>
                <c:pt idx="2196">
                  <c:v>0.44502101480657336</c:v>
                </c:pt>
                <c:pt idx="2197">
                  <c:v>0.45126630093253789</c:v>
                </c:pt>
                <c:pt idx="2198">
                  <c:v>0.45119551737187824</c:v>
                </c:pt>
                <c:pt idx="2199">
                  <c:v>0.44336637602558721</c:v>
                </c:pt>
                <c:pt idx="2200">
                  <c:v>0.44959601462396115</c:v>
                </c:pt>
                <c:pt idx="2201">
                  <c:v>0.4495925456234901</c:v>
                </c:pt>
                <c:pt idx="2202">
                  <c:v>0.44800217683306365</c:v>
                </c:pt>
                <c:pt idx="2203">
                  <c:v>0.44797664409658705</c:v>
                </c:pt>
                <c:pt idx="2204">
                  <c:v>0.44641442668875703</c:v>
                </c:pt>
                <c:pt idx="2205">
                  <c:v>0.44636783374119077</c:v>
                </c:pt>
                <c:pt idx="2206">
                  <c:v>0.45259309514173179</c:v>
                </c:pt>
                <c:pt idx="2207">
                  <c:v>0.44476430961157631</c:v>
                </c:pt>
                <c:pt idx="2208">
                  <c:v>0.45099666388745413</c:v>
                </c:pt>
                <c:pt idx="2209">
                  <c:v>0.45099037257103602</c:v>
                </c:pt>
                <c:pt idx="2210">
                  <c:v>0.44316132019148541</c:v>
                </c:pt>
                <c:pt idx="2211">
                  <c:v>0.4493783154264408</c:v>
                </c:pt>
                <c:pt idx="2212">
                  <c:v>0.44943262047612903</c:v>
                </c:pt>
                <c:pt idx="2213">
                  <c:v>0.44777451317630906</c:v>
                </c:pt>
                <c:pt idx="2214">
                  <c:v>0.44780462668566573</c:v>
                </c:pt>
                <c:pt idx="2215">
                  <c:v>0.45401175496498386</c:v>
                </c:pt>
                <c:pt idx="2216">
                  <c:v>0.44618485797854684</c:v>
                </c:pt>
                <c:pt idx="2217">
                  <c:v>0.44627251772611243</c:v>
                </c:pt>
                <c:pt idx="2218">
                  <c:v>0.4445737503056314</c:v>
                </c:pt>
                <c:pt idx="2219">
                  <c:v>0.44463595124472322</c:v>
                </c:pt>
                <c:pt idx="2220">
                  <c:v>0.45083568228523813</c:v>
                </c:pt>
                <c:pt idx="2221">
                  <c:v>0.44300948088153169</c:v>
                </c:pt>
                <c:pt idx="2222">
                  <c:v>0.44921828251478335</c:v>
                </c:pt>
                <c:pt idx="2223">
                  <c:v>0.4493104960093231</c:v>
                </c:pt>
                <c:pt idx="2224">
                  <c:v>0.44148474513353503</c:v>
                </c:pt>
                <c:pt idx="2225">
                  <c:v>0.44767622680461894</c:v>
                </c:pt>
                <c:pt idx="2226">
                  <c:v>0.44782156290382891</c:v>
                </c:pt>
                <c:pt idx="2227">
                  <c:v>0.4460539563708637</c:v>
                </c:pt>
                <c:pt idx="2228">
                  <c:v>0.44617090087759403</c:v>
                </c:pt>
                <c:pt idx="2229">
                  <c:v>0.45235703152242129</c:v>
                </c:pt>
                <c:pt idx="2230">
                  <c:v>0.44453314188682097</c:v>
                </c:pt>
                <c:pt idx="2231">
                  <c:v>0.4447014863863516</c:v>
                </c:pt>
                <c:pt idx="2232">
                  <c:v>0.45087041254383026</c:v>
                </c:pt>
                <c:pt idx="2233">
                  <c:v>0.44304615941434627</c:v>
                </c:pt>
                <c:pt idx="2234">
                  <c:v>0.44922600032495408</c:v>
                </c:pt>
                <c:pt idx="2235">
                  <c:v>0.44941594524080908</c:v>
                </c:pt>
                <c:pt idx="2236">
                  <c:v>0.44759671670355461</c:v>
                </c:pt>
                <c:pt idx="2237">
                  <c:v>0.44775608984760623</c:v>
                </c:pt>
                <c:pt idx="2238">
                  <c:v>0.44799274695195918</c:v>
                </c:pt>
                <c:pt idx="2239">
                  <c:v>0.44611026355275463</c:v>
                </c:pt>
                <c:pt idx="2240">
                  <c:v>0.44631667061606939</c:v>
                </c:pt>
                <c:pt idx="2241">
                  <c:v>0.4524756674664982</c:v>
                </c:pt>
                <c:pt idx="2242">
                  <c:v>0.44465458864562507</c:v>
                </c:pt>
                <c:pt idx="2243">
                  <c:v>0.44490537571326622</c:v>
                </c:pt>
                <c:pt idx="2244">
                  <c:v>0.45104893345797586</c:v>
                </c:pt>
                <c:pt idx="2245">
                  <c:v>0.44322713626264448</c:v>
                </c:pt>
                <c:pt idx="2246">
                  <c:v>0.44938402840875225</c:v>
                </c:pt>
                <c:pt idx="2247">
                  <c:v>0.44964757697299307</c:v>
                </c:pt>
                <c:pt idx="2248">
                  <c:v>0.44182698621952732</c:v>
                </c:pt>
                <c:pt idx="2249">
                  <c:v>0.44796943169782522</c:v>
                </c:pt>
                <c:pt idx="2250">
                  <c:v>0.44827315895703879</c:v>
                </c:pt>
                <c:pt idx="2251">
                  <c:v>0.44630615067901652</c:v>
                </c:pt>
                <c:pt idx="2252">
                  <c:v>0.44657858536044565</c:v>
                </c:pt>
                <c:pt idx="2253">
                  <c:v>0.44692147203357141</c:v>
                </c:pt>
                <c:pt idx="2254">
                  <c:v>0.44490194116119847</c:v>
                </c:pt>
                <c:pt idx="2255">
                  <c:v>0.44521070029701681</c:v>
                </c:pt>
                <c:pt idx="2256">
                  <c:v>0.45133754295583484</c:v>
                </c:pt>
                <c:pt idx="2257">
                  <c:v>0.44352000761949123</c:v>
                </c:pt>
                <c:pt idx="2258">
                  <c:v>0.44386631013744676</c:v>
                </c:pt>
                <c:pt idx="2259">
                  <c:v>0.44997800336019195</c:v>
                </c:pt>
                <c:pt idx="2260">
                  <c:v>0.44215985075588965</c:v>
                </c:pt>
                <c:pt idx="2261">
                  <c:v>0.44828915139752035</c:v>
                </c:pt>
                <c:pt idx="2262">
                  <c:v>0.44863914157527152</c:v>
                </c:pt>
                <c:pt idx="2263">
                  <c:v>0.44082143046406602</c:v>
                </c:pt>
                <c:pt idx="2264">
                  <c:v>0.44693698981681801</c:v>
                </c:pt>
                <c:pt idx="2265">
                  <c:v>0.44732059585108458</c:v>
                </c:pt>
                <c:pt idx="2266">
                  <c:v>0.43950322604735592</c:v>
                </c:pt>
                <c:pt idx="2267">
                  <c:v>0.44560440291731951</c:v>
                </c:pt>
                <c:pt idx="2268">
                  <c:v>0.44602009921852465</c:v>
                </c:pt>
                <c:pt idx="2269">
                  <c:v>0.44391073227021743</c:v>
                </c:pt>
                <c:pt idx="2270">
                  <c:v>0.44429088124286631</c:v>
                </c:pt>
                <c:pt idx="2271">
                  <c:v>0.44473713367733303</c:v>
                </c:pt>
                <c:pt idx="2272">
                  <c:v>0.45080915927886422</c:v>
                </c:pt>
                <c:pt idx="2273">
                  <c:v>0.44299506841577185</c:v>
                </c:pt>
                <c:pt idx="2274">
                  <c:v>0.44908764603396595</c:v>
                </c:pt>
                <c:pt idx="2275">
                  <c:v>0.44952949289469174</c:v>
                </c:pt>
                <c:pt idx="2276">
                  <c:v>0.44171625242558643</c:v>
                </c:pt>
                <c:pt idx="2277">
                  <c:v>0.44779590415893267</c:v>
                </c:pt>
                <c:pt idx="2278">
                  <c:v>0.44826461565854087</c:v>
                </c:pt>
                <c:pt idx="2279">
                  <c:v>0.44045169815890456</c:v>
                </c:pt>
                <c:pt idx="2280">
                  <c:v>0.44652037518055093</c:v>
                </c:pt>
                <c:pt idx="2281">
                  <c:v>0.44701587387215475</c:v>
                </c:pt>
                <c:pt idx="2282">
                  <c:v>0.43920187508747061</c:v>
                </c:pt>
                <c:pt idx="2283">
                  <c:v>0.44525884718765085</c:v>
                </c:pt>
                <c:pt idx="2284">
                  <c:v>0.44577806145536431</c:v>
                </c:pt>
                <c:pt idx="2285">
                  <c:v>0.44353092916052933</c:v>
                </c:pt>
                <c:pt idx="2286">
                  <c:v>0.44401304070876096</c:v>
                </c:pt>
                <c:pt idx="2287">
                  <c:v>0.44455524632288418</c:v>
                </c:pt>
                <c:pt idx="2288">
                  <c:v>0.45058760262475439</c:v>
                </c:pt>
                <c:pt idx="2289">
                  <c:v>0.44277831459882999</c:v>
                </c:pt>
                <c:pt idx="2290">
                  <c:v>0.44334438097967688</c:v>
                </c:pt>
                <c:pt idx="2291">
                  <c:v>0.44936637061947843</c:v>
                </c:pt>
                <c:pt idx="2292">
                  <c:v>0.44155794931669945</c:v>
                </c:pt>
                <c:pt idx="2293">
                  <c:v>0.44214453313091601</c:v>
                </c:pt>
                <c:pt idx="2294">
                  <c:v>0.44815526840808495</c:v>
                </c:pt>
                <c:pt idx="2295">
                  <c:v>0.44034916475811836</c:v>
                </c:pt>
                <c:pt idx="2296">
                  <c:v>0.44095595457198467</c:v>
                </c:pt>
                <c:pt idx="2297">
                  <c:v>0.44695785109720765</c:v>
                </c:pt>
                <c:pt idx="2298">
                  <c:v>0.43915198127133881</c:v>
                </c:pt>
                <c:pt idx="2299">
                  <c:v>0.44518261501056927</c:v>
                </c:pt>
                <c:pt idx="2300">
                  <c:v>0.44577000370976039</c:v>
                </c:pt>
                <c:pt idx="2301">
                  <c:v>0.44641634584804823</c:v>
                </c:pt>
                <c:pt idx="2302">
                  <c:v>0.44398801523150178</c:v>
                </c:pt>
                <c:pt idx="2303">
                  <c:v>0.44459270057980033</c:v>
                </c:pt>
                <c:pt idx="2304">
                  <c:v>0.44525418262072519</c:v>
                </c:pt>
                <c:pt idx="2305">
                  <c:v>0.44280523987564796</c:v>
                </c:pt>
                <c:pt idx="2306">
                  <c:v>0.44342495977361918</c:v>
                </c:pt>
                <c:pt idx="2307">
                  <c:v>0.44410309900375722</c:v>
                </c:pt>
                <c:pt idx="2308">
                  <c:v>0.44163345706546991</c:v>
                </c:pt>
                <c:pt idx="2309">
                  <c:v>0.44226777581087057</c:v>
                </c:pt>
                <c:pt idx="2310">
                  <c:v>0.44295987132777914</c:v>
                </c:pt>
                <c:pt idx="2311">
                  <c:v>0.448920596967537</c:v>
                </c:pt>
                <c:pt idx="2312">
                  <c:v>0.4411209045415872</c:v>
                </c:pt>
                <c:pt idx="2313">
                  <c:v>0.44182353788742512</c:v>
                </c:pt>
                <c:pt idx="2314">
                  <c:v>0.447779784563759</c:v>
                </c:pt>
                <c:pt idx="2315">
                  <c:v>0.43998228595400596</c:v>
                </c:pt>
                <c:pt idx="2316">
                  <c:v>0.44069677063550144</c:v>
                </c:pt>
                <c:pt idx="2317">
                  <c:v>0.44664884300723595</c:v>
                </c:pt>
                <c:pt idx="2318">
                  <c:v>0.43885096839897397</c:v>
                </c:pt>
                <c:pt idx="2319">
                  <c:v>0.43957809716995216</c:v>
                </c:pt>
                <c:pt idx="2320">
                  <c:v>0.44552549146516018</c:v>
                </c:pt>
                <c:pt idx="2321">
                  <c:v>0.44626593419532484</c:v>
                </c:pt>
                <c:pt idx="2322">
                  <c:v>0.43846572721486765</c:v>
                </c:pt>
                <c:pt idx="2323">
                  <c:v>0.44441210277033449</c:v>
                </c:pt>
                <c:pt idx="2324">
                  <c:v>0.44516101886120457</c:v>
                </c:pt>
                <c:pt idx="2325">
                  <c:v>0.43736408593115655</c:v>
                </c:pt>
                <c:pt idx="2326">
                  <c:v>0.44330765124284521</c:v>
                </c:pt>
                <c:pt idx="2327">
                  <c:v>0.44406318112721566</c:v>
                </c:pt>
                <c:pt idx="2328">
                  <c:v>0.44487107252804148</c:v>
                </c:pt>
                <c:pt idx="2329">
                  <c:v>0.44221021617139367</c:v>
                </c:pt>
                <c:pt idx="2330">
                  <c:v>0.44297454924766994</c:v>
                </c:pt>
                <c:pt idx="2331">
                  <c:v>0.44378681799573116</c:v>
                </c:pt>
                <c:pt idx="2332">
                  <c:v>0.43599212146701211</c:v>
                </c:pt>
                <c:pt idx="2333">
                  <c:v>0.44189281280018256</c:v>
                </c:pt>
                <c:pt idx="2334">
                  <c:v>0.44271165047015471</c:v>
                </c:pt>
                <c:pt idx="2335">
                  <c:v>0.43491809589372665</c:v>
                </c:pt>
                <c:pt idx="2336">
                  <c:v>0.44082218564989772</c:v>
                </c:pt>
                <c:pt idx="2337">
                  <c:v>0.44164541303516125</c:v>
                </c:pt>
                <c:pt idx="2338">
                  <c:v>0.44251453569710492</c:v>
                </c:pt>
                <c:pt idx="2339">
                  <c:v>0.43975962870759305</c:v>
                </c:pt>
                <c:pt idx="2340">
                  <c:v>0.44058453151551302</c:v>
                </c:pt>
                <c:pt idx="2341">
                  <c:v>0.44145887695866293</c:v>
                </c:pt>
                <c:pt idx="2342">
                  <c:v>0.43870517857867569</c:v>
                </c:pt>
                <c:pt idx="2343">
                  <c:v>0.4395340196252463</c:v>
                </c:pt>
                <c:pt idx="2344">
                  <c:v>0.44040876755338326</c:v>
                </c:pt>
                <c:pt idx="2345">
                  <c:v>0.44133164747041198</c:v>
                </c:pt>
                <c:pt idx="2346">
                  <c:v>0.43849066405018022</c:v>
                </c:pt>
                <c:pt idx="2347">
                  <c:v>0.43936809995408682</c:v>
                </c:pt>
                <c:pt idx="2348">
                  <c:v>0.44029051031131972</c:v>
                </c:pt>
                <c:pt idx="2349">
                  <c:v>0.43745972271889244</c:v>
                </c:pt>
                <c:pt idx="2350">
                  <c:v>0.43833483598032413</c:v>
                </c:pt>
                <c:pt idx="2351">
                  <c:v>0.43925800944486965</c:v>
                </c:pt>
                <c:pt idx="2352">
                  <c:v>0.44509222310667323</c:v>
                </c:pt>
                <c:pt idx="2353">
                  <c:v>0.43731375282599555</c:v>
                </c:pt>
                <c:pt idx="2354">
                  <c:v>0.43823292991731988</c:v>
                </c:pt>
                <c:pt idx="2355">
                  <c:v>0.43919942535225104</c:v>
                </c:pt>
                <c:pt idx="2356">
                  <c:v>0.44499921447586815</c:v>
                </c:pt>
                <c:pt idx="2357">
                  <c:v>0.43721990670906974</c:v>
                </c:pt>
                <c:pt idx="2358">
                  <c:v>0.4381812432116115</c:v>
                </c:pt>
                <c:pt idx="2359">
                  <c:v>0.4439922244430326</c:v>
                </c:pt>
                <c:pt idx="2360">
                  <c:v>0.43621492108037041</c:v>
                </c:pt>
                <c:pt idx="2361">
                  <c:v>0.43717453956465985</c:v>
                </c:pt>
                <c:pt idx="2362">
                  <c:v>0.43817621724946981</c:v>
                </c:pt>
                <c:pt idx="2363">
                  <c:v>0.44395465938343021</c:v>
                </c:pt>
                <c:pt idx="2364">
                  <c:v>0.43617717966756075</c:v>
                </c:pt>
                <c:pt idx="2365">
                  <c:v>0.43717571501755709</c:v>
                </c:pt>
                <c:pt idx="2366">
                  <c:v>0.43821332426235088</c:v>
                </c:pt>
                <c:pt idx="2367">
                  <c:v>0.43519299251652682</c:v>
                </c:pt>
                <c:pt idx="2368">
                  <c:v>0.4361836654806962</c:v>
                </c:pt>
                <c:pt idx="2369">
                  <c:v>0.43721764570501925</c:v>
                </c:pt>
                <c:pt idx="2370">
                  <c:v>0.44297601400624831</c:v>
                </c:pt>
                <c:pt idx="2371">
                  <c:v>0.43520598649403924</c:v>
                </c:pt>
                <c:pt idx="2372">
                  <c:v>0.4362310165431727</c:v>
                </c:pt>
                <c:pt idx="2373">
                  <c:v>0.43729925774764322</c:v>
                </c:pt>
                <c:pt idx="2374">
                  <c:v>0.4430294383305019</c:v>
                </c:pt>
                <c:pt idx="2375">
                  <c:v>0.43526054470499631</c:v>
                </c:pt>
                <c:pt idx="2376">
                  <c:v>0.43631750580149808</c:v>
                </c:pt>
                <c:pt idx="2377">
                  <c:v>0.43741705732948299</c:v>
                </c:pt>
                <c:pt idx="2378">
                  <c:v>0.43430065797167794</c:v>
                </c:pt>
                <c:pt idx="2379">
                  <c:v>0.43535242018418691</c:v>
                </c:pt>
                <c:pt idx="2380">
                  <c:v>0.43644018152900155</c:v>
                </c:pt>
                <c:pt idx="2381">
                  <c:v>0.44216424166484042</c:v>
                </c:pt>
                <c:pt idx="2382">
                  <c:v>0.43439885084576152</c:v>
                </c:pt>
                <c:pt idx="2383">
                  <c:v>0.43547637766931518</c:v>
                </c:pt>
                <c:pt idx="2384">
                  <c:v>0.4365950833042011</c:v>
                </c:pt>
                <c:pt idx="2385">
                  <c:v>0.44229291395573117</c:v>
                </c:pt>
                <c:pt idx="2386">
                  <c:v>0.43453147590131258</c:v>
                </c:pt>
                <c:pt idx="2387">
                  <c:v>0.43563664999816082</c:v>
                </c:pt>
                <c:pt idx="2388">
                  <c:v>0.43678158418096746</c:v>
                </c:pt>
                <c:pt idx="2389">
                  <c:v>0.44245835994585209</c:v>
                </c:pt>
                <c:pt idx="2390">
                  <c:v>0.43469846568749726</c:v>
                </c:pt>
                <c:pt idx="2391">
                  <c:v>0.43582903649597554</c:v>
                </c:pt>
                <c:pt idx="2392">
                  <c:v>0.4369975279071821</c:v>
                </c:pt>
                <c:pt idx="2393">
                  <c:v>0.43377484164652125</c:v>
                </c:pt>
                <c:pt idx="2394">
                  <c:v>0.43489598932970469</c:v>
                </c:pt>
                <c:pt idx="2395">
                  <c:v>0.43605066085839661</c:v>
                </c:pt>
                <c:pt idx="2396">
                  <c:v>0.43723828777881268</c:v>
                </c:pt>
                <c:pt idx="2397">
                  <c:v>0.43398074243975393</c:v>
                </c:pt>
                <c:pt idx="2398">
                  <c:v>0.43512126040089594</c:v>
                </c:pt>
                <c:pt idx="2399">
                  <c:v>0.43629978524499047</c:v>
                </c:pt>
                <c:pt idx="2400">
                  <c:v>0.43750886865473049</c:v>
                </c:pt>
                <c:pt idx="2401">
                  <c:v>0.42974783289464047</c:v>
                </c:pt>
                <c:pt idx="2402">
                  <c:v>0.43537815872518154</c:v>
                </c:pt>
                <c:pt idx="2403">
                  <c:v>0.43657580156543252</c:v>
                </c:pt>
                <c:pt idx="2404">
                  <c:v>0.43780386915703184</c:v>
                </c:pt>
                <c:pt idx="2405">
                  <c:v>0.43004136486134836</c:v>
                </c:pt>
                <c:pt idx="2406">
                  <c:v>0.43566223352056238</c:v>
                </c:pt>
                <c:pt idx="2407">
                  <c:v>0.43687455444367562</c:v>
                </c:pt>
                <c:pt idx="2408">
                  <c:v>0.42912362751460287</c:v>
                </c:pt>
                <c:pt idx="2409">
                  <c:v>0.43036418310713076</c:v>
                </c:pt>
                <c:pt idx="2410">
                  <c:v>0.43597331081550855</c:v>
                </c:pt>
                <c:pt idx="2411">
                  <c:v>0.43720212193676516</c:v>
                </c:pt>
                <c:pt idx="2412">
                  <c:v>0.42945471350751402</c:v>
                </c:pt>
                <c:pt idx="2413">
                  <c:v>0.43071072609101163</c:v>
                </c:pt>
                <c:pt idx="2414">
                  <c:v>0.43199846341378761</c:v>
                </c:pt>
                <c:pt idx="2415">
                  <c:v>0.43755403213518829</c:v>
                </c:pt>
                <c:pt idx="2416">
                  <c:v>0.4298066830653034</c:v>
                </c:pt>
                <c:pt idx="2417">
                  <c:v>0.43108033699200538</c:v>
                </c:pt>
                <c:pt idx="2418">
                  <c:v>0.4323816845155331</c:v>
                </c:pt>
                <c:pt idx="2419">
                  <c:v>0.43793064294456951</c:v>
                </c:pt>
                <c:pt idx="2420">
                  <c:v>0.43018748144197821</c:v>
                </c:pt>
                <c:pt idx="2421">
                  <c:v>0.43147071277529059</c:v>
                </c:pt>
                <c:pt idx="2422">
                  <c:v>0.43278673543061524</c:v>
                </c:pt>
                <c:pt idx="2423">
                  <c:v>0.4341285482132019</c:v>
                </c:pt>
                <c:pt idx="2424">
                  <c:v>0.4305929102464095</c:v>
                </c:pt>
                <c:pt idx="2425">
                  <c:v>0.43188674177412045</c:v>
                </c:pt>
                <c:pt idx="2426">
                  <c:v>0.43321303864882144</c:v>
                </c:pt>
                <c:pt idx="2427">
                  <c:v>0.43456513481525738</c:v>
                </c:pt>
                <c:pt idx="2428">
                  <c:v>0.42681568258624264</c:v>
                </c:pt>
                <c:pt idx="2429">
                  <c:v>0.43232711397309337</c:v>
                </c:pt>
                <c:pt idx="2430">
                  <c:v>0.43365876430323663</c:v>
                </c:pt>
                <c:pt idx="2431">
                  <c:v>0.43502245924805144</c:v>
                </c:pt>
                <c:pt idx="2432">
                  <c:v>0.42727841853695464</c:v>
                </c:pt>
                <c:pt idx="2433">
                  <c:v>0.43278787706927463</c:v>
                </c:pt>
                <c:pt idx="2434">
                  <c:v>0.43413176350278243</c:v>
                </c:pt>
                <c:pt idx="2435">
                  <c:v>0.43549802861775244</c:v>
                </c:pt>
                <c:pt idx="2436">
                  <c:v>0.42776354795516175</c:v>
                </c:pt>
                <c:pt idx="2437">
                  <c:v>0.42915229999974791</c:v>
                </c:pt>
                <c:pt idx="2438">
                  <c:v>0.43462770425444902</c:v>
                </c:pt>
                <c:pt idx="2439">
                  <c:v>0.43600013022853817</c:v>
                </c:pt>
                <c:pt idx="2440">
                  <c:v>0.42826771396166646</c:v>
                </c:pt>
                <c:pt idx="2441">
                  <c:v>0.4296657445711537</c:v>
                </c:pt>
                <c:pt idx="2442">
                  <c:v>0.43108578805449183</c:v>
                </c:pt>
                <c:pt idx="2443">
                  <c:v>0.43253512212706235</c:v>
                </c:pt>
                <c:pt idx="2444">
                  <c:v>0.42880090840427282</c:v>
                </c:pt>
                <c:pt idx="2445">
                  <c:v>0.43019870124048515</c:v>
                </c:pt>
                <c:pt idx="2446">
                  <c:v>0.43162603818524437</c:v>
                </c:pt>
                <c:pt idx="2447">
                  <c:v>0.43307423589653971</c:v>
                </c:pt>
                <c:pt idx="2448">
                  <c:v>0.4253427261212287</c:v>
                </c:pt>
                <c:pt idx="2449">
                  <c:v>0.4307611222820667</c:v>
                </c:pt>
                <c:pt idx="2450">
                  <c:v>0.43035467606111621</c:v>
                </c:pt>
                <c:pt idx="2451">
                  <c:v>0.42904914644129799</c:v>
                </c:pt>
                <c:pt idx="2452">
                  <c:v>0.42866811738382987</c:v>
                </c:pt>
                <c:pt idx="2453">
                  <c:v>0.42738525981193226</c:v>
                </c:pt>
                <c:pt idx="2454">
                  <c:v>0.43094609496150704</c:v>
                </c:pt>
                <c:pt idx="2455">
                  <c:v>0.4296400348102582</c:v>
                </c:pt>
                <c:pt idx="2456">
                  <c:v>0.429265770417182</c:v>
                </c:pt>
                <c:pt idx="2457">
                  <c:v>0.42798052736492115</c:v>
                </c:pt>
                <c:pt idx="2458">
                  <c:v>0.42762724123628243</c:v>
                </c:pt>
                <c:pt idx="2459">
                  <c:v>0.42636730992978389</c:v>
                </c:pt>
                <c:pt idx="2460">
                  <c:v>0.4298864319488247</c:v>
                </c:pt>
                <c:pt idx="2461">
                  <c:v>0.42860686291266986</c:v>
                </c:pt>
                <c:pt idx="2462">
                  <c:v>0.42825435041553706</c:v>
                </c:pt>
                <c:pt idx="2463">
                  <c:v>0.42699140092434634</c:v>
                </c:pt>
                <c:pt idx="2464">
                  <c:v>0.42666721292161591</c:v>
                </c:pt>
                <c:pt idx="2465">
                  <c:v>0.42542435795979999</c:v>
                </c:pt>
                <c:pt idx="2466">
                  <c:v>0.42891131494383483</c:v>
                </c:pt>
                <c:pt idx="2467">
                  <c:v>0.42764962442568821</c:v>
                </c:pt>
                <c:pt idx="2468">
                  <c:v>0.42732017512855924</c:v>
                </c:pt>
                <c:pt idx="2469">
                  <c:v>0.42608229581216056</c:v>
                </c:pt>
                <c:pt idx="2470">
                  <c:v>0.42577588344678019</c:v>
                </c:pt>
                <c:pt idx="2471">
                  <c:v>0.4245519348520817</c:v>
                </c:pt>
                <c:pt idx="2472">
                  <c:v>0.42800941952824029</c:v>
                </c:pt>
                <c:pt idx="2473">
                  <c:v>0.42769112932157582</c:v>
                </c:pt>
                <c:pt idx="2474">
                  <c:v>0.42646393749558698</c:v>
                </c:pt>
                <c:pt idx="2475">
                  <c:v>0.42616757786076603</c:v>
                </c:pt>
                <c:pt idx="2476">
                  <c:v>0.42495322833859256</c:v>
                </c:pt>
                <c:pt idx="2477">
                  <c:v>0.42468285376451742</c:v>
                </c:pt>
                <c:pt idx="2478">
                  <c:v>0.42348655004171332</c:v>
                </c:pt>
                <c:pt idx="2479">
                  <c:v>0.42688390885441069</c:v>
                </c:pt>
                <c:pt idx="2480">
                  <c:v>0.42567434107092506</c:v>
                </c:pt>
                <c:pt idx="2481">
                  <c:v>0.42539659580763295</c:v>
                </c:pt>
                <c:pt idx="2482">
                  <c:v>0.42420345765139167</c:v>
                </c:pt>
                <c:pt idx="2483">
                  <c:v>0.423946250203941</c:v>
                </c:pt>
                <c:pt idx="2484">
                  <c:v>0.42369894877384306</c:v>
                </c:pt>
                <c:pt idx="2485">
                  <c:v>0.42615129747270925</c:v>
                </c:pt>
                <c:pt idx="2486">
                  <c:v>0.42588215115372408</c:v>
                </c:pt>
                <c:pt idx="2487">
                  <c:v>0.42469236594330073</c:v>
                </c:pt>
                <c:pt idx="2488">
                  <c:v>0.42444673288466728</c:v>
                </c:pt>
                <c:pt idx="2489">
                  <c:v>0.42327294711960622</c:v>
                </c:pt>
                <c:pt idx="2490">
                  <c:v>0.42304144869635668</c:v>
                </c:pt>
                <c:pt idx="2491">
                  <c:v>0.42282536970763235</c:v>
                </c:pt>
                <c:pt idx="2492">
                  <c:v>0.42167572712835916</c:v>
                </c:pt>
                <c:pt idx="2493">
                  <c:v>0.4249922634410942</c:v>
                </c:pt>
                <c:pt idx="2494">
                  <c:v>0.42382541223507691</c:v>
                </c:pt>
                <c:pt idx="2495">
                  <c:v>0.42359880968982894</c:v>
                </c:pt>
                <c:pt idx="2496">
                  <c:v>0.42245214722643115</c:v>
                </c:pt>
                <c:pt idx="2497">
                  <c:v>0.42224377291884302</c:v>
                </c:pt>
                <c:pt idx="2498">
                  <c:v>0.42204576811348987</c:v>
                </c:pt>
                <c:pt idx="2499">
                  <c:v>0.42092200948242675</c:v>
                </c:pt>
                <c:pt idx="2500">
                  <c:v>0.42420451767834633</c:v>
                </c:pt>
                <c:pt idx="2501">
                  <c:v>0.42305810091602314</c:v>
                </c:pt>
                <c:pt idx="2502">
                  <c:v>0.42285902812766152</c:v>
                </c:pt>
                <c:pt idx="2503">
                  <c:v>0.42266405030189902</c:v>
                </c:pt>
                <c:pt idx="2504">
                  <c:v>0.42154003690714487</c:v>
                </c:pt>
                <c:pt idx="2505">
                  <c:v>0.42136693197890862</c:v>
                </c:pt>
                <c:pt idx="2506">
                  <c:v>0.42025640038602513</c:v>
                </c:pt>
                <c:pt idx="2507">
                  <c:v>0.42009411269221336</c:v>
                </c:pt>
                <c:pt idx="2508">
                  <c:v>0.42239827297500204</c:v>
                </c:pt>
                <c:pt idx="2509">
                  <c:v>0.42221432008282239</c:v>
                </c:pt>
                <c:pt idx="2510">
                  <c:v>0.42204387776643648</c:v>
                </c:pt>
                <c:pt idx="2511">
                  <c:v>0.42093737718320068</c:v>
                </c:pt>
                <c:pt idx="2512">
                  <c:v>0.42077755652698506</c:v>
                </c:pt>
                <c:pt idx="2513">
                  <c:v>0.41968937095518355</c:v>
                </c:pt>
                <c:pt idx="2514">
                  <c:v>0.41954432950519466</c:v>
                </c:pt>
                <c:pt idx="2515">
                  <c:v>0.41940705071766626</c:v>
                </c:pt>
                <c:pt idx="2516">
                  <c:v>0.41833900859917245</c:v>
                </c:pt>
                <c:pt idx="2517">
                  <c:v>0.42151673968367276</c:v>
                </c:pt>
                <c:pt idx="2518">
                  <c:v>0.42042665488777026</c:v>
                </c:pt>
                <c:pt idx="2519">
                  <c:v>0.42028848855657153</c:v>
                </c:pt>
                <c:pt idx="2520">
                  <c:v>0.4201527854741135</c:v>
                </c:pt>
                <c:pt idx="2521">
                  <c:v>0.41908174127053816</c:v>
                </c:pt>
                <c:pt idx="2522">
                  <c:v>0.41896530892773293</c:v>
                </c:pt>
                <c:pt idx="2523">
                  <c:v>0.41885083013531799</c:v>
                </c:pt>
                <c:pt idx="2524">
                  <c:v>0.41779762908132423</c:v>
                </c:pt>
                <c:pt idx="2525">
                  <c:v>0.41770229059999375</c:v>
                </c:pt>
                <c:pt idx="2526">
                  <c:v>0.41666005136336698</c:v>
                </c:pt>
                <c:pt idx="2527">
                  <c:v>0.41977156443728952</c:v>
                </c:pt>
                <c:pt idx="2528">
                  <c:v>0.41966349058386271</c:v>
                </c:pt>
                <c:pt idx="2529">
                  <c:v>0.41861217294205105</c:v>
                </c:pt>
                <c:pt idx="2530">
                  <c:v>0.41851130397453778</c:v>
                </c:pt>
                <c:pt idx="2531">
                  <c:v>0.41747694214996911</c:v>
                </c:pt>
                <c:pt idx="2532">
                  <c:v>0.41738855848036988</c:v>
                </c:pt>
                <c:pt idx="2533">
                  <c:v>0.41730702016160942</c:v>
                </c:pt>
                <c:pt idx="2534">
                  <c:v>0.41628906173909852</c:v>
                </c:pt>
                <c:pt idx="2535">
                  <c:v>0.41621973874238116</c:v>
                </c:pt>
                <c:pt idx="2536">
                  <c:v>0.41615672597381026</c:v>
                </c:pt>
                <c:pt idx="2537">
                  <c:v>0.41515438328963838</c:v>
                </c:pt>
                <c:pt idx="2538">
                  <c:v>0.41819551565768764</c:v>
                </c:pt>
                <c:pt idx="2539">
                  <c:v>0.41717369420764155</c:v>
                </c:pt>
                <c:pt idx="2540">
                  <c:v>0.41710968794237729</c:v>
                </c:pt>
                <c:pt idx="2541">
                  <c:v>0.41704544532784671</c:v>
                </c:pt>
                <c:pt idx="2542">
                  <c:v>0.41603880041405045</c:v>
                </c:pt>
                <c:pt idx="2543">
                  <c:v>0.41599234969055177</c:v>
                </c:pt>
                <c:pt idx="2544">
                  <c:v>0.41594570805051112</c:v>
                </c:pt>
                <c:pt idx="2545">
                  <c:v>0.41495340435955663</c:v>
                </c:pt>
                <c:pt idx="2546">
                  <c:v>0.41492377052964852</c:v>
                </c:pt>
                <c:pt idx="2547">
                  <c:v>0.41394065363510851</c:v>
                </c:pt>
                <c:pt idx="2548">
                  <c:v>0.41391590339677892</c:v>
                </c:pt>
                <c:pt idx="2549">
                  <c:v>0.41389649370670756</c:v>
                </c:pt>
                <c:pt idx="2550">
                  <c:v>0.41293311112396136</c:v>
                </c:pt>
                <c:pt idx="2551">
                  <c:v>0.41589164978901755</c:v>
                </c:pt>
                <c:pt idx="2552">
                  <c:v>0.41586065742666722</c:v>
                </c:pt>
                <c:pt idx="2553">
                  <c:v>0.41489007358606905</c:v>
                </c:pt>
                <c:pt idx="2554">
                  <c:v>0.41486892021314153</c:v>
                </c:pt>
                <c:pt idx="2555">
                  <c:v>0.41485367008016338</c:v>
                </c:pt>
                <c:pt idx="2556">
                  <c:v>0.41389618812324647</c:v>
                </c:pt>
                <c:pt idx="2557">
                  <c:v>0.41389038152911162</c:v>
                </c:pt>
                <c:pt idx="2558">
                  <c:v>0.41293523418461664</c:v>
                </c:pt>
                <c:pt idx="2559">
                  <c:v>0.41294528114060958</c:v>
                </c:pt>
                <c:pt idx="2560">
                  <c:v>0.41295425297144933</c:v>
                </c:pt>
                <c:pt idx="2561">
                  <c:v>0.41201128487977429</c:v>
                </c:pt>
                <c:pt idx="2562">
                  <c:v>0.41203579463751971</c:v>
                </c:pt>
                <c:pt idx="2563">
                  <c:v>0.41205862031424284</c:v>
                </c:pt>
                <c:pt idx="2564">
                  <c:v>0.41112759694130824</c:v>
                </c:pt>
                <c:pt idx="2565">
                  <c:v>0.41116566071229899</c:v>
                </c:pt>
                <c:pt idx="2566">
                  <c:v>0.41120209792996726</c:v>
                </c:pt>
                <c:pt idx="2567">
                  <c:v>0.41028252439858209</c:v>
                </c:pt>
                <c:pt idx="2568">
                  <c:v>0.41293394993287968</c:v>
                </c:pt>
                <c:pt idx="2569">
                  <c:v>0.41268005444066092</c:v>
                </c:pt>
                <c:pt idx="2570">
                  <c:v>0.41232789515449492</c:v>
                </c:pt>
                <c:pt idx="2571">
                  <c:v>0.41198031858942491</c:v>
                </c:pt>
                <c:pt idx="2572">
                  <c:v>0.41173905049184573</c:v>
                </c:pt>
                <c:pt idx="2573">
                  <c:v>0.41139926902580337</c:v>
                </c:pt>
                <c:pt idx="2574">
                  <c:v>0.41115938338739522</c:v>
                </c:pt>
                <c:pt idx="2575">
                  <c:v>0.41083443533190545</c:v>
                </c:pt>
                <c:pt idx="2576">
                  <c:v>0.41050653303555862</c:v>
                </c:pt>
                <c:pt idx="2577">
                  <c:v>0.41027839414688994</c:v>
                </c:pt>
                <c:pt idx="2578">
                  <c:v>0.40996482486951813</c:v>
                </c:pt>
                <c:pt idx="2579">
                  <c:v>0.40974465094813323</c:v>
                </c:pt>
                <c:pt idx="2580">
                  <c:v>0.40943182741777784</c:v>
                </c:pt>
                <c:pt idx="2581">
                  <c:v>0.40916094755861854</c:v>
                </c:pt>
                <c:pt idx="2582">
                  <c:v>0.40890076662045272</c:v>
                </c:pt>
                <c:pt idx="2583">
                  <c:v>0.40861813378852119</c:v>
                </c:pt>
                <c:pt idx="2584">
                  <c:v>0.40841612335994926</c:v>
                </c:pt>
                <c:pt idx="2585">
                  <c:v>0.40812781531327796</c:v>
                </c:pt>
                <c:pt idx="2586">
                  <c:v>0.40783671366307234</c:v>
                </c:pt>
                <c:pt idx="2587">
                  <c:v>0.40764475726488764</c:v>
                </c:pt>
                <c:pt idx="2588">
                  <c:v>0.40736704587000833</c:v>
                </c:pt>
                <c:pt idx="2589">
                  <c:v>0.40718239231668296</c:v>
                </c:pt>
                <c:pt idx="2590">
                  <c:v>0.40690433981876378</c:v>
                </c:pt>
                <c:pt idx="2591">
                  <c:v>0.40662950045797869</c:v>
                </c:pt>
                <c:pt idx="2592">
                  <c:v>0.40646152530482299</c:v>
                </c:pt>
                <c:pt idx="2593">
                  <c:v>0.40619306848305109</c:v>
                </c:pt>
                <c:pt idx="2594">
                  <c:v>0.40554104492119819</c:v>
                </c:pt>
                <c:pt idx="2595">
                  <c:v>0.40567292434724161</c:v>
                </c:pt>
                <c:pt idx="2596">
                  <c:v>0.40580099153574478</c:v>
                </c:pt>
                <c:pt idx="2597">
                  <c:v>0.40496413856199182</c:v>
                </c:pt>
                <c:pt idx="2598">
                  <c:v>0.40760605338502071</c:v>
                </c:pt>
                <c:pt idx="2599">
                  <c:v>0.40773531402966245</c:v>
                </c:pt>
                <c:pt idx="2600">
                  <c:v>0.40689768253619185</c:v>
                </c:pt>
                <c:pt idx="2601">
                  <c:v>0.40702636843523793</c:v>
                </c:pt>
                <c:pt idx="2602">
                  <c:v>0.40716554806623612</c:v>
                </c:pt>
                <c:pt idx="2603">
                  <c:v>0.40633701090232022</c:v>
                </c:pt>
                <c:pt idx="2604">
                  <c:v>0.40647563429955064</c:v>
                </c:pt>
                <c:pt idx="2605">
                  <c:v>0.40565991224936615</c:v>
                </c:pt>
                <c:pt idx="2606">
                  <c:v>0.40580458091076604</c:v>
                </c:pt>
                <c:pt idx="2607">
                  <c:v>0.40595293305333419</c:v>
                </c:pt>
                <c:pt idx="2608">
                  <c:v>0.40513860666880952</c:v>
                </c:pt>
                <c:pt idx="2609">
                  <c:v>0.40530043123481851</c:v>
                </c:pt>
                <c:pt idx="2610">
                  <c:v>0.40545773222582171</c:v>
                </c:pt>
                <c:pt idx="2611">
                  <c:v>0.40465215105663588</c:v>
                </c:pt>
                <c:pt idx="2612">
                  <c:v>0.4048231055992812</c:v>
                </c:pt>
                <c:pt idx="2613">
                  <c:v>0.40498960268161061</c:v>
                </c:pt>
                <c:pt idx="2614">
                  <c:v>0.40419248970882232</c:v>
                </c:pt>
                <c:pt idx="2615">
                  <c:v>0.40436497930225423</c:v>
                </c:pt>
                <c:pt idx="2616">
                  <c:v>0.40358078180491813</c:v>
                </c:pt>
                <c:pt idx="2617">
                  <c:v>0.40375914319263417</c:v>
                </c:pt>
                <c:pt idx="2618">
                  <c:v>0.40394059047123504</c:v>
                </c:pt>
                <c:pt idx="2619">
                  <c:v>0.4031648811387783</c:v>
                </c:pt>
                <c:pt idx="2620">
                  <c:v>0.40335213879874038</c:v>
                </c:pt>
                <c:pt idx="2621">
                  <c:v>0.40354225016116274</c:v>
                </c:pt>
                <c:pt idx="2622">
                  <c:v>0.40276724758631544</c:v>
                </c:pt>
                <c:pt idx="2623">
                  <c:v>0.40297066227617229</c:v>
                </c:pt>
                <c:pt idx="2624">
                  <c:v>0.40220084495630737</c:v>
                </c:pt>
                <c:pt idx="2625">
                  <c:v>0.40240256403168845</c:v>
                </c:pt>
                <c:pt idx="2626">
                  <c:v>0.40261475073761815</c:v>
                </c:pt>
                <c:pt idx="2627">
                  <c:v>0.40185295317951014</c:v>
                </c:pt>
                <c:pt idx="2628">
                  <c:v>0.39984368524880887</c:v>
                </c:pt>
                <c:pt idx="2629">
                  <c:v>0.40006409159098799</c:v>
                </c:pt>
                <c:pt idx="2630">
                  <c:v>0.39932037337484322</c:v>
                </c:pt>
                <c:pt idx="2631">
                  <c:v>0.39954605478672756</c:v>
                </c:pt>
                <c:pt idx="2632">
                  <c:v>0.39879925026331514</c:v>
                </c:pt>
                <c:pt idx="2633">
                  <c:v>0.39903785108262146</c:v>
                </c:pt>
                <c:pt idx="2634">
                  <c:v>0.39927108796877198</c:v>
                </c:pt>
                <c:pt idx="2635">
                  <c:v>0.39853179843236236</c:v>
                </c:pt>
                <c:pt idx="2636">
                  <c:v>0.39877030648154643</c:v>
                </c:pt>
                <c:pt idx="2637">
                  <c:v>0.39804372492425261</c:v>
                </c:pt>
                <c:pt idx="2638">
                  <c:v>0.39828710905534598</c:v>
                </c:pt>
                <c:pt idx="2639">
                  <c:v>0.39853338987059506</c:v>
                </c:pt>
                <c:pt idx="2640">
                  <c:v>0.39781450178728278</c:v>
                </c:pt>
                <c:pt idx="2641">
                  <c:v>0.39806569598172631</c:v>
                </c:pt>
                <c:pt idx="2642">
                  <c:v>0.39831938469649247</c:v>
                </c:pt>
                <c:pt idx="2643">
                  <c:v>0.39760025306232288</c:v>
                </c:pt>
                <c:pt idx="2644">
                  <c:v>0.39786716427040442</c:v>
                </c:pt>
                <c:pt idx="2645">
                  <c:v>0.39715346501876636</c:v>
                </c:pt>
                <c:pt idx="2646">
                  <c:v>0.39741991168240537</c:v>
                </c:pt>
                <c:pt idx="2647">
                  <c:v>0.3976891346772965</c:v>
                </c:pt>
                <c:pt idx="2648">
                  <c:v>0.39698538467136996</c:v>
                </c:pt>
                <c:pt idx="2649">
                  <c:v>0.39725917833297719</c:v>
                </c:pt>
                <c:pt idx="2650">
                  <c:v>0.39656077165678516</c:v>
                </c:pt>
                <c:pt idx="2651">
                  <c:v>0.39684087117621364</c:v>
                </c:pt>
                <c:pt idx="2652">
                  <c:v>0.39712341266118734</c:v>
                </c:pt>
                <c:pt idx="2653">
                  <c:v>0.39643331234916229</c:v>
                </c:pt>
                <c:pt idx="2654">
                  <c:v>0.39672071577530166</c:v>
                </c:pt>
                <c:pt idx="2655">
                  <c:v>0.39603601456072079</c:v>
                </c:pt>
                <c:pt idx="2656">
                  <c:v>0.39632953654258474</c:v>
                </c:pt>
                <c:pt idx="2657">
                  <c:v>0.39662621324317227</c:v>
                </c:pt>
                <c:pt idx="2658">
                  <c:v>0.39401343127185412</c:v>
                </c:pt>
                <c:pt idx="2659">
                  <c:v>0.39431462783523019</c:v>
                </c:pt>
                <c:pt idx="2660">
                  <c:v>0.39363849565228776</c:v>
                </c:pt>
                <c:pt idx="2661">
                  <c:v>0.39394499548558753</c:v>
                </c:pt>
                <c:pt idx="2662">
                  <c:v>0.39425390363264584</c:v>
                </c:pt>
                <c:pt idx="2663">
                  <c:v>0.39358536357548918</c:v>
                </c:pt>
                <c:pt idx="2664">
                  <c:v>0.39389963431262842</c:v>
                </c:pt>
                <c:pt idx="2665">
                  <c:v>0.39323753790113958</c:v>
                </c:pt>
                <c:pt idx="2666">
                  <c:v>0.39355742101637786</c:v>
                </c:pt>
                <c:pt idx="2667">
                  <c:v>0.39290024578160249</c:v>
                </c:pt>
                <c:pt idx="2668">
                  <c:v>0.39322579986935619</c:v>
                </c:pt>
                <c:pt idx="2669">
                  <c:v>0.39355403355003193</c:v>
                </c:pt>
                <c:pt idx="2670">
                  <c:v>0.39290663538369974</c:v>
                </c:pt>
                <c:pt idx="2671">
                  <c:v>0.39324073778430735</c:v>
                </c:pt>
                <c:pt idx="2672">
                  <c:v>0.3925985835178758</c:v>
                </c:pt>
                <c:pt idx="2673">
                  <c:v>0.39293873029514109</c:v>
                </c:pt>
                <c:pt idx="2674">
                  <c:v>0.39053210505432207</c:v>
                </c:pt>
                <c:pt idx="2675">
                  <c:v>0.39087276846410313</c:v>
                </c:pt>
                <c:pt idx="2676">
                  <c:v>0.39121555772275779</c:v>
                </c:pt>
                <c:pt idx="2677">
                  <c:v>0.39057978165961488</c:v>
                </c:pt>
                <c:pt idx="2678">
                  <c:v>0.39092916714051934</c:v>
                </c:pt>
                <c:pt idx="2679">
                  <c:v>0.39029968879334259</c:v>
                </c:pt>
                <c:pt idx="2680">
                  <c:v>0.39065404616308647</c:v>
                </c:pt>
                <c:pt idx="2681">
                  <c:v>0.39003089739314251</c:v>
                </c:pt>
                <c:pt idx="2682">
                  <c:v>0.39039237007132988</c:v>
                </c:pt>
                <c:pt idx="2683">
                  <c:v>0.389775988995403</c:v>
                </c:pt>
                <c:pt idx="2684">
                  <c:v>0.39014282945290563</c:v>
                </c:pt>
                <c:pt idx="2685">
                  <c:v>0.39051398954010924</c:v>
                </c:pt>
                <c:pt idx="2686">
                  <c:v>0.3899074984003818</c:v>
                </c:pt>
                <c:pt idx="2687">
                  <c:v>0.39028530302075171</c:v>
                </c:pt>
                <c:pt idx="2688">
                  <c:v>0.38803278026984461</c:v>
                </c:pt>
                <c:pt idx="2689">
                  <c:v>0.38840752034245224</c:v>
                </c:pt>
                <c:pt idx="2690">
                  <c:v>0.38780174721224608</c:v>
                </c:pt>
                <c:pt idx="2691">
                  <c:v>0.38818312228977714</c:v>
                </c:pt>
                <c:pt idx="2692">
                  <c:v>0.38758362253165546</c:v>
                </c:pt>
                <c:pt idx="2693">
                  <c:v>0.38797173428766624</c:v>
                </c:pt>
                <c:pt idx="2694">
                  <c:v>0.38738025006724197</c:v>
                </c:pt>
                <c:pt idx="2695">
                  <c:v>0.38777545893074267</c:v>
                </c:pt>
                <c:pt idx="2696">
                  <c:v>0.38817303682616033</c:v>
                </c:pt>
                <c:pt idx="2697">
                  <c:v>0.38759282964276104</c:v>
                </c:pt>
                <c:pt idx="2698">
                  <c:v>0.38799876688081425</c:v>
                </c:pt>
                <c:pt idx="2699">
                  <c:v>0.38588225544206484</c:v>
                </c:pt>
                <c:pt idx="2700">
                  <c:v>0.38628247886173672</c:v>
                </c:pt>
                <c:pt idx="2701">
                  <c:v>0.38570113711311826</c:v>
                </c:pt>
                <c:pt idx="2702">
                  <c:v>0.38610853464560924</c:v>
                </c:pt>
                <c:pt idx="2703">
                  <c:v>0.38553525376132808</c:v>
                </c:pt>
                <c:pt idx="2704">
                  <c:v>0.38595035713669756</c:v>
                </c:pt>
                <c:pt idx="2705">
                  <c:v>0.38538513376669892</c:v>
                </c:pt>
                <c:pt idx="2706">
                  <c:v>0.38580807443412624</c:v>
                </c:pt>
                <c:pt idx="2707">
                  <c:v>0.38525136107911734</c:v>
                </c:pt>
                <c:pt idx="2708">
                  <c:v>0.38568213252752259</c:v>
                </c:pt>
                <c:pt idx="2709">
                  <c:v>0.38368160965518744</c:v>
                </c:pt>
                <c:pt idx="2710">
                  <c:v>0.38410516867704292</c:v>
                </c:pt>
                <c:pt idx="2711">
                  <c:v>0.38354659541340491</c:v>
                </c:pt>
                <c:pt idx="2712">
                  <c:v>0.38397735604453237</c:v>
                </c:pt>
                <c:pt idx="2713">
                  <c:v>0.37948604698410182</c:v>
                </c:pt>
                <c:pt idx="2714">
                  <c:v>0.3818972638606179</c:v>
                </c:pt>
                <c:pt idx="2715">
                  <c:v>0.38431231726116832</c:v>
                </c:pt>
                <c:pt idx="2716">
                  <c:v>0.38672974685608158</c:v>
                </c:pt>
                <c:pt idx="2717">
                  <c:v>0.37930731777281385</c:v>
                </c:pt>
                <c:pt idx="2718">
                  <c:v>0.38036063008439774</c:v>
                </c:pt>
                <c:pt idx="2719">
                  <c:v>0.38277970469972633</c:v>
                </c:pt>
                <c:pt idx="2720">
                  <c:v>0.38520123141471679</c:v>
                </c:pt>
                <c:pt idx="2721">
                  <c:v>0.37775951580520867</c:v>
                </c:pt>
                <c:pt idx="2722">
                  <c:v>0.38019065842442801</c:v>
                </c:pt>
                <c:pt idx="2723">
                  <c:v>0.38262569594508739</c:v>
                </c:pt>
                <c:pt idx="2724">
                  <c:v>0.38506355746994775</c:v>
                </c:pt>
                <c:pt idx="2725">
                  <c:v>0.37765071844107451</c:v>
                </c:pt>
                <c:pt idx="2726">
                  <c:v>0.37881060296818198</c:v>
                </c:pt>
                <c:pt idx="2727">
                  <c:v>0.38124820242332635</c:v>
                </c:pt>
                <c:pt idx="2728">
                  <c:v>0.38368878502573228</c:v>
                </c:pt>
                <c:pt idx="2729">
                  <c:v>0.37625785009325935</c:v>
                </c:pt>
                <c:pt idx="2730">
                  <c:v>0.37870904005844946</c:v>
                </c:pt>
                <c:pt idx="2731">
                  <c:v>0.3811644246561447</c:v>
                </c:pt>
                <c:pt idx="2732">
                  <c:v>0.38362285682872033</c:v>
                </c:pt>
                <c:pt idx="2733">
                  <c:v>0.37622320365175183</c:v>
                </c:pt>
                <c:pt idx="2734">
                  <c:v>0.37747247859329824</c:v>
                </c:pt>
                <c:pt idx="2735">
                  <c:v>0.37992925511331554</c:v>
                </c:pt>
                <c:pt idx="2736">
                  <c:v>0.38239047748150168</c:v>
                </c:pt>
                <c:pt idx="2737">
                  <c:v>0.37497297606700936</c:v>
                </c:pt>
                <c:pt idx="2738">
                  <c:v>0.37744490726377861</c:v>
                </c:pt>
                <c:pt idx="2739">
                  <c:v>0.37992123651067461</c:v>
                </c:pt>
                <c:pt idx="2740">
                  <c:v>0.38240229090548278</c:v>
                </c:pt>
                <c:pt idx="2741">
                  <c:v>0.37386767287380218</c:v>
                </c:pt>
                <c:pt idx="2742">
                  <c:v>0.37634008977552263</c:v>
                </c:pt>
                <c:pt idx="2743">
                  <c:v>0.37881737135310412</c:v>
                </c:pt>
                <c:pt idx="2744">
                  <c:v>0.38129944929738624</c:v>
                </c:pt>
                <c:pt idx="2745">
                  <c:v>0.37389997458126806</c:v>
                </c:pt>
                <c:pt idx="2746">
                  <c:v>0.37639395209913995</c:v>
                </c:pt>
                <c:pt idx="2747">
                  <c:v>0.37889256815504063</c:v>
                </c:pt>
                <c:pt idx="2748">
                  <c:v>0.38033084075703416</c:v>
                </c:pt>
                <c:pt idx="2749">
                  <c:v>0.37291809319101105</c:v>
                </c:pt>
                <c:pt idx="2750">
                  <c:v>0.37541107707406896</c:v>
                </c:pt>
                <c:pt idx="2751">
                  <c:v>0.37791045769409665</c:v>
                </c:pt>
                <c:pt idx="2752">
                  <c:v>0.37052649852502001</c:v>
                </c:pt>
                <c:pt idx="2753">
                  <c:v>0.37303883485682782</c:v>
                </c:pt>
                <c:pt idx="2754">
                  <c:v>0.37555659463869429</c:v>
                </c:pt>
                <c:pt idx="2755">
                  <c:v>0.37705551989669323</c:v>
                </c:pt>
                <c:pt idx="2756">
                  <c:v>0.36965803077541559</c:v>
                </c:pt>
                <c:pt idx="2757">
                  <c:v>0.37217015683995192</c:v>
                </c:pt>
                <c:pt idx="2758">
                  <c:v>0.37468815865089422</c:v>
                </c:pt>
                <c:pt idx="2759">
                  <c:v>0.37721186834871784</c:v>
                </c:pt>
                <c:pt idx="2760">
                  <c:v>0.36985238223368849</c:v>
                </c:pt>
                <c:pt idx="2761">
                  <c:v>0.37142307786453249</c:v>
                </c:pt>
                <c:pt idx="2762">
                  <c:v>0.37393594014906478</c:v>
                </c:pt>
                <c:pt idx="2763">
                  <c:v>0.37646668105538145</c:v>
                </c:pt>
                <c:pt idx="2764">
                  <c:v>0.36909306593663455</c:v>
                </c:pt>
                <c:pt idx="2765">
                  <c:v>0.37162789901569876</c:v>
                </c:pt>
                <c:pt idx="2766">
                  <c:v>0.37417952580137825</c:v>
                </c:pt>
                <c:pt idx="2767">
                  <c:v>0.37583076131429194</c:v>
                </c:pt>
                <c:pt idx="2768">
                  <c:v>0.3684456743897101</c:v>
                </c:pt>
                <c:pt idx="2769">
                  <c:v>0.37098026074633988</c:v>
                </c:pt>
                <c:pt idx="2770">
                  <c:v>0.37353104080808269</c:v>
                </c:pt>
                <c:pt idx="2771">
                  <c:v>0.36617931900268158</c:v>
                </c:pt>
                <c:pt idx="2772">
                  <c:v>0.36873660628698302</c:v>
                </c:pt>
                <c:pt idx="2773">
                  <c:v>0.37044191325562775</c:v>
                </c:pt>
                <c:pt idx="2774">
                  <c:v>0.37299195637448057</c:v>
                </c:pt>
                <c:pt idx="2775">
                  <c:v>0.36563018664582708</c:v>
                </c:pt>
                <c:pt idx="2776">
                  <c:v>0.36818616011949734</c:v>
                </c:pt>
                <c:pt idx="2777">
                  <c:v>0.37076101868998596</c:v>
                </c:pt>
                <c:pt idx="2778">
                  <c:v>0.37333210118218829</c:v>
                </c:pt>
                <c:pt idx="2779">
                  <c:v>0.36518530213688566</c:v>
                </c:pt>
                <c:pt idx="2780">
                  <c:v>0.3677400298631136</c:v>
                </c:pt>
                <c:pt idx="2781">
                  <c:v>0.37031408745216315</c:v>
                </c:pt>
                <c:pt idx="2782">
                  <c:v>0.37288565128105539</c:v>
                </c:pt>
                <c:pt idx="2783">
                  <c:v>0.36556066032564621</c:v>
                </c:pt>
                <c:pt idx="2784">
                  <c:v>0.36740449381007856</c:v>
                </c:pt>
                <c:pt idx="2785">
                  <c:v>0.36996697924458744</c:v>
                </c:pt>
                <c:pt idx="2786">
                  <c:v>0.36262289921681945</c:v>
                </c:pt>
                <c:pt idx="2787">
                  <c:v>0.3652039329760578</c:v>
                </c:pt>
                <c:pt idx="2788">
                  <c:v>0.36780421168079636</c:v>
                </c:pt>
                <c:pt idx="2789">
                  <c:v>0.36971320432524041</c:v>
                </c:pt>
                <c:pt idx="2790">
                  <c:v>0.36236233754725078</c:v>
                </c:pt>
                <c:pt idx="2791">
                  <c:v>0.36495407452353901</c:v>
                </c:pt>
                <c:pt idx="2792">
                  <c:v>0.36754284840422091</c:v>
                </c:pt>
                <c:pt idx="2793">
                  <c:v>0.37014011226638094</c:v>
                </c:pt>
                <c:pt idx="2794">
                  <c:v>0.36220482545201355</c:v>
                </c:pt>
                <c:pt idx="2795">
                  <c:v>0.36478317027237772</c:v>
                </c:pt>
                <c:pt idx="2796">
                  <c:v>0.36737137486022037</c:v>
                </c:pt>
                <c:pt idx="2797">
                  <c:v>0.36005432724190423</c:v>
                </c:pt>
                <c:pt idx="2798">
                  <c:v>0.36267552812875603</c:v>
                </c:pt>
                <c:pt idx="2799">
                  <c:v>0.36470049784317049</c:v>
                </c:pt>
                <c:pt idx="2800">
                  <c:v>0.36728771514752068</c:v>
                </c:pt>
                <c:pt idx="2801">
                  <c:v>0.35997699209557382</c:v>
                </c:pt>
                <c:pt idx="2802">
                  <c:v>0.36258631045427514</c:v>
                </c:pt>
                <c:pt idx="2803">
                  <c:v>0.3652071000863833</c:v>
                </c:pt>
                <c:pt idx="2804">
                  <c:v>0.36728721990050239</c:v>
                </c:pt>
                <c:pt idx="2805">
                  <c:v>0.35997298690900237</c:v>
                </c:pt>
                <c:pt idx="2806">
                  <c:v>0.36258268923123299</c:v>
                </c:pt>
                <c:pt idx="2807">
                  <c:v>0.36520246758315095</c:v>
                </c:pt>
                <c:pt idx="2808">
                  <c:v>0.35793161255631445</c:v>
                </c:pt>
                <c:pt idx="2809">
                  <c:v>0.3600483715377838</c:v>
                </c:pt>
                <c:pt idx="2810">
                  <c:v>0.36265838844666815</c:v>
                </c:pt>
                <c:pt idx="2811">
                  <c:v>0.36527991246990321</c:v>
                </c:pt>
                <c:pt idx="2812">
                  <c:v>0.35800649977694204</c:v>
                </c:pt>
                <c:pt idx="2813">
                  <c:v>0.36065250111305813</c:v>
                </c:pt>
                <c:pt idx="2814">
                  <c:v>0.36281210958301385</c:v>
                </c:pt>
                <c:pt idx="2815">
                  <c:v>0.36544698820658528</c:v>
                </c:pt>
                <c:pt idx="2816">
                  <c:v>0.35816019200644905</c:v>
                </c:pt>
                <c:pt idx="2817">
                  <c:v>0.36080861841638451</c:v>
                </c:pt>
                <c:pt idx="2818">
                  <c:v>0.36305260616480428</c:v>
                </c:pt>
                <c:pt idx="2819">
                  <c:v>0.35575239389750901</c:v>
                </c:pt>
                <c:pt idx="2820">
                  <c:v>0.35838979355829437</c:v>
                </c:pt>
                <c:pt idx="2821">
                  <c:v>0.36103986553608203</c:v>
                </c:pt>
                <c:pt idx="2822">
                  <c:v>0.36371533419961499</c:v>
                </c:pt>
                <c:pt idx="2823">
                  <c:v>0.35605308444809197</c:v>
                </c:pt>
                <c:pt idx="2824">
                  <c:v>0.35869274138768137</c:v>
                </c:pt>
                <c:pt idx="2825">
                  <c:v>0.36135748762091885</c:v>
                </c:pt>
                <c:pt idx="2826">
                  <c:v>0.35410596335240807</c:v>
                </c:pt>
                <c:pt idx="2827">
                  <c:v>0.35642542747415157</c:v>
                </c:pt>
                <c:pt idx="2828">
                  <c:v>0.35907961503775865</c:v>
                </c:pt>
                <c:pt idx="2829">
                  <c:v>0.36173551203372684</c:v>
                </c:pt>
                <c:pt idx="2830">
                  <c:v>0.35448563059579191</c:v>
                </c:pt>
                <c:pt idx="2831">
                  <c:v>0.35686521349782524</c:v>
                </c:pt>
                <c:pt idx="2832">
                  <c:v>0.35952235583488046</c:v>
                </c:pt>
                <c:pt idx="2833">
                  <c:v>0.35226008233576861</c:v>
                </c:pt>
                <c:pt idx="2834">
                  <c:v>0.35493533794400356</c:v>
                </c:pt>
                <c:pt idx="2835">
                  <c:v>0.35763814189119641</c:v>
                </c:pt>
                <c:pt idx="2836">
                  <c:v>0.36003302551317712</c:v>
                </c:pt>
                <c:pt idx="2837">
                  <c:v>0.35277380521245555</c:v>
                </c:pt>
                <c:pt idx="2838">
                  <c:v>0.35546650183144979</c:v>
                </c:pt>
                <c:pt idx="2839">
                  <c:v>0.35816288424949283</c:v>
                </c:pt>
                <c:pt idx="2840">
                  <c:v>0.3506851341717479</c:v>
                </c:pt>
                <c:pt idx="2841">
                  <c:v>0.35336703164134803</c:v>
                </c:pt>
                <c:pt idx="2842">
                  <c:v>0.35605318385118034</c:v>
                </c:pt>
                <c:pt idx="2843">
                  <c:v>0.35875488066780081</c:v>
                </c:pt>
                <c:pt idx="2844">
                  <c:v>0.35132501257470639</c:v>
                </c:pt>
                <c:pt idx="2845">
                  <c:v>0.3540127554137561</c:v>
                </c:pt>
                <c:pt idx="2846">
                  <c:v>0.35670528757703607</c:v>
                </c:pt>
                <c:pt idx="2847">
                  <c:v>0.34949566611077798</c:v>
                </c:pt>
                <c:pt idx="2848">
                  <c:v>0.35204040358316829</c:v>
                </c:pt>
                <c:pt idx="2849">
                  <c:v>0.35472321453486083</c:v>
                </c:pt>
                <c:pt idx="2850">
                  <c:v>0.34750382627730036</c:v>
                </c:pt>
                <c:pt idx="2851">
                  <c:v>0.35023393972556216</c:v>
                </c:pt>
                <c:pt idx="2852">
                  <c:v>0.3528054815407437</c:v>
                </c:pt>
                <c:pt idx="2853">
                  <c:v>0.35549659407446405</c:v>
                </c:pt>
                <c:pt idx="2854">
                  <c:v>0.34829755508855353</c:v>
                </c:pt>
                <c:pt idx="2855">
                  <c:v>0.35102525420756275</c:v>
                </c:pt>
                <c:pt idx="2856">
                  <c:v>0.35363306845545761</c:v>
                </c:pt>
                <c:pt idx="2857">
                  <c:v>0.34642535040050904</c:v>
                </c:pt>
                <c:pt idx="2858">
                  <c:v>0.34914393053625392</c:v>
                </c:pt>
                <c:pt idx="2859">
                  <c:v>0.35188076157890857</c:v>
                </c:pt>
                <c:pt idx="2860">
                  <c:v>0.35452081820536308</c:v>
                </c:pt>
                <c:pt idx="2861">
                  <c:v>0.34732425135005124</c:v>
                </c:pt>
                <c:pt idx="2862">
                  <c:v>0.35005333471952649</c:v>
                </c:pt>
                <c:pt idx="2863">
                  <c:v>0.35276944831616713</c:v>
                </c:pt>
                <c:pt idx="2864">
                  <c:v>0.34556515197117665</c:v>
                </c:pt>
                <c:pt idx="2865">
                  <c:v>0.34828518680538584</c:v>
                </c:pt>
                <c:pt idx="2866">
                  <c:v>0.35102676803565924</c:v>
                </c:pt>
                <c:pt idx="2867">
                  <c:v>0.34386458924298918</c:v>
                </c:pt>
                <c:pt idx="2868">
                  <c:v>0.34657631281957219</c:v>
                </c:pt>
                <c:pt idx="2869">
                  <c:v>0.34930934383310186</c:v>
                </c:pt>
                <c:pt idx="2870">
                  <c:v>0.35207626839097006</c:v>
                </c:pt>
                <c:pt idx="2871">
                  <c:v>0.34492374682535276</c:v>
                </c:pt>
                <c:pt idx="2872">
                  <c:v>0.34764901559475797</c:v>
                </c:pt>
                <c:pt idx="2873">
                  <c:v>0.35040904207289453</c:v>
                </c:pt>
                <c:pt idx="2874">
                  <c:v>0.34332651093968308</c:v>
                </c:pt>
                <c:pt idx="2875">
                  <c:v>0.34604388790190732</c:v>
                </c:pt>
                <c:pt idx="2876">
                  <c:v>0.34879688229663414</c:v>
                </c:pt>
                <c:pt idx="2877">
                  <c:v>0.34164516816307289</c:v>
                </c:pt>
                <c:pt idx="2878">
                  <c:v>0.34449211701240734</c:v>
                </c:pt>
                <c:pt idx="2879">
                  <c:v>0.3472389663497597</c:v>
                </c:pt>
                <c:pt idx="2880">
                  <c:v>0.34008228699437215</c:v>
                </c:pt>
                <c:pt idx="2881">
                  <c:v>0.34299379354875942</c:v>
                </c:pt>
                <c:pt idx="2882">
                  <c:v>0.34573249686439506</c:v>
                </c:pt>
                <c:pt idx="2883">
                  <c:v>0.34848288186753523</c:v>
                </c:pt>
                <c:pt idx="2884">
                  <c:v>0.34134432556162797</c:v>
                </c:pt>
                <c:pt idx="2885">
                  <c:v>0.34427776681836419</c:v>
                </c:pt>
                <c:pt idx="2886">
                  <c:v>0.34702265159795864</c:v>
                </c:pt>
                <c:pt idx="2887">
                  <c:v>0.3398802073080926</c:v>
                </c:pt>
                <c:pt idx="2888">
                  <c:v>0.34287299953483896</c:v>
                </c:pt>
                <c:pt idx="2889">
                  <c:v>0.34561148235176942</c:v>
                </c:pt>
                <c:pt idx="2890">
                  <c:v>0.33846757296351376</c:v>
                </c:pt>
                <c:pt idx="2891">
                  <c:v>0.34126733160944711</c:v>
                </c:pt>
                <c:pt idx="2892">
                  <c:v>0.34424975088532672</c:v>
                </c:pt>
                <c:pt idx="2893">
                  <c:v>0.33710283228173094</c:v>
                </c:pt>
                <c:pt idx="2894">
                  <c:v>0.33989940402613789</c:v>
                </c:pt>
                <c:pt idx="2895">
                  <c:v>0.34293585471764249</c:v>
                </c:pt>
                <c:pt idx="2896">
                  <c:v>0.34569077502358742</c:v>
                </c:pt>
                <c:pt idx="2897">
                  <c:v>0.33857899428619637</c:v>
                </c:pt>
                <c:pt idx="2898">
                  <c:v>0.34166734445953761</c:v>
                </c:pt>
                <c:pt idx="2899">
                  <c:v>0.34441812188450033</c:v>
                </c:pt>
                <c:pt idx="2900">
                  <c:v>0.33730655911171614</c:v>
                </c:pt>
                <c:pt idx="2901">
                  <c:v>0.34010930594772548</c:v>
                </c:pt>
                <c:pt idx="2902">
                  <c:v>0.34319256653027908</c:v>
                </c:pt>
                <c:pt idx="2903">
                  <c:v>0.33608068493952831</c:v>
                </c:pt>
                <c:pt idx="2904">
                  <c:v>0.33888163322899761</c:v>
                </c:pt>
                <c:pt idx="2905">
                  <c:v>0.34201177954270073</c:v>
                </c:pt>
                <c:pt idx="2906">
                  <c:v>0.33489999449627128</c:v>
                </c:pt>
                <c:pt idx="2907">
                  <c:v>0.33769849826174836</c:v>
                </c:pt>
                <c:pt idx="2908">
                  <c:v>0.34087444592060701</c:v>
                </c:pt>
                <c:pt idx="2909">
                  <c:v>0.33376424033137664</c:v>
                </c:pt>
                <c:pt idx="2910">
                  <c:v>0.33656160820722381</c:v>
                </c:pt>
                <c:pt idx="2911">
                  <c:v>0.33979303232936975</c:v>
                </c:pt>
                <c:pt idx="2912">
                  <c:v>0.33267114041571083</c:v>
                </c:pt>
                <c:pt idx="2913">
                  <c:v>0.33546777334151912</c:v>
                </c:pt>
                <c:pt idx="2914">
                  <c:v>0.33830903721300865</c:v>
                </c:pt>
                <c:pt idx="2915">
                  <c:v>0.33162246826513381</c:v>
                </c:pt>
                <c:pt idx="2916">
                  <c:v>0.33441786175456739</c:v>
                </c:pt>
                <c:pt idx="2917">
                  <c:v>0.33725973223315087</c:v>
                </c:pt>
                <c:pt idx="2918">
                  <c:v>0.33061417140170868</c:v>
                </c:pt>
                <c:pt idx="2919">
                  <c:v>0.33341074471750431</c:v>
                </c:pt>
                <c:pt idx="2920">
                  <c:v>0.33625374737242869</c:v>
                </c:pt>
                <c:pt idx="2921">
                  <c:v>0.32964809572024562</c:v>
                </c:pt>
                <c:pt idx="2922">
                  <c:v>0.3324444974914883</c:v>
                </c:pt>
                <c:pt idx="2923">
                  <c:v>0.33529006487254709</c:v>
                </c:pt>
                <c:pt idx="2924">
                  <c:v>0.33860354267375414</c:v>
                </c:pt>
                <c:pt idx="2925">
                  <c:v>0.33153528766043022</c:v>
                </c:pt>
                <c:pt idx="2926">
                  <c:v>0.33436883343680818</c:v>
                </c:pt>
                <c:pt idx="2927">
                  <c:v>0.33771511738219889</c:v>
                </c:pt>
                <c:pt idx="2928">
                  <c:v>0.3306528459442406</c:v>
                </c:pt>
                <c:pt idx="2929">
                  <c:v>0.33348911836365647</c:v>
                </c:pt>
                <c:pt idx="2930">
                  <c:v>0.33686731138622278</c:v>
                </c:pt>
                <c:pt idx="2931">
                  <c:v>0.32981058042338224</c:v>
                </c:pt>
                <c:pt idx="2932">
                  <c:v>0.33265126144910917</c:v>
                </c:pt>
                <c:pt idx="2933">
                  <c:v>0.33605830524297375</c:v>
                </c:pt>
                <c:pt idx="2934">
                  <c:v>0.32900971762806785</c:v>
                </c:pt>
                <c:pt idx="2935">
                  <c:v>0.33185445505839989</c:v>
                </c:pt>
                <c:pt idx="2936">
                  <c:v>0.33530370723727843</c:v>
                </c:pt>
                <c:pt idx="2937">
                  <c:v>0.32824747480918265</c:v>
                </c:pt>
                <c:pt idx="2938">
                  <c:v>0.33109815823601052</c:v>
                </c:pt>
                <c:pt idx="2939">
                  <c:v>0.33457349721751095</c:v>
                </c:pt>
                <c:pt idx="2940">
                  <c:v>0.32752546424473361</c:v>
                </c:pt>
                <c:pt idx="2941">
                  <c:v>0.33038268230099588</c:v>
                </c:pt>
                <c:pt idx="2942">
                  <c:v>0.33388216708267393</c:v>
                </c:pt>
                <c:pt idx="2943">
                  <c:v>0.32684296010010816</c:v>
                </c:pt>
                <c:pt idx="2944">
                  <c:v>0.32972224503590902</c:v>
                </c:pt>
                <c:pt idx="2945">
                  <c:v>0.3332293758576666</c:v>
                </c:pt>
                <c:pt idx="2946">
                  <c:v>0.32620067879759268</c:v>
                </c:pt>
                <c:pt idx="2947">
                  <c:v>0.32908819387375493</c:v>
                </c:pt>
                <c:pt idx="2948">
                  <c:v>0.32275552126425361</c:v>
                </c:pt>
                <c:pt idx="2949">
                  <c:v>0.3255970499515945</c:v>
                </c:pt>
                <c:pt idx="2950">
                  <c:v>0.32849379359786329</c:v>
                </c:pt>
                <c:pt idx="2951">
                  <c:v>0.32218219096204065</c:v>
                </c:pt>
                <c:pt idx="2952">
                  <c:v>0.32504792892181317</c:v>
                </c:pt>
                <c:pt idx="2953">
                  <c:v>0.32867572241310555</c:v>
                </c:pt>
                <c:pt idx="2954">
                  <c:v>0.32164706042536068</c:v>
                </c:pt>
                <c:pt idx="2955">
                  <c:v>0.32452409672203109</c:v>
                </c:pt>
                <c:pt idx="2956">
                  <c:v>0.3281681353389137</c:v>
                </c:pt>
                <c:pt idx="2957">
                  <c:v>0.32116730240735353</c:v>
                </c:pt>
                <c:pt idx="2958">
                  <c:v>0.32404038923666462</c:v>
                </c:pt>
                <c:pt idx="2959">
                  <c:v>0.3276977938296417</c:v>
                </c:pt>
                <c:pt idx="2960">
                  <c:v>0.32071034095480017</c:v>
                </c:pt>
                <c:pt idx="2961">
                  <c:v>0.3235966542366121</c:v>
                </c:pt>
                <c:pt idx="2962">
                  <c:v>0.32726669119511076</c:v>
                </c:pt>
                <c:pt idx="2963">
                  <c:v>0.3202925518481558</c:v>
                </c:pt>
                <c:pt idx="2964">
                  <c:v>0.32319303182526976</c:v>
                </c:pt>
                <c:pt idx="2965">
                  <c:v>0.32688883388137285</c:v>
                </c:pt>
                <c:pt idx="2966">
                  <c:v>0.3199157027623627</c:v>
                </c:pt>
                <c:pt idx="2967">
                  <c:v>0.32367238852160413</c:v>
                </c:pt>
                <c:pt idx="2968">
                  <c:v>0.32653656315430868</c:v>
                </c:pt>
                <c:pt idx="2969">
                  <c:v>0.3195790194678057</c:v>
                </c:pt>
                <c:pt idx="2970">
                  <c:v>0.3233585762815242</c:v>
                </c:pt>
                <c:pt idx="2971">
                  <c:v>0.31638208608905533</c:v>
                </c:pt>
                <c:pt idx="2972">
                  <c:v>0.31928377044095479</c:v>
                </c:pt>
                <c:pt idx="2973">
                  <c:v>0.32306933412788019</c:v>
                </c:pt>
                <c:pt idx="2974">
                  <c:v>0.31610959731553212</c:v>
                </c:pt>
                <c:pt idx="2975">
                  <c:v>0.31996793735668039</c:v>
                </c:pt>
                <c:pt idx="2976">
                  <c:v>0.32282011225800705</c:v>
                </c:pt>
                <c:pt idx="2977">
                  <c:v>0.31587801101082169</c:v>
                </c:pt>
                <c:pt idx="2978">
                  <c:v>0.31974020355053312</c:v>
                </c:pt>
                <c:pt idx="2979">
                  <c:v>0.32261129294559432</c:v>
                </c:pt>
                <c:pt idx="2980">
                  <c:v>0.31570447973618604</c:v>
                </c:pt>
                <c:pt idx="2981">
                  <c:v>0.31955221843473786</c:v>
                </c:pt>
                <c:pt idx="2982">
                  <c:v>0.32244440715412387</c:v>
                </c:pt>
                <c:pt idx="2983">
                  <c:v>0.31654518963553741</c:v>
                </c:pt>
                <c:pt idx="2984">
                  <c:v>0.31940635877303475</c:v>
                </c:pt>
                <c:pt idx="2985">
                  <c:v>0.31250209034718723</c:v>
                </c:pt>
                <c:pt idx="2986">
                  <c:v>0.31641821562016631</c:v>
                </c:pt>
                <c:pt idx="2987">
                  <c:v>0.31931790744835503</c:v>
                </c:pt>
                <c:pt idx="2988">
                  <c:v>0.31241975136441824</c:v>
                </c:pt>
                <c:pt idx="2989">
                  <c:v>0.31633333636584809</c:v>
                </c:pt>
                <c:pt idx="2990">
                  <c:v>0.31925749785106083</c:v>
                </c:pt>
                <c:pt idx="2991">
                  <c:v>0.31341364254974624</c:v>
                </c:pt>
                <c:pt idx="2992">
                  <c:v>0.31630825289041647</c:v>
                </c:pt>
                <c:pt idx="2993">
                  <c:v>0.31924122080486822</c:v>
                </c:pt>
                <c:pt idx="2994">
                  <c:v>0.31338939922815778</c:v>
                </c:pt>
                <c:pt idx="2995">
                  <c:v>0.31631028720935406</c:v>
                </c:pt>
                <c:pt idx="2996">
                  <c:v>0.31053491551939838</c:v>
                </c:pt>
                <c:pt idx="2997">
                  <c:v>0.31342536369915613</c:v>
                </c:pt>
                <c:pt idx="2998">
                  <c:v>0.31635801787272588</c:v>
                </c:pt>
                <c:pt idx="2999">
                  <c:v>0.31058782801502205</c:v>
                </c:pt>
                <c:pt idx="3000">
                  <c:v>0.31349057845270689</c:v>
                </c:pt>
                <c:pt idx="3001">
                  <c:v>0.3175653579140621</c:v>
                </c:pt>
                <c:pt idx="3002">
                  <c:v>0.31066967534640383</c:v>
                </c:pt>
                <c:pt idx="3003">
                  <c:v>0.31360330310315609</c:v>
                </c:pt>
                <c:pt idx="3004">
                  <c:v>0.31768331556447832</c:v>
                </c:pt>
                <c:pt idx="3005">
                  <c:v>0.31079741455309767</c:v>
                </c:pt>
                <c:pt idx="3006">
                  <c:v>0.31493833521589593</c:v>
                </c:pt>
                <c:pt idx="3007">
                  <c:v>0.30803639421529394</c:v>
                </c:pt>
                <c:pt idx="3008">
                  <c:v>0.31097352578033077</c:v>
                </c:pt>
                <c:pt idx="3009">
                  <c:v>0.31510217125562612</c:v>
                </c:pt>
                <c:pt idx="3010">
                  <c:v>0.30822845797922366</c:v>
                </c:pt>
                <c:pt idx="3011">
                  <c:v>0.31241389660698515</c:v>
                </c:pt>
                <c:pt idx="3012">
                  <c:v>0.31531393650068806</c:v>
                </c:pt>
                <c:pt idx="3013">
                  <c:v>0.30848597181863874</c:v>
                </c:pt>
                <c:pt idx="3014">
                  <c:v>0.31264112839645702</c:v>
                </c:pt>
                <c:pt idx="3015">
                  <c:v>0.30579890249711483</c:v>
                </c:pt>
                <c:pt idx="3016">
                  <c:v>0.31000887043734704</c:v>
                </c:pt>
                <c:pt idx="3017">
                  <c:v>0.31291764052160775</c:v>
                </c:pt>
                <c:pt idx="3018">
                  <c:v>0.30610636249299039</c:v>
                </c:pt>
                <c:pt idx="3019">
                  <c:v>0.31029875421219483</c:v>
                </c:pt>
                <c:pt idx="3020">
                  <c:v>0.30347471465734993</c:v>
                </c:pt>
                <c:pt idx="3021">
                  <c:v>0.30772099729542379</c:v>
                </c:pt>
                <c:pt idx="3022">
                  <c:v>0.3106578319724288</c:v>
                </c:pt>
                <c:pt idx="3023">
                  <c:v>0.30385004723869952</c:v>
                </c:pt>
                <c:pt idx="3024">
                  <c:v>0.30809358884989824</c:v>
                </c:pt>
                <c:pt idx="3025">
                  <c:v>0.31105581973980179</c:v>
                </c:pt>
                <c:pt idx="3026">
                  <c:v>0.30555137381594288</c:v>
                </c:pt>
                <c:pt idx="3027">
                  <c:v>0.30850408962807957</c:v>
                </c:pt>
                <c:pt idx="3028">
                  <c:v>0.30306386893757264</c:v>
                </c:pt>
                <c:pt idx="3029">
                  <c:v>0.30599020575863206</c:v>
                </c:pt>
                <c:pt idx="3030">
                  <c:v>0.30897107641654764</c:v>
                </c:pt>
                <c:pt idx="3031">
                  <c:v>0.30351552298398182</c:v>
                </c:pt>
                <c:pt idx="3032">
                  <c:v>0.30647094731718066</c:v>
                </c:pt>
                <c:pt idx="3033">
                  <c:v>0.30107760080842932</c:v>
                </c:pt>
                <c:pt idx="3034">
                  <c:v>0.30400795280709358</c:v>
                </c:pt>
                <c:pt idx="3035">
                  <c:v>0.30702763080732676</c:v>
                </c:pt>
                <c:pt idx="3036">
                  <c:v>0.30158203355969321</c:v>
                </c:pt>
                <c:pt idx="3037">
                  <c:v>0.30457726802990442</c:v>
                </c:pt>
                <c:pt idx="3038">
                  <c:v>0.29919260366218975</c:v>
                </c:pt>
                <c:pt idx="3039">
                  <c:v>0.30214682518810271</c:v>
                </c:pt>
                <c:pt idx="3040">
                  <c:v>0.30656871752910458</c:v>
                </c:pt>
                <c:pt idx="3041">
                  <c:v>0.29976794246143135</c:v>
                </c:pt>
                <c:pt idx="3042">
                  <c:v>0.30279086972630137</c:v>
                </c:pt>
                <c:pt idx="3043">
                  <c:v>0.29742597311640406</c:v>
                </c:pt>
                <c:pt idx="3044">
                  <c:v>0.30042518575439026</c:v>
                </c:pt>
                <c:pt idx="3045">
                  <c:v>0.30484708679506828</c:v>
                </c:pt>
                <c:pt idx="3046">
                  <c:v>0.29809463894416161</c:v>
                </c:pt>
                <c:pt idx="3047">
                  <c:v>0.30256020333026251</c:v>
                </c:pt>
                <c:pt idx="3048">
                  <c:v>0.29579801507035169</c:v>
                </c:pt>
                <c:pt idx="3049">
                  <c:v>0.30030844348769153</c:v>
                </c:pt>
                <c:pt idx="3050">
                  <c:v>0.30326548790483865</c:v>
                </c:pt>
                <c:pt idx="3051">
                  <c:v>0.29652812383524424</c:v>
                </c:pt>
                <c:pt idx="3052">
                  <c:v>0.30102394177533459</c:v>
                </c:pt>
                <c:pt idx="3053">
                  <c:v>0.29427727397440995</c:v>
                </c:pt>
                <c:pt idx="3054">
                  <c:v>0.29881417083625728</c:v>
                </c:pt>
                <c:pt idx="3055">
                  <c:v>0.30179062394885636</c:v>
                </c:pt>
                <c:pt idx="3056">
                  <c:v>0.2966369351271686</c:v>
                </c:pt>
                <c:pt idx="3057">
                  <c:v>0.29959309026786635</c:v>
                </c:pt>
                <c:pt idx="3058">
                  <c:v>0.29290159420528922</c:v>
                </c:pt>
                <c:pt idx="3059">
                  <c:v>0.29742727179781281</c:v>
                </c:pt>
                <c:pt idx="3060">
                  <c:v>0.30046288662277404</c:v>
                </c:pt>
                <c:pt idx="3061">
                  <c:v>0.29529282450376271</c:v>
                </c:pt>
                <c:pt idx="3062">
                  <c:v>0.29830873338085523</c:v>
                </c:pt>
                <c:pt idx="3063">
                  <c:v>0.2931892872446058</c:v>
                </c:pt>
                <c:pt idx="3064">
                  <c:v>0.29618502951467668</c:v>
                </c:pt>
                <c:pt idx="3065">
                  <c:v>0.30080543367931384</c:v>
                </c:pt>
                <c:pt idx="3066">
                  <c:v>0.29409387896853656</c:v>
                </c:pt>
                <c:pt idx="3067">
                  <c:v>0.29875017225434358</c:v>
                </c:pt>
                <c:pt idx="3068">
                  <c:v>0.29203141373696401</c:v>
                </c:pt>
                <c:pt idx="3069">
                  <c:v>0.29505998194943339</c:v>
                </c:pt>
                <c:pt idx="3070">
                  <c:v>0.29000024479591396</c:v>
                </c:pt>
                <c:pt idx="3071">
                  <c:v>0.29301032626242018</c:v>
                </c:pt>
                <c:pt idx="3072">
                  <c:v>0.2976806302853614</c:v>
                </c:pt>
                <c:pt idx="3073">
                  <c:v>0.29098951308232751</c:v>
                </c:pt>
                <c:pt idx="3074">
                  <c:v>0.29569540766809366</c:v>
                </c:pt>
                <c:pt idx="3075">
                  <c:v>0.28899801917757145</c:v>
                </c:pt>
                <c:pt idx="3076">
                  <c:v>0.29373904191048561</c:v>
                </c:pt>
                <c:pt idx="3077">
                  <c:v>0.29673003917751595</c:v>
                </c:pt>
                <c:pt idx="3078">
                  <c:v>0.29181108061271432</c:v>
                </c:pt>
                <c:pt idx="3079">
                  <c:v>0.29478476017903338</c:v>
                </c:pt>
                <c:pt idx="3080">
                  <c:v>0.2881551617764464</c:v>
                </c:pt>
                <c:pt idx="3081">
                  <c:v>0.29286862628700938</c:v>
                </c:pt>
                <c:pt idx="3082">
                  <c:v>0.28623470918148608</c:v>
                </c:pt>
                <c:pt idx="3083">
                  <c:v>0.29097969040510357</c:v>
                </c:pt>
                <c:pt idx="3084">
                  <c:v>0.29403466255705285</c:v>
                </c:pt>
                <c:pt idx="3085">
                  <c:v>0.28911882577244946</c:v>
                </c:pt>
                <c:pt idx="3086">
                  <c:v>0.29215989228016892</c:v>
                </c:pt>
                <c:pt idx="3087">
                  <c:v>0.28728483895019591</c:v>
                </c:pt>
                <c:pt idx="3088">
                  <c:v>0.290310796065613</c:v>
                </c:pt>
                <c:pt idx="3089">
                  <c:v>0.28547669473925552</c:v>
                </c:pt>
                <c:pt idx="3090">
                  <c:v>0.28849001307317379</c:v>
                </c:pt>
                <c:pt idx="3091">
                  <c:v>0.29333354046888349</c:v>
                </c:pt>
                <c:pt idx="3092">
                  <c:v>0.28669519548100236</c:v>
                </c:pt>
                <c:pt idx="3093">
                  <c:v>0.29156766954509861</c:v>
                </c:pt>
                <c:pt idx="3094">
                  <c:v>0.28492708623372398</c:v>
                </c:pt>
                <c:pt idx="3095">
                  <c:v>0.2880148713647267</c:v>
                </c:pt>
                <c:pt idx="3096">
                  <c:v>0.28318413801413739</c:v>
                </c:pt>
                <c:pt idx="3097">
                  <c:v>0.28626040666225561</c:v>
                </c:pt>
                <c:pt idx="3098">
                  <c:v>0.29111308437548788</c:v>
                </c:pt>
                <c:pt idx="3099">
                  <c:v>0.28453288973348939</c:v>
                </c:pt>
                <c:pt idx="3100">
                  <c:v>0.28941248208914544</c:v>
                </c:pt>
                <c:pt idx="3101">
                  <c:v>0.282830936588291</c:v>
                </c:pt>
                <c:pt idx="3102">
                  <c:v>0.28773589025180718</c:v>
                </c:pt>
                <c:pt idx="3103">
                  <c:v>0.28115439209615795</c:v>
                </c:pt>
                <c:pt idx="3104">
                  <c:v>0.28608578844676996</c:v>
                </c:pt>
                <c:pt idx="3105">
                  <c:v>0.28915996995089094</c:v>
                </c:pt>
                <c:pt idx="3106">
                  <c:v>0.28447774955734251</c:v>
                </c:pt>
                <c:pt idx="3107">
                  <c:v>0.28752454105910696</c:v>
                </c:pt>
                <c:pt idx="3108">
                  <c:v>0.28287624653620169</c:v>
                </c:pt>
                <c:pt idx="3109">
                  <c:v>0.28591446915817337</c:v>
                </c:pt>
                <c:pt idx="3110">
                  <c:v>0.28129939045550761</c:v>
                </c:pt>
                <c:pt idx="3111">
                  <c:v>0.28432902990788689</c:v>
                </c:pt>
                <c:pt idx="3112">
                  <c:v>0.27974591461867682</c:v>
                </c:pt>
                <c:pt idx="3113">
                  <c:v>0.28276866455397798</c:v>
                </c:pt>
                <c:pt idx="3114">
                  <c:v>0.28781314651295897</c:v>
                </c:pt>
                <c:pt idx="3115">
                  <c:v>0.28125042122046695</c:v>
                </c:pt>
                <c:pt idx="3116">
                  <c:v>0.28629880526289347</c:v>
                </c:pt>
                <c:pt idx="3117">
                  <c:v>0.27973766885153339</c:v>
                </c:pt>
                <c:pt idx="3118">
                  <c:v>0.28480697697431862</c:v>
                </c:pt>
                <c:pt idx="3119">
                  <c:v>0.27824965561669618</c:v>
                </c:pt>
                <c:pt idx="3120">
                  <c:v>0.28333949479407222</c:v>
                </c:pt>
                <c:pt idx="3121">
                  <c:v>0.27678416539471706</c:v>
                </c:pt>
                <c:pt idx="3122">
                  <c:v>0.281893939529196</c:v>
                </c:pt>
                <c:pt idx="3123">
                  <c:v>0.27534112030063707</c:v>
                </c:pt>
                <c:pt idx="3124">
                  <c:v>0.280490921769743</c:v>
                </c:pt>
                <c:pt idx="3125">
                  <c:v>0.2835264678372022</c:v>
                </c:pt>
                <c:pt idx="3126">
                  <c:v>0.27909177971054588</c:v>
                </c:pt>
                <c:pt idx="3127">
                  <c:v>0.28212446141951214</c:v>
                </c:pt>
                <c:pt idx="3128">
                  <c:v>0.27771448535364524</c:v>
                </c:pt>
                <c:pt idx="3129">
                  <c:v>0.28076330428786456</c:v>
                </c:pt>
                <c:pt idx="3130">
                  <c:v>0.2763604094984663</c:v>
                </c:pt>
                <c:pt idx="3131">
                  <c:v>0.27940755639855175</c:v>
                </c:pt>
                <c:pt idx="3132">
                  <c:v>0.275027890136055</c:v>
                </c:pt>
                <c:pt idx="3133">
                  <c:v>0.27807340451127288</c:v>
                </c:pt>
                <c:pt idx="3134">
                  <c:v>0.27371791630693465</c:v>
                </c:pt>
                <c:pt idx="3135">
                  <c:v>0.27676408551011433</c:v>
                </c:pt>
                <c:pt idx="3136">
                  <c:v>0.28199498811838847</c:v>
                </c:pt>
                <c:pt idx="3137">
                  <c:v>0.275475025382865</c:v>
                </c:pt>
                <c:pt idx="3138">
                  <c:v>0.28072318164013443</c:v>
                </c:pt>
                <c:pt idx="3139">
                  <c:v>0.27420964766440992</c:v>
                </c:pt>
                <c:pt idx="3140">
                  <c:v>0.27947354266370183</c:v>
                </c:pt>
                <c:pt idx="3141">
                  <c:v>0.27298644391106691</c:v>
                </c:pt>
                <c:pt idx="3142">
                  <c:v>0.27824590031346375</c:v>
                </c:pt>
                <c:pt idx="3143">
                  <c:v>0.2717661183794074</c:v>
                </c:pt>
                <c:pt idx="3144">
                  <c:v>0.27704036335525201</c:v>
                </c:pt>
                <c:pt idx="3145">
                  <c:v>0.27056826900619746</c:v>
                </c:pt>
                <c:pt idx="3146">
                  <c:v>0.27587592822363116</c:v>
                </c:pt>
                <c:pt idx="3147">
                  <c:v>0.2693927642072258</c:v>
                </c:pt>
                <c:pt idx="3148">
                  <c:v>0.27471398458942731</c:v>
                </c:pt>
                <c:pt idx="3149">
                  <c:v>0.26824020357366268</c:v>
                </c:pt>
                <c:pt idx="3150">
                  <c:v>0.27357441908572133</c:v>
                </c:pt>
                <c:pt idx="3151">
                  <c:v>0.26712887398774376</c:v>
                </c:pt>
                <c:pt idx="3152">
                  <c:v>0.27245572327730638</c:v>
                </c:pt>
                <c:pt idx="3153">
                  <c:v>0.27558396101979526</c:v>
                </c:pt>
                <c:pt idx="3154">
                  <c:v>0.27135925110563286</c:v>
                </c:pt>
                <c:pt idx="3155">
                  <c:v>0.27449495301336591</c:v>
                </c:pt>
                <c:pt idx="3156">
                  <c:v>0.27030501350365299</c:v>
                </c:pt>
                <c:pt idx="3157">
                  <c:v>0.27342888797060205</c:v>
                </c:pt>
                <c:pt idx="3158">
                  <c:v>0.26925257953358606</c:v>
                </c:pt>
                <c:pt idx="3159">
                  <c:v>0.27240607944420059</c:v>
                </c:pt>
                <c:pt idx="3160">
                  <c:v>0.26822216451658132</c:v>
                </c:pt>
                <c:pt idx="3161">
                  <c:v>0.2713855191752132</c:v>
                </c:pt>
                <c:pt idx="3162">
                  <c:v>0.26721443655566207</c:v>
                </c:pt>
                <c:pt idx="3163">
                  <c:v>0.27038800833108351</c:v>
                </c:pt>
                <c:pt idx="3164">
                  <c:v>0.26624771434002992</c:v>
                </c:pt>
                <c:pt idx="3165">
                  <c:v>0.26941375997452333</c:v>
                </c:pt>
                <c:pt idx="3166">
                  <c:v>0.26528449061043891</c:v>
                </c:pt>
                <c:pt idx="3167">
                  <c:v>0.27076623802477667</c:v>
                </c:pt>
                <c:pt idx="3168">
                  <c:v>0.26434276823094693</c:v>
                </c:pt>
                <c:pt idx="3169">
                  <c:v>0.26983361374048642</c:v>
                </c:pt>
                <c:pt idx="3170">
                  <c:v>0.2634233180693008</c:v>
                </c:pt>
                <c:pt idx="3171">
                  <c:v>0.26892303953815494</c:v>
                </c:pt>
                <c:pt idx="3172">
                  <c:v>0.26254786695945576</c:v>
                </c:pt>
                <c:pt idx="3173">
                  <c:v>0.26803450531267442</c:v>
                </c:pt>
                <c:pt idx="3174">
                  <c:v>0.26167458221655793</c:v>
                </c:pt>
                <c:pt idx="3175">
                  <c:v>0.26718899779446359</c:v>
                </c:pt>
                <c:pt idx="3176">
                  <c:v>0.2608246724950688</c:v>
                </c:pt>
                <c:pt idx="3177">
                  <c:v>0.26634582917291932</c:v>
                </c:pt>
                <c:pt idx="3178">
                  <c:v>0.26001757984605561</c:v>
                </c:pt>
                <c:pt idx="3179">
                  <c:v>0.26552496646613105</c:v>
                </c:pt>
                <c:pt idx="3180">
                  <c:v>0.25921363682406839</c:v>
                </c:pt>
                <c:pt idx="3181">
                  <c:v>0.26474788462603432</c:v>
                </c:pt>
                <c:pt idx="3182">
                  <c:v>0.25843363720297707</c:v>
                </c:pt>
                <c:pt idx="3183">
                  <c:v>0.26397302349209828</c:v>
                </c:pt>
                <c:pt idx="3184">
                  <c:v>0.26011954310055191</c:v>
                </c:pt>
                <c:pt idx="3185">
                  <c:v>0.26322203073071182</c:v>
                </c:pt>
                <c:pt idx="3186">
                  <c:v>0.2593713978734159</c:v>
                </c:pt>
                <c:pt idx="3187">
                  <c:v>0.26251546286314303</c:v>
                </c:pt>
                <c:pt idx="3188">
                  <c:v>0.25864502557445429</c:v>
                </c:pt>
                <c:pt idx="3189">
                  <c:v>0.26181164097113796</c:v>
                </c:pt>
                <c:pt idx="3190">
                  <c:v>0.25796400321641799</c:v>
                </c:pt>
                <c:pt idx="3191">
                  <c:v>0.26113294489721139</c:v>
                </c:pt>
                <c:pt idx="3192">
                  <c:v>0.25728472829719207</c:v>
                </c:pt>
                <c:pt idx="3193">
                  <c:v>0.26049898369160618</c:v>
                </c:pt>
                <c:pt idx="3194">
                  <c:v>0.25663024203177953</c:v>
                </c:pt>
                <c:pt idx="3195">
                  <c:v>0.26232336846998622</c:v>
                </c:pt>
                <c:pt idx="3196">
                  <c:v>0.25601982935897777</c:v>
                </c:pt>
                <c:pt idx="3197">
                  <c:v>0.26169514876214295</c:v>
                </c:pt>
                <c:pt idx="3198">
                  <c:v>0.25541381002845198</c:v>
                </c:pt>
                <c:pt idx="3199">
                  <c:v>0.26111283838264226</c:v>
                </c:pt>
                <c:pt idx="3200">
                  <c:v>0.25483240069820384</c:v>
                </c:pt>
                <c:pt idx="3201">
                  <c:v>0.26053374994017559</c:v>
                </c:pt>
                <c:pt idx="3202">
                  <c:v>0.25429721487943946</c:v>
                </c:pt>
                <c:pt idx="3203">
                  <c:v>0.25998033158714151</c:v>
                </c:pt>
                <c:pt idx="3204">
                  <c:v>0.25376713639350568</c:v>
                </c:pt>
                <c:pt idx="3205">
                  <c:v>0.2594726357472209</c:v>
                </c:pt>
                <c:pt idx="3206">
                  <c:v>0.25579831265129571</c:v>
                </c:pt>
                <c:pt idx="3207">
                  <c:v>0.25896941737039131</c:v>
                </c:pt>
                <c:pt idx="3208">
                  <c:v>0.25530979472838494</c:v>
                </c:pt>
                <c:pt idx="3209">
                  <c:v>0.25849260307018451</c:v>
                </c:pt>
                <c:pt idx="3210">
                  <c:v>0.25482689567682976</c:v>
                </c:pt>
                <c:pt idx="3211">
                  <c:v>0.25806384457409043</c:v>
                </c:pt>
                <c:pt idx="3212">
                  <c:v>0.25439070829181287</c:v>
                </c:pt>
                <c:pt idx="3213">
                  <c:v>0.25764048674802681</c:v>
                </c:pt>
                <c:pt idx="3214">
                  <c:v>0.25395890246000458</c:v>
                </c:pt>
                <c:pt idx="3215">
                  <c:v>0.25978783662281035</c:v>
                </c:pt>
                <c:pt idx="3216">
                  <c:v>0.25355486610808714</c:v>
                </c:pt>
                <c:pt idx="3217">
                  <c:v>0.24999924132756865</c:v>
                </c:pt>
                <c:pt idx="3218">
                  <c:v>0.25319905328908687</c:v>
                </c:pt>
                <c:pt idx="3219">
                  <c:v>0.24961189016983926</c:v>
                </c:pt>
                <c:pt idx="3220">
                  <c:v>0.25284969005717656</c:v>
                </c:pt>
                <c:pt idx="3221">
                  <c:v>0.24927356889497951</c:v>
                </c:pt>
                <c:pt idx="3222">
                  <c:v>0.25516824188681858</c:v>
                </c:pt>
                <c:pt idx="3223">
                  <c:v>0.24894113103149548</c:v>
                </c:pt>
                <c:pt idx="3224">
                  <c:v>0.2548352980789948</c:v>
                </c:pt>
                <c:pt idx="3225">
                  <c:v>0.24865895010483777</c:v>
                </c:pt>
                <c:pt idx="3226">
                  <c:v>0.25455084639615683</c:v>
                </c:pt>
                <c:pt idx="3227">
                  <c:v>0.24838358817756009</c:v>
                </c:pt>
                <c:pt idx="3228">
                  <c:v>0.25427452091517111</c:v>
                </c:pt>
                <c:pt idx="3229">
                  <c:v>0.24816021682139061</c:v>
                </c:pt>
                <c:pt idx="3230">
                  <c:v>0.25402670915722653</c:v>
                </c:pt>
                <c:pt idx="3231">
                  <c:v>0.25059672222479351</c:v>
                </c:pt>
                <c:pt idx="3232">
                  <c:v>0.2538310666939726</c:v>
                </c:pt>
                <c:pt idx="3233">
                  <c:v>0.25038507864255777</c:v>
                </c:pt>
                <c:pt idx="3234">
                  <c:v>0.24423371894333074</c:v>
                </c:pt>
                <c:pt idx="3235">
                  <c:v>0.2501821536759965</c:v>
                </c:pt>
                <c:pt idx="3236">
                  <c:v>0.24408586897843929</c:v>
                </c:pt>
                <c:pt idx="3237">
                  <c:v>0.25003200521511193</c:v>
                </c:pt>
                <c:pt idx="3238">
                  <c:v>0.2466617714042651</c:v>
                </c:pt>
                <c:pt idx="3239">
                  <c:v>0.24989070411730022</c:v>
                </c:pt>
                <c:pt idx="3240">
                  <c:v>0.24652431326035584</c:v>
                </c:pt>
                <c:pt idx="3241">
                  <c:v>0.24980362123604241</c:v>
                </c:pt>
                <c:pt idx="3242">
                  <c:v>0.24639544105208189</c:v>
                </c:pt>
                <c:pt idx="3243">
                  <c:v>0.24972626675053602</c:v>
                </c:pt>
                <c:pt idx="3244">
                  <c:v>0.24632182142394524</c:v>
                </c:pt>
                <c:pt idx="3245">
                  <c:v>0.24304723937613426</c:v>
                </c:pt>
                <c:pt idx="3246">
                  <c:v>0.2462592628558159</c:v>
                </c:pt>
                <c:pt idx="3247">
                  <c:v>0.24296298800691832</c:v>
                </c:pt>
                <c:pt idx="3248">
                  <c:v>0.24625162480318805</c:v>
                </c:pt>
                <c:pt idx="3249">
                  <c:v>0.24293382178751921</c:v>
                </c:pt>
                <c:pt idx="3250">
                  <c:v>0.24900401039318659</c:v>
                </c:pt>
                <c:pt idx="3251">
                  <c:v>0.24291684175659792</c:v>
                </c:pt>
                <c:pt idx="3252">
                  <c:v>0.24900403346604635</c:v>
                </c:pt>
                <c:pt idx="3253">
                  <c:v>0.24295570637309613</c:v>
                </c:pt>
                <c:pt idx="3254">
                  <c:v>0.23969901770447452</c:v>
                </c:pt>
                <c:pt idx="3255">
                  <c:v>0.24300865555662801</c:v>
                </c:pt>
                <c:pt idx="3256">
                  <c:v>0.23974959021155742</c:v>
                </c:pt>
                <c:pt idx="3257">
                  <c:v>0.24588522117323414</c:v>
                </c:pt>
                <c:pt idx="3258">
                  <c:v>0.23981334898518544</c:v>
                </c:pt>
                <c:pt idx="3259">
                  <c:v>0.24594416302447594</c:v>
                </c:pt>
                <c:pt idx="3260">
                  <c:v>0.23993710817803904</c:v>
                </c:pt>
                <c:pt idx="3261">
                  <c:v>0.24606218497566804</c:v>
                </c:pt>
                <c:pt idx="3262">
                  <c:v>0.24293603243909739</c:v>
                </c:pt>
                <c:pt idx="3263">
                  <c:v>0.23686549940438803</c:v>
                </c:pt>
                <c:pt idx="3264">
                  <c:v>0.24304240207603636</c:v>
                </c:pt>
                <c:pt idx="3265">
                  <c:v>0.23703669323733384</c:v>
                </c:pt>
                <c:pt idx="3266">
                  <c:v>0.24320735707449354</c:v>
                </c:pt>
                <c:pt idx="3267">
                  <c:v>0.23724733670684342</c:v>
                </c:pt>
                <c:pt idx="3268">
                  <c:v>0.24338997983740038</c:v>
                </c:pt>
                <c:pt idx="3269">
                  <c:v>0.24030516294287171</c:v>
                </c:pt>
                <c:pt idx="3270">
                  <c:v>0.23430648190225103</c:v>
                </c:pt>
                <c:pt idx="3271">
                  <c:v>0.24052017409356777</c:v>
                </c:pt>
                <c:pt idx="3272">
                  <c:v>0.2345444772821568</c:v>
                </c:pt>
                <c:pt idx="3273">
                  <c:v>0.24075201970868265</c:v>
                </c:pt>
                <c:pt idx="3274">
                  <c:v>0.23773115686213672</c:v>
                </c:pt>
                <c:pt idx="3275">
                  <c:v>0.24104742103928489</c:v>
                </c:pt>
                <c:pt idx="3276">
                  <c:v>0.23799560495187741</c:v>
                </c:pt>
                <c:pt idx="3277">
                  <c:v>0.23203219988417592</c:v>
                </c:pt>
                <c:pt idx="3278">
                  <c:v>0.23827927343268915</c:v>
                </c:pt>
                <c:pt idx="3279">
                  <c:v>0.23531800990013499</c:v>
                </c:pt>
                <c:pt idx="3280">
                  <c:v>0.23862721856990662</c:v>
                </c:pt>
                <c:pt idx="3281">
                  <c:v>0.23563365445752846</c:v>
                </c:pt>
                <c:pt idx="3282">
                  <c:v>0.23901980592045038</c:v>
                </c:pt>
                <c:pt idx="3283">
                  <c:v>0.23596888697116375</c:v>
                </c:pt>
                <c:pt idx="3284">
                  <c:v>0.23306465567734586</c:v>
                </c:pt>
                <c:pt idx="3285">
                  <c:v>0.23637234461129272</c:v>
                </c:pt>
                <c:pt idx="3286">
                  <c:v>0.23343138654664639</c:v>
                </c:pt>
                <c:pt idx="3287">
                  <c:v>0.23682109311725186</c:v>
                </c:pt>
                <c:pt idx="3288">
                  <c:v>0.23382040290180015</c:v>
                </c:pt>
                <c:pt idx="3289">
                  <c:v>0.23096711748212123</c:v>
                </c:pt>
                <c:pt idx="3290">
                  <c:v>0.23427949281251631</c:v>
                </c:pt>
                <c:pt idx="3291">
                  <c:v>0.23138883989054029</c:v>
                </c:pt>
                <c:pt idx="3292">
                  <c:v>0.23478558785924211</c:v>
                </c:pt>
                <c:pt idx="3293">
                  <c:v>0.23185606355075106</c:v>
                </c:pt>
                <c:pt idx="3294">
                  <c:v>0.22902599337839319</c:v>
                </c:pt>
                <c:pt idx="3295">
                  <c:v>0.23234927210398074</c:v>
                </c:pt>
                <c:pt idx="3296">
                  <c:v>0.22950259646897192</c:v>
                </c:pt>
                <c:pt idx="3297">
                  <c:v>0.23291532749786989</c:v>
                </c:pt>
                <c:pt idx="3298">
                  <c:v>0.2300289992071437</c:v>
                </c:pt>
                <c:pt idx="3299">
                  <c:v>0.23645192376043347</c:v>
                </c:pt>
                <c:pt idx="3300">
                  <c:v>0.23058187233917621</c:v>
                </c:pt>
                <c:pt idx="3301">
                  <c:v>0.22777497610863648</c:v>
                </c:pt>
                <c:pt idx="3302">
                  <c:v>0.23120902926356521</c:v>
                </c:pt>
                <c:pt idx="3303">
                  <c:v>0.22836144144590131</c:v>
                </c:pt>
                <c:pt idx="3304">
                  <c:v>0.23481470857456946</c:v>
                </c:pt>
                <c:pt idx="3305">
                  <c:v>0.22900086357752014</c:v>
                </c:pt>
                <c:pt idx="3306">
                  <c:v>0.22622890190161318</c:v>
                </c:pt>
                <c:pt idx="3307">
                  <c:v>0.23269574022592249</c:v>
                </c:pt>
                <c:pt idx="3308">
                  <c:v>0.22685379830121874</c:v>
                </c:pt>
                <c:pt idx="3309">
                  <c:v>0.2333377734251362</c:v>
                </c:pt>
                <c:pt idx="3310">
                  <c:v>0.2275577490936315</c:v>
                </c:pt>
                <c:pt idx="3311">
                  <c:v>0.22481778494362928</c:v>
                </c:pt>
                <c:pt idx="3312">
                  <c:v>0.23133596065601172</c:v>
                </c:pt>
                <c:pt idx="3313">
                  <c:v>0.22553243079852156</c:v>
                </c:pt>
                <c:pt idx="3314">
                  <c:v>0.22286637203986115</c:v>
                </c:pt>
                <c:pt idx="3315">
                  <c:v>0.22628014966958496</c:v>
                </c:pt>
                <c:pt idx="3316">
                  <c:v>0.22356780001442444</c:v>
                </c:pt>
                <c:pt idx="3317">
                  <c:v>0.23011261672702835</c:v>
                </c:pt>
                <c:pt idx="3318">
                  <c:v>0.22435114131459213</c:v>
                </c:pt>
                <c:pt idx="3319">
                  <c:v>0.22170743492503805</c:v>
                </c:pt>
                <c:pt idx="3320">
                  <c:v>0.22828698489699314</c:v>
                </c:pt>
                <c:pt idx="3321">
                  <c:v>0.22250252070592338</c:v>
                </c:pt>
                <c:pt idx="3322">
                  <c:v>0.22907454792108578</c:v>
                </c:pt>
                <c:pt idx="3323">
                  <c:v>0.22333425324837669</c:v>
                </c:pt>
                <c:pt idx="3324">
                  <c:v>0.22071043816686603</c:v>
                </c:pt>
                <c:pt idx="3325">
                  <c:v>0.22731575155716707</c:v>
                </c:pt>
                <c:pt idx="3326">
                  <c:v>0.22157821572810346</c:v>
                </c:pt>
                <c:pt idx="3327">
                  <c:v>0.21902217223386239</c:v>
                </c:pt>
                <c:pt idx="3328">
                  <c:v>0.22565874225662144</c:v>
                </c:pt>
                <c:pt idx="3329">
                  <c:v>0.21990232094536943</c:v>
                </c:pt>
                <c:pt idx="3330">
                  <c:v>0.22653258160105821</c:v>
                </c:pt>
                <c:pt idx="3331">
                  <c:v>0.22084819492812258</c:v>
                </c:pt>
                <c:pt idx="3332">
                  <c:v>0.21827883292605402</c:v>
                </c:pt>
                <c:pt idx="3333">
                  <c:v>0.22493851883039073</c:v>
                </c:pt>
                <c:pt idx="3334">
                  <c:v>0.21923737302440061</c:v>
                </c:pt>
                <c:pt idx="3335">
                  <c:v>0.22589143025801142</c:v>
                </c:pt>
                <c:pt idx="3336">
                  <c:v>0.22344523242477132</c:v>
                </c:pt>
                <c:pt idx="3337">
                  <c:v>0.21772761284375466</c:v>
                </c:pt>
                <c:pt idx="3338">
                  <c:v>0.22441188240296076</c:v>
                </c:pt>
                <c:pt idx="3339">
                  <c:v>0.21876906439247781</c:v>
                </c:pt>
                <c:pt idx="3340">
                  <c:v>0.21629279276952354</c:v>
                </c:pt>
                <c:pt idx="3341">
                  <c:v>0.22300522871771453</c:v>
                </c:pt>
                <c:pt idx="3342">
                  <c:v>0.21734948174828961</c:v>
                </c:pt>
                <c:pt idx="3343">
                  <c:v>0.21490549317272037</c:v>
                </c:pt>
                <c:pt idx="3344">
                  <c:v>0.2216467389563854</c:v>
                </c:pt>
                <c:pt idx="3345">
                  <c:v>0.21597806812322443</c:v>
                </c:pt>
                <c:pt idx="3346">
                  <c:v>0.22271271641846105</c:v>
                </c:pt>
                <c:pt idx="3347">
                  <c:v>0.21712358986358427</c:v>
                </c:pt>
                <c:pt idx="3348">
                  <c:v>0.21470273126013051</c:v>
                </c:pt>
                <c:pt idx="3349">
                  <c:v>0.22146628869198062</c:v>
                </c:pt>
                <c:pt idx="3350">
                  <c:v>0.21586574882711215</c:v>
                </c:pt>
                <c:pt idx="3351">
                  <c:v>0.2134992698682828</c:v>
                </c:pt>
                <c:pt idx="3352">
                  <c:v>0.22028956261702445</c:v>
                </c:pt>
                <c:pt idx="3353">
                  <c:v>0.21468015857058206</c:v>
                </c:pt>
                <c:pt idx="3354">
                  <c:v>0.21236623809014468</c:v>
                </c:pt>
                <c:pt idx="3355">
                  <c:v>0.21918181719348862</c:v>
                </c:pt>
                <c:pt idx="3356">
                  <c:v>0.21356337298506953</c:v>
                </c:pt>
                <c:pt idx="3357">
                  <c:v>0.21130168618562853</c:v>
                </c:pt>
                <c:pt idx="3358">
                  <c:v>0.21484291275804235</c:v>
                </c:pt>
                <c:pt idx="3359">
                  <c:v>0.21249173766716212</c:v>
                </c:pt>
                <c:pt idx="3360">
                  <c:v>0.21933021995222171</c:v>
                </c:pt>
                <c:pt idx="3361">
                  <c:v>0.21379071241775169</c:v>
                </c:pt>
                <c:pt idx="3362">
                  <c:v>0.21151377722127193</c:v>
                </c:pt>
                <c:pt idx="3363">
                  <c:v>0.21837754668243695</c:v>
                </c:pt>
                <c:pt idx="3364">
                  <c:v>0.21283360182978614</c:v>
                </c:pt>
                <c:pt idx="3365">
                  <c:v>0.21060297374256168</c:v>
                </c:pt>
                <c:pt idx="3366">
                  <c:v>0.217490397268569</c:v>
                </c:pt>
                <c:pt idx="3367">
                  <c:v>0.21194409669460038</c:v>
                </c:pt>
                <c:pt idx="3368">
                  <c:v>0.20975759537716401</c:v>
                </c:pt>
                <c:pt idx="3369">
                  <c:v>0.21337262856151404</c:v>
                </c:pt>
                <c:pt idx="3370">
                  <c:v>0.21112112803149299</c:v>
                </c:pt>
                <c:pt idx="3371">
                  <c:v>0.20897923993365919</c:v>
                </c:pt>
                <c:pt idx="3372">
                  <c:v>0.21257376795928995</c:v>
                </c:pt>
                <c:pt idx="3373">
                  <c:v>0.21036462608216658</c:v>
                </c:pt>
                <c:pt idx="3374">
                  <c:v>0.20826451990927317</c:v>
                </c:pt>
                <c:pt idx="3375">
                  <c:v>0.21184254436595132</c:v>
                </c:pt>
                <c:pt idx="3376">
                  <c:v>0.20967477338824106</c:v>
                </c:pt>
                <c:pt idx="3377">
                  <c:v>0.20761511702429092</c:v>
                </c:pt>
                <c:pt idx="3378">
                  <c:v>0.21117811275044612</c:v>
                </c:pt>
                <c:pt idx="3379">
                  <c:v>0.20904953637365514</c:v>
                </c:pt>
                <c:pt idx="3380">
                  <c:v>0.20702829911111209</c:v>
                </c:pt>
                <c:pt idx="3381">
                  <c:v>0.21057869640113178</c:v>
                </c:pt>
                <c:pt idx="3382">
                  <c:v>0.20848733275707634</c:v>
                </c:pt>
                <c:pt idx="3383">
                  <c:v>0.20650501274438826</c:v>
                </c:pt>
                <c:pt idx="3384">
                  <c:v>0.210071552435735</c:v>
                </c:pt>
                <c:pt idx="3385">
                  <c:v>0.20804191667164101</c:v>
                </c:pt>
                <c:pt idx="3386">
                  <c:v>0.20265798514889538</c:v>
                </c:pt>
                <c:pt idx="3387">
                  <c:v>0.20968037698602179</c:v>
                </c:pt>
                <c:pt idx="3388">
                  <c:v>0.20742780708661024</c:v>
                </c:pt>
                <c:pt idx="3389">
                  <c:v>0.2020459152574979</c:v>
                </c:pt>
                <c:pt idx="3390">
                  <c:v>0.20909696517558587</c:v>
                </c:pt>
                <c:pt idx="3391">
                  <c:v>0.20713453932227269</c:v>
                </c:pt>
                <c:pt idx="3392">
                  <c:v>0.20176242813477438</c:v>
                </c:pt>
                <c:pt idx="3393">
                  <c:v>0.20883361301677447</c:v>
                </c:pt>
                <c:pt idx="3394">
                  <c:v>0.20690406460473437</c:v>
                </c:pt>
                <c:pt idx="3395">
                  <c:v>0.20154403575893812</c:v>
                </c:pt>
                <c:pt idx="3396">
                  <c:v>0.20863503656531379</c:v>
                </c:pt>
                <c:pt idx="3397">
                  <c:v>0.2067366682957813</c:v>
                </c:pt>
                <c:pt idx="3398">
                  <c:v>0.20139014525465185</c:v>
                </c:pt>
                <c:pt idx="3399">
                  <c:v>0.19923302426116454</c:v>
                </c:pt>
                <c:pt idx="3400">
                  <c:v>0.20637245371873206</c:v>
                </c:pt>
                <c:pt idx="3401">
                  <c:v>0.20103303438293468</c:v>
                </c:pt>
                <c:pt idx="3402">
                  <c:v>0.19916958924446773</c:v>
                </c:pt>
                <c:pt idx="3403">
                  <c:v>0.20632931717523806</c:v>
                </c:pt>
                <c:pt idx="3404">
                  <c:v>0.20100624184577001</c:v>
                </c:pt>
                <c:pt idx="3405">
                  <c:v>0.19917034739993342</c:v>
                </c:pt>
                <c:pt idx="3406">
                  <c:v>0.20634841737607296</c:v>
                </c:pt>
                <c:pt idx="3407">
                  <c:v>0.2010426208080266</c:v>
                </c:pt>
                <c:pt idx="3408">
                  <c:v>0.19923228622944081</c:v>
                </c:pt>
                <c:pt idx="3409">
                  <c:v>0.20617186672436616</c:v>
                </c:pt>
                <c:pt idx="3410">
                  <c:v>0.20087817759799104</c:v>
                </c:pt>
                <c:pt idx="3411">
                  <c:v>0.19908941169587602</c:v>
                </c:pt>
                <c:pt idx="3412">
                  <c:v>0.19740492419805539</c:v>
                </c:pt>
                <c:pt idx="3413">
                  <c:v>0.20104311605474148</c:v>
                </c:pt>
                <c:pt idx="3414">
                  <c:v>0.19927587790487861</c:v>
                </c:pt>
                <c:pt idx="3415">
                  <c:v>0.19405166595255033</c:v>
                </c:pt>
                <c:pt idx="3416">
                  <c:v>0.20127162852535879</c:v>
                </c:pt>
                <c:pt idx="3417">
                  <c:v>0.19952690507548126</c:v>
                </c:pt>
                <c:pt idx="3418">
                  <c:v>0.19432518126079285</c:v>
                </c:pt>
                <c:pt idx="3419">
                  <c:v>0.20130152364800918</c:v>
                </c:pt>
                <c:pt idx="3420">
                  <c:v>0.19957390770110692</c:v>
                </c:pt>
                <c:pt idx="3421">
                  <c:v>0.19439005872214762</c:v>
                </c:pt>
                <c:pt idx="3422">
                  <c:v>0.19266475285949414</c:v>
                </c:pt>
                <c:pt idx="3423">
                  <c:v>0.19994910743626726</c:v>
                </c:pt>
                <c:pt idx="3424">
                  <c:v>0.19479250074889917</c:v>
                </c:pt>
                <c:pt idx="3425">
                  <c:v>0.19308504428725209</c:v>
                </c:pt>
                <c:pt idx="3426">
                  <c:v>0.20038912789243307</c:v>
                </c:pt>
                <c:pt idx="3427">
                  <c:v>0.19526102187584637</c:v>
                </c:pt>
                <c:pt idx="3428">
                  <c:v>0.19356886480787586</c:v>
                </c:pt>
                <c:pt idx="3429">
                  <c:v>0.19197744636183156</c:v>
                </c:pt>
                <c:pt idx="3430">
                  <c:v>0.19552637987210364</c:v>
                </c:pt>
                <c:pt idx="3431">
                  <c:v>0.19384543075411906</c:v>
                </c:pt>
                <c:pt idx="3432">
                  <c:v>0.19226483891780621</c:v>
                </c:pt>
                <c:pt idx="3433">
                  <c:v>0.19612704865632405</c:v>
                </c:pt>
                <c:pt idx="3434">
                  <c:v>0.19446103587608471</c:v>
                </c:pt>
                <c:pt idx="3435">
                  <c:v>0.19289161489717496</c:v>
                </c:pt>
                <c:pt idx="3436">
                  <c:v>0.18777685992997148</c:v>
                </c:pt>
                <c:pt idx="3437">
                  <c:v>0.19514158616030558</c:v>
                </c:pt>
                <c:pt idx="3438">
                  <c:v>0.19358299183027414</c:v>
                </c:pt>
                <c:pt idx="3439">
                  <c:v>0.18850366241227229</c:v>
                </c:pt>
                <c:pt idx="3440">
                  <c:v>0.19588848998154526</c:v>
                </c:pt>
                <c:pt idx="3441">
                  <c:v>0.19406898281683213</c:v>
                </c:pt>
                <c:pt idx="3442">
                  <c:v>0.19261610915551625</c:v>
                </c:pt>
                <c:pt idx="3443">
                  <c:v>0.18746629408125545</c:v>
                </c:pt>
                <c:pt idx="3444">
                  <c:v>0.19489296907854337</c:v>
                </c:pt>
                <c:pt idx="3445">
                  <c:v>0.19344691878869527</c:v>
                </c:pt>
                <c:pt idx="3446">
                  <c:v>0.18833627007817749</c:v>
                </c:pt>
                <c:pt idx="3447">
                  <c:v>0.18688802129909227</c:v>
                </c:pt>
                <c:pt idx="3448">
                  <c:v>0.19434509674843897</c:v>
                </c:pt>
                <c:pt idx="3449">
                  <c:v>0.1892756378058468</c:v>
                </c:pt>
                <c:pt idx="3450">
                  <c:v>0.18783176511442376</c:v>
                </c:pt>
                <c:pt idx="3451">
                  <c:v>0.19530964412859911</c:v>
                </c:pt>
                <c:pt idx="3452">
                  <c:v>0.19028354732369793</c:v>
                </c:pt>
                <c:pt idx="3453">
                  <c:v>0.18856561945447556</c:v>
                </c:pt>
                <c:pt idx="3454">
                  <c:v>0.18721793373648798</c:v>
                </c:pt>
                <c:pt idx="3455">
                  <c:v>0.19108711926922181</c:v>
                </c:pt>
                <c:pt idx="3456">
                  <c:v>0.18964682275748718</c:v>
                </c:pt>
                <c:pt idx="3457">
                  <c:v>0.18830062567607123</c:v>
                </c:pt>
                <c:pt idx="3458">
                  <c:v>0.18327634767028719</c:v>
                </c:pt>
                <c:pt idx="3459">
                  <c:v>0.19079899069809056</c:v>
                </c:pt>
                <c:pt idx="3460">
                  <c:v>0.18945375067021003</c:v>
                </c:pt>
                <c:pt idx="3461">
                  <c:v>0.18447710382930993</c:v>
                </c:pt>
                <c:pt idx="3462">
                  <c:v>0.18312445866360977</c:v>
                </c:pt>
                <c:pt idx="3463">
                  <c:v>0.19067733775789919</c:v>
                </c:pt>
                <c:pt idx="3464">
                  <c:v>0.18547078403417097</c:v>
                </c:pt>
                <c:pt idx="3465">
                  <c:v>0.18411394225047178</c:v>
                </c:pt>
                <c:pt idx="3466">
                  <c:v>0.18285108863227997</c:v>
                </c:pt>
                <c:pt idx="3467">
                  <c:v>0.18681972949635192</c:v>
                </c:pt>
                <c:pt idx="3468">
                  <c:v>0.18546087655300778</c:v>
                </c:pt>
                <c:pt idx="3469">
                  <c:v>0.18419414928612707</c:v>
                </c:pt>
                <c:pt idx="3470">
                  <c:v>0.17928151240158577</c:v>
                </c:pt>
                <c:pt idx="3471">
                  <c:v>0.18688234863988612</c:v>
                </c:pt>
                <c:pt idx="3472">
                  <c:v>0.18561052919554402</c:v>
                </c:pt>
                <c:pt idx="3473">
                  <c:v>0.18443024755706419</c:v>
                </c:pt>
                <c:pt idx="3474">
                  <c:v>0.17947185614521841</c:v>
                </c:pt>
                <c:pt idx="3475">
                  <c:v>0.18710327837376353</c:v>
                </c:pt>
                <c:pt idx="3476">
                  <c:v>0.1856365763350801</c:v>
                </c:pt>
                <c:pt idx="3477">
                  <c:v>0.18072964528889612</c:v>
                </c:pt>
                <c:pt idx="3478">
                  <c:v>0.17952856169281317</c:v>
                </c:pt>
                <c:pt idx="3479">
                  <c:v>0.18720018363388458</c:v>
                </c:pt>
                <c:pt idx="3480">
                  <c:v>0.18235389875141186</c:v>
                </c:pt>
                <c:pt idx="3481">
                  <c:v>0.18114386370851787</c:v>
                </c:pt>
                <c:pt idx="3482">
                  <c:v>0.18002486260447439</c:v>
                </c:pt>
                <c:pt idx="3483">
                  <c:v>0.18405767401662476</c:v>
                </c:pt>
                <c:pt idx="3484">
                  <c:v>0.18283956694041908</c:v>
                </c:pt>
                <c:pt idx="3485">
                  <c:v>0.18170870971464187</c:v>
                </c:pt>
                <c:pt idx="3486">
                  <c:v>0.17690003971169671</c:v>
                </c:pt>
                <c:pt idx="3487">
                  <c:v>0.17575570678290917</c:v>
                </c:pt>
                <c:pt idx="3488">
                  <c:v>0.1834739952534141</c:v>
                </c:pt>
                <c:pt idx="3489">
                  <c:v>0.1784446232231163</c:v>
                </c:pt>
                <c:pt idx="3490">
                  <c:v>0.17728541666578193</c:v>
                </c:pt>
                <c:pt idx="3491">
                  <c:v>0.17621609300597316</c:v>
                </c:pt>
                <c:pt idx="3492">
                  <c:v>0.18397396494982649</c:v>
                </c:pt>
                <c:pt idx="3493">
                  <c:v>0.17919130296085853</c:v>
                </c:pt>
                <c:pt idx="3494">
                  <c:v>0.17810654534294967</c:v>
                </c:pt>
                <c:pt idx="3495">
                  <c:v>0.17711107076024399</c:v>
                </c:pt>
                <c:pt idx="3496">
                  <c:v>0.17230349162419839</c:v>
                </c:pt>
                <c:pt idx="3497">
                  <c:v>0.1800835738166037</c:v>
                </c:pt>
                <c:pt idx="3498">
                  <c:v>0.17907055852621329</c:v>
                </c:pt>
                <c:pt idx="3499">
                  <c:v>0.17433882822205726</c:v>
                </c:pt>
                <c:pt idx="3500">
                  <c:v>0.17330886127950923</c:v>
                </c:pt>
                <c:pt idx="3501">
                  <c:v>0.18111846177195709</c:v>
                </c:pt>
                <c:pt idx="3502">
                  <c:v>0.17617251419378696</c:v>
                </c:pt>
                <c:pt idx="3503">
                  <c:v>0.17512254100417771</c:v>
                </c:pt>
                <c:pt idx="3504">
                  <c:v>0.17415881048158352</c:v>
                </c:pt>
                <c:pt idx="3505">
                  <c:v>0.16947699149807915</c:v>
                </c:pt>
                <c:pt idx="3506">
                  <c:v>0.17732228988528187</c:v>
                </c:pt>
                <c:pt idx="3507">
                  <c:v>0.17633914566754555</c:v>
                </c:pt>
                <c:pt idx="3508">
                  <c:v>0.1754411758995017</c:v>
                </c:pt>
                <c:pt idx="3509">
                  <c:v>0.17073444230760781</c:v>
                </c:pt>
                <c:pt idx="3510">
                  <c:v>0.17861313638688553</c:v>
                </c:pt>
                <c:pt idx="3511">
                  <c:v>0.17769305603202432</c:v>
                </c:pt>
                <c:pt idx="3512">
                  <c:v>0.17307099924239192</c:v>
                </c:pt>
                <c:pt idx="3513">
                  <c:v>0.17212979554615176</c:v>
                </c:pt>
                <c:pt idx="3514">
                  <c:v>0.17127651779917247</c:v>
                </c:pt>
                <c:pt idx="3515">
                  <c:v>0.17521403751483486</c:v>
                </c:pt>
                <c:pt idx="3516">
                  <c:v>0.174249711243262</c:v>
                </c:pt>
                <c:pt idx="3517">
                  <c:v>0.17336896182849468</c:v>
                </c:pt>
                <c:pt idx="3518">
                  <c:v>0.17257257658689579</c:v>
                </c:pt>
                <c:pt idx="3519">
                  <c:v>0.1679082014340281</c:v>
                </c:pt>
                <c:pt idx="3520">
                  <c:v>0.17585817555336991</c:v>
                </c:pt>
                <c:pt idx="3521">
                  <c:v>0.17503538979934916</c:v>
                </c:pt>
                <c:pt idx="3522">
                  <c:v>0.17046330404192542</c:v>
                </c:pt>
                <c:pt idx="3523">
                  <c:v>0.16961690278686817</c:v>
                </c:pt>
                <c:pt idx="3524">
                  <c:v>0.16885592041607556</c:v>
                </c:pt>
                <c:pt idx="3525">
                  <c:v>0.17312199314021309</c:v>
                </c:pt>
                <c:pt idx="3526">
                  <c:v>0.17224913369581829</c:v>
                </c:pt>
                <c:pt idx="3527">
                  <c:v>0.17145934855131106</c:v>
                </c:pt>
                <c:pt idx="3528">
                  <c:v>0.166972719650127</c:v>
                </c:pt>
                <c:pt idx="3529">
                  <c:v>0.16585305972905662</c:v>
                </c:pt>
                <c:pt idx="3530">
                  <c:v>0.16511974319093412</c:v>
                </c:pt>
                <c:pt idx="3531">
                  <c:v>0.17314105449779923</c:v>
                </c:pt>
                <c:pt idx="3532">
                  <c:v>0.16863827179202218</c:v>
                </c:pt>
                <c:pt idx="3533">
                  <c:v>0.16787315400134678</c:v>
                </c:pt>
                <c:pt idx="3534">
                  <c:v>0.16719056619381964</c:v>
                </c:pt>
                <c:pt idx="3535">
                  <c:v>0.16268053170742333</c:v>
                </c:pt>
                <c:pt idx="3536">
                  <c:v>0.17073909673314452</c:v>
                </c:pt>
                <c:pt idx="3537">
                  <c:v>0.17002406297818581</c:v>
                </c:pt>
                <c:pt idx="3538">
                  <c:v>0.16561877214316614</c:v>
                </c:pt>
                <c:pt idx="3539">
                  <c:v>0.16487609931779107</c:v>
                </c:pt>
                <c:pt idx="3540">
                  <c:v>0.16421510063209804</c:v>
                </c:pt>
                <c:pt idx="3541">
                  <c:v>0.1636361697284863</c:v>
                </c:pt>
                <c:pt idx="3542">
                  <c:v>0.16789896915612651</c:v>
                </c:pt>
                <c:pt idx="3543">
                  <c:v>0.16690474167919886</c:v>
                </c:pt>
                <c:pt idx="3544">
                  <c:v>0.16628828885646141</c:v>
                </c:pt>
                <c:pt idx="3545">
                  <c:v>0.16187271427949157</c:v>
                </c:pt>
                <c:pt idx="3546">
                  <c:v>0.16122581548526899</c:v>
                </c:pt>
                <c:pt idx="3547">
                  <c:v>0.16936594591522813</c:v>
                </c:pt>
                <c:pt idx="3548">
                  <c:v>0.16506415330240518</c:v>
                </c:pt>
                <c:pt idx="3549">
                  <c:v>0.16438079196232122</c:v>
                </c:pt>
                <c:pt idx="3550">
                  <c:v>0.16377862791231321</c:v>
                </c:pt>
                <c:pt idx="3551">
                  <c:v>0.16325497274312981</c:v>
                </c:pt>
                <c:pt idx="3552">
                  <c:v>0.15884493479683287</c:v>
                </c:pt>
                <c:pt idx="3553">
                  <c:v>0.16702211737099348</c:v>
                </c:pt>
                <c:pt idx="3554">
                  <c:v>0.16646030737208786</c:v>
                </c:pt>
                <c:pt idx="3555">
                  <c:v>0.16216870552594259</c:v>
                </c:pt>
                <c:pt idx="3556">
                  <c:v>0.16157475636076249</c:v>
                </c:pt>
                <c:pt idx="3557">
                  <c:v>0.16106026040116109</c:v>
                </c:pt>
                <c:pt idx="3558">
                  <c:v>0.16031646751251083</c:v>
                </c:pt>
                <c:pt idx="3559">
                  <c:v>0.16469309012903355</c:v>
                </c:pt>
                <c:pt idx="3560">
                  <c:v>0.16413617079413106</c:v>
                </c:pt>
                <c:pt idx="3561">
                  <c:v>0.16365699015318599</c:v>
                </c:pt>
                <c:pt idx="3562">
                  <c:v>0.15937704306169709</c:v>
                </c:pt>
                <c:pt idx="3563">
                  <c:v>0.15886375470978251</c:v>
                </c:pt>
                <c:pt idx="3564">
                  <c:v>0.15842884617205921</c:v>
                </c:pt>
                <c:pt idx="3565">
                  <c:v>0.15415732070660798</c:v>
                </c:pt>
                <c:pt idx="3566">
                  <c:v>0.1624273019711896</c:v>
                </c:pt>
                <c:pt idx="3567">
                  <c:v>0.16194942897895634</c:v>
                </c:pt>
                <c:pt idx="3568">
                  <c:v>0.16154757576837839</c:v>
                </c:pt>
                <c:pt idx="3569">
                  <c:v>0.15729463975431585</c:v>
                </c:pt>
                <c:pt idx="3570">
                  <c:v>0.15685842092603758</c:v>
                </c:pt>
                <c:pt idx="3571">
                  <c:v>0.15649886387603609</c:v>
                </c:pt>
                <c:pt idx="3572">
                  <c:v>0.16248417707607729</c:v>
                </c:pt>
                <c:pt idx="3573">
                  <c:v>0.16093740063453232</c:v>
                </c:pt>
                <c:pt idx="3574">
                  <c:v>0.15909499365460888</c:v>
                </c:pt>
                <c:pt idx="3575">
                  <c:v>0.15756729929858537</c:v>
                </c:pt>
                <c:pt idx="3576">
                  <c:v>0.15605212879256047</c:v>
                </c:pt>
                <c:pt idx="3577">
                  <c:v>0.15454782900930672</c:v>
                </c:pt>
                <c:pt idx="3578">
                  <c:v>0.15305395518914253</c:v>
                </c:pt>
                <c:pt idx="3579">
                  <c:v>0.16066396814145925</c:v>
                </c:pt>
                <c:pt idx="3580">
                  <c:v>0.15917404043678043</c:v>
                </c:pt>
                <c:pt idx="3581">
                  <c:v>0.15769486502952432</c:v>
                </c:pt>
                <c:pt idx="3582">
                  <c:v>0.15622752881169799</c:v>
                </c:pt>
                <c:pt idx="3583">
                  <c:v>0.15477196868490078</c:v>
                </c:pt>
                <c:pt idx="3584">
                  <c:v>0.15332648681340086</c:v>
                </c:pt>
                <c:pt idx="3585">
                  <c:v>0.15189198427171843</c:v>
                </c:pt>
                <c:pt idx="3586">
                  <c:v>0.15046934246051538</c:v>
                </c:pt>
                <c:pt idx="3587">
                  <c:v>0.15774000030217461</c:v>
                </c:pt>
                <c:pt idx="3588">
                  <c:v>0.15631870731425601</c:v>
                </c:pt>
                <c:pt idx="3589">
                  <c:v>0.15528410252582223</c:v>
                </c:pt>
                <c:pt idx="3590">
                  <c:v>0.15357286893725755</c:v>
                </c:pt>
                <c:pt idx="3591">
                  <c:v>0.15218269318424479</c:v>
                </c:pt>
                <c:pt idx="3592">
                  <c:v>0.15080316088454523</c:v>
                </c:pt>
                <c:pt idx="3593">
                  <c:v>0.14943427045915536</c:v>
                </c:pt>
                <c:pt idx="3594">
                  <c:v>0.15677296210520503</c:v>
                </c:pt>
                <c:pt idx="3595">
                  <c:v>0.15540535345643677</c:v>
                </c:pt>
                <c:pt idx="3596">
                  <c:v>0.15404899114223355</c:v>
                </c:pt>
                <c:pt idx="3597">
                  <c:v>0.15270299198830395</c:v>
                </c:pt>
                <c:pt idx="3598">
                  <c:v>0.15136821991884555</c:v>
                </c:pt>
                <c:pt idx="3599">
                  <c:v>0.1504260915882949</c:v>
                </c:pt>
                <c:pt idx="3600">
                  <c:v>0.14911393223465105</c:v>
                </c:pt>
                <c:pt idx="3601">
                  <c:v>0.14781203042462424</c:v>
                </c:pt>
                <c:pt idx="3602">
                  <c:v>0.15520436775426164</c:v>
                </c:pt>
                <c:pt idx="3603">
                  <c:v>0.15390448355837474</c:v>
                </c:pt>
                <c:pt idx="3604">
                  <c:v>0.15261553798981262</c:v>
                </c:pt>
                <c:pt idx="3605">
                  <c:v>0.15133663771476483</c:v>
                </c:pt>
                <c:pt idx="3606">
                  <c:v>0.15006780914243367</c:v>
                </c:pt>
                <c:pt idx="3607">
                  <c:v>0.14919141911752168</c:v>
                </c:pt>
                <c:pt idx="3608">
                  <c:v>0.14762386025876717</c:v>
                </c:pt>
                <c:pt idx="3609">
                  <c:v>0.14638485062590978</c:v>
                </c:pt>
                <c:pt idx="3610">
                  <c:v>0.14515582932741611</c:v>
                </c:pt>
                <c:pt idx="3611">
                  <c:v>0.15262158703908774</c:v>
                </c:pt>
                <c:pt idx="3612">
                  <c:v>0.1513964813962661</c:v>
                </c:pt>
                <c:pt idx="3613">
                  <c:v>0.15018198055575774</c:v>
                </c:pt>
                <c:pt idx="3614">
                  <c:v>0.14935339541436582</c:v>
                </c:pt>
                <c:pt idx="3615">
                  <c:v>0.14815899230168228</c:v>
                </c:pt>
                <c:pt idx="3616">
                  <c:v>0.14697607181102629</c:v>
                </c:pt>
                <c:pt idx="3617">
                  <c:v>0.14580113645006273</c:v>
                </c:pt>
                <c:pt idx="3618">
                  <c:v>0.14463764501525825</c:v>
                </c:pt>
                <c:pt idx="3619">
                  <c:v>0.14348301894670323</c:v>
                </c:pt>
                <c:pt idx="3620">
                  <c:v>0.14233888876231213</c:v>
                </c:pt>
                <c:pt idx="3621">
                  <c:v>0.15024522846110644</c:v>
                </c:pt>
                <c:pt idx="3622">
                  <c:v>0.14910626874186134</c:v>
                </c:pt>
                <c:pt idx="3623">
                  <c:v>0.14797769233550037</c:v>
                </c:pt>
                <c:pt idx="3624">
                  <c:v>0.1468576816768199</c:v>
                </c:pt>
                <c:pt idx="3625">
                  <c:v>0.14574895911192665</c:v>
                </c:pt>
                <c:pt idx="3626">
                  <c:v>0.1446497020111002</c:v>
                </c:pt>
                <c:pt idx="3627">
                  <c:v>0.14323333531109297</c:v>
                </c:pt>
                <c:pt idx="3628">
                  <c:v>0.14253555420715228</c:v>
                </c:pt>
                <c:pt idx="3629">
                  <c:v>0.14146400852619739</c:v>
                </c:pt>
                <c:pt idx="3630">
                  <c:v>0.14040192265955684</c:v>
                </c:pt>
                <c:pt idx="3631">
                  <c:v>0.13934827520518575</c:v>
                </c:pt>
                <c:pt idx="3632">
                  <c:v>0.14696363286500533</c:v>
                </c:pt>
                <c:pt idx="3633">
                  <c:v>0.14591702863261002</c:v>
                </c:pt>
                <c:pt idx="3634">
                  <c:v>0.14525379876729541</c:v>
                </c:pt>
                <c:pt idx="3635">
                  <c:v>0.14422656287262095</c:v>
                </c:pt>
                <c:pt idx="3636">
                  <c:v>0.14320848027334176</c:v>
                </c:pt>
                <c:pt idx="3637">
                  <c:v>0.1421996835329111</c:v>
                </c:pt>
                <c:pt idx="3638">
                  <c:v>0.14120180775772662</c:v>
                </c:pt>
                <c:pt idx="3639">
                  <c:v>0.14021223562888513</c:v>
                </c:pt>
                <c:pt idx="3640">
                  <c:v>0.13961761377867035</c:v>
                </c:pt>
                <c:pt idx="3641">
                  <c:v>0.13864707865227455</c:v>
                </c:pt>
                <c:pt idx="3642">
                  <c:v>0.13768652719583713</c:v>
                </c:pt>
                <c:pt idx="3643">
                  <c:v>0.13673504023256111</c:v>
                </c:pt>
                <c:pt idx="3644">
                  <c:v>0.14443608624343118</c:v>
                </c:pt>
                <c:pt idx="3645">
                  <c:v>0.14349240834483223</c:v>
                </c:pt>
                <c:pt idx="3646">
                  <c:v>0.142930153528218</c:v>
                </c:pt>
                <c:pt idx="3647">
                  <c:v>0.14200496220921283</c:v>
                </c:pt>
                <c:pt idx="3648">
                  <c:v>0.14076469073414644</c:v>
                </c:pt>
                <c:pt idx="3649">
                  <c:v>0.13985631154713737</c:v>
                </c:pt>
                <c:pt idx="3650">
                  <c:v>0.13895688217702612</c:v>
                </c:pt>
                <c:pt idx="3651">
                  <c:v>0.13806724543123919</c:v>
                </c:pt>
                <c:pt idx="3652">
                  <c:v>0.13756685570616217</c:v>
                </c:pt>
                <c:pt idx="3653">
                  <c:v>0.13669635839845923</c:v>
                </c:pt>
                <c:pt idx="3654">
                  <c:v>0.13583384795079642</c:v>
                </c:pt>
                <c:pt idx="3655">
                  <c:v>0.13498109995321597</c:v>
                </c:pt>
                <c:pt idx="3656">
                  <c:v>0.13413719659188497</c:v>
                </c:pt>
                <c:pt idx="3657">
                  <c:v>0.13330305490966837</c:v>
                </c:pt>
                <c:pt idx="3658">
                  <c:v>0.14150371110751817</c:v>
                </c:pt>
                <c:pt idx="3659">
                  <c:v>0.1406790183915137</c:v>
                </c:pt>
                <c:pt idx="3660">
                  <c:v>0.13986405264920612</c:v>
                </c:pt>
                <c:pt idx="3661">
                  <c:v>0.13905709362261975</c:v>
                </c:pt>
                <c:pt idx="3662">
                  <c:v>0.13825983664036309</c:v>
                </c:pt>
                <c:pt idx="3663">
                  <c:v>0.13784345680626225</c:v>
                </c:pt>
                <c:pt idx="3664">
                  <c:v>0.13706470078915292</c:v>
                </c:pt>
                <c:pt idx="3665">
                  <c:v>0.13629473637396955</c:v>
                </c:pt>
                <c:pt idx="3666">
                  <c:v>0.13553355016102114</c:v>
                </c:pt>
                <c:pt idx="3667">
                  <c:v>0.1347810953849608</c:v>
                </c:pt>
                <c:pt idx="3668">
                  <c:v>0.13441724053245535</c:v>
                </c:pt>
                <c:pt idx="3669">
                  <c:v>0.13368217774995239</c:v>
                </c:pt>
                <c:pt idx="3670">
                  <c:v>0.13295756666794092</c:v>
                </c:pt>
                <c:pt idx="3671">
                  <c:v>0.13190198869558384</c:v>
                </c:pt>
                <c:pt idx="3672">
                  <c:v>0.13119298667707063</c:v>
                </c:pt>
                <c:pt idx="3673">
                  <c:v>0.13049271686381528</c:v>
                </c:pt>
                <c:pt idx="3674">
                  <c:v>0.13018627799772078</c:v>
                </c:pt>
                <c:pt idx="3675">
                  <c:v>0.12950304645358693</c:v>
                </c:pt>
                <c:pt idx="3676">
                  <c:v>0.12882934066015359</c:v>
                </c:pt>
                <c:pt idx="3677">
                  <c:v>0.13681614081591398</c:v>
                </c:pt>
                <c:pt idx="3678">
                  <c:v>0.13615528665960802</c:v>
                </c:pt>
                <c:pt idx="3679">
                  <c:v>0.13586942486538334</c:v>
                </c:pt>
                <c:pt idx="3680">
                  <c:v>0.13522645788742729</c:v>
                </c:pt>
                <c:pt idx="3681">
                  <c:v>0.13459310189827781</c:v>
                </c:pt>
                <c:pt idx="3682">
                  <c:v>0.13396850896348791</c:v>
                </c:pt>
                <c:pt idx="3683">
                  <c:v>0.13335264485899784</c:v>
                </c:pt>
                <c:pt idx="3684">
                  <c:v>0.13311449960729307</c:v>
                </c:pt>
                <c:pt idx="3685">
                  <c:v>0.13251546239982762</c:v>
                </c:pt>
                <c:pt idx="3686">
                  <c:v>0.13192687723166951</c:v>
                </c:pt>
                <c:pt idx="3687">
                  <c:v>0.13134613225656919</c:v>
                </c:pt>
                <c:pt idx="3688">
                  <c:v>0.13077492767105653</c:v>
                </c:pt>
                <c:pt idx="3689">
                  <c:v>0.13058361115197453</c:v>
                </c:pt>
                <c:pt idx="3690">
                  <c:v>0.13002905999433367</c:v>
                </c:pt>
                <c:pt idx="3691">
                  <c:v>0.12948321163069781</c:v>
                </c:pt>
                <c:pt idx="3692">
                  <c:v>0.12894689047344288</c:v>
                </c:pt>
                <c:pt idx="3693">
                  <c:v>0.12841927247189255</c:v>
                </c:pt>
                <c:pt idx="3694">
                  <c:v>0.12827479754293142</c:v>
                </c:pt>
                <c:pt idx="3695">
                  <c:v>0.12776450234200429</c:v>
                </c:pt>
                <c:pt idx="3696">
                  <c:v>0.12726287169984066</c:v>
                </c:pt>
                <c:pt idx="3697">
                  <c:v>0.1267708043746672</c:v>
                </c:pt>
                <c:pt idx="3698">
                  <c:v>0.12609197822086091</c:v>
                </c:pt>
                <c:pt idx="3699">
                  <c:v>0.12569181603290705</c:v>
                </c:pt>
                <c:pt idx="3700">
                  <c:v>0.12529931121526616</c:v>
                </c:pt>
                <c:pt idx="3701">
                  <c:v>0.12491616988844981</c:v>
                </c:pt>
                <c:pt idx="3702">
                  <c:v>0.12454076405137421</c:v>
                </c:pt>
                <c:pt idx="3703">
                  <c:v>0.12417558604033262</c:v>
                </c:pt>
                <c:pt idx="3704">
                  <c:v>0.12381799853335949</c:v>
                </c:pt>
                <c:pt idx="3705">
                  <c:v>0.12346979368510594</c:v>
                </c:pt>
                <c:pt idx="3706">
                  <c:v>0.12313008536377315</c:v>
                </c:pt>
                <c:pt idx="3707">
                  <c:v>0.1227988733857628</c:v>
                </c:pt>
                <c:pt idx="3708">
                  <c:v>0.12247696881814187</c:v>
                </c:pt>
                <c:pt idx="3709">
                  <c:v>0.12216358102568418</c:v>
                </c:pt>
                <c:pt idx="3710">
                  <c:v>0.12185192127621318</c:v>
                </c:pt>
                <c:pt idx="3711">
                  <c:v>0.12155544862639804</c:v>
                </c:pt>
                <c:pt idx="3712">
                  <c:v>0.12126829813178285</c:v>
                </c:pt>
                <c:pt idx="3713">
                  <c:v>0.12099715546435158</c:v>
                </c:pt>
                <c:pt idx="3714">
                  <c:v>0.12072779327103644</c:v>
                </c:pt>
                <c:pt idx="3715">
                  <c:v>0.12046686152198439</c:v>
                </c:pt>
                <c:pt idx="3716">
                  <c:v>0.12021353463358279</c:v>
                </c:pt>
                <c:pt idx="3717">
                  <c:v>0.11997038195040616</c:v>
                </c:pt>
                <c:pt idx="3718">
                  <c:v>0.11973483762484978</c:v>
                </c:pt>
                <c:pt idx="3719">
                  <c:v>0.11950943029016789</c:v>
                </c:pt>
                <c:pt idx="3720">
                  <c:v>0.11929167508654681</c:v>
                </c:pt>
                <c:pt idx="3721">
                  <c:v>0.11908234735381661</c:v>
                </c:pt>
                <c:pt idx="3722">
                  <c:v>0.11888235435133745</c:v>
                </c:pt>
                <c:pt idx="3723">
                  <c:v>0.11869168747283454</c:v>
                </c:pt>
                <c:pt idx="3724">
                  <c:v>0.11850865246871295</c:v>
                </c:pt>
                <c:pt idx="3725">
                  <c:v>0.11833406836871724</c:v>
                </c:pt>
                <c:pt idx="3726">
                  <c:v>0.11816886641206539</c:v>
                </c:pt>
                <c:pt idx="3727">
                  <c:v>0.11793823483946596</c:v>
                </c:pt>
                <c:pt idx="3728">
                  <c:v>0.11771575056897254</c:v>
                </c:pt>
                <c:pt idx="3729">
                  <c:v>0.11787587725519692</c:v>
                </c:pt>
                <c:pt idx="3730">
                  <c:v>0.1173141670254981</c:v>
                </c:pt>
                <c:pt idx="3731">
                  <c:v>0.11711812675419894</c:v>
                </c:pt>
                <c:pt idx="3732">
                  <c:v>0.11693029727410278</c:v>
                </c:pt>
                <c:pt idx="3733">
                  <c:v>0.11675253855715567</c:v>
                </c:pt>
                <c:pt idx="3734">
                  <c:v>0.11695461805422699</c:v>
                </c:pt>
                <c:pt idx="3735">
                  <c:v>0.11679381990692</c:v>
                </c:pt>
                <c:pt idx="3736">
                  <c:v>0.11664226286149507</c:v>
                </c:pt>
                <c:pt idx="3737">
                  <c:v>0.11649993625646363</c:v>
                </c:pt>
                <c:pt idx="3738">
                  <c:v>0.11636683204869919</c:v>
                </c:pt>
                <c:pt idx="3739">
                  <c:v>0.11661088799807681</c:v>
                </c:pt>
                <c:pt idx="3740">
                  <c:v>0.11649409542607776</c:v>
                </c:pt>
                <c:pt idx="3741">
                  <c:v>0.11638837195871424</c:v>
                </c:pt>
                <c:pt idx="3742">
                  <c:v>0.11629116586809163</c:v>
                </c:pt>
                <c:pt idx="3743">
                  <c:v>0.11620415848841258</c:v>
                </c:pt>
                <c:pt idx="3744">
                  <c:v>0.11648832898552589</c:v>
                </c:pt>
                <c:pt idx="3745">
                  <c:v>0.11641866508653195</c:v>
                </c:pt>
                <c:pt idx="3746">
                  <c:v>0.11635760952297085</c:v>
                </c:pt>
                <c:pt idx="3747">
                  <c:v>0.11630609099707606</c:v>
                </c:pt>
                <c:pt idx="3748">
                  <c:v>0.11626497057618032</c:v>
                </c:pt>
                <c:pt idx="3749">
                  <c:v>0.11623345194671847</c:v>
                </c:pt>
                <c:pt idx="3750">
                  <c:v>0.1165672980243177</c:v>
                </c:pt>
                <c:pt idx="3751">
                  <c:v>0.11655329528833586</c:v>
                </c:pt>
                <c:pt idx="3752">
                  <c:v>0.11654900039747242</c:v>
                </c:pt>
                <c:pt idx="3753">
                  <c:v>0.11655441115419077</c:v>
                </c:pt>
                <c:pt idx="3754">
                  <c:v>0.11657042990475776</c:v>
                </c:pt>
                <c:pt idx="3755">
                  <c:v>0.11694529347455603</c:v>
                </c:pt>
                <c:pt idx="3756">
                  <c:v>0.11697823072849979</c:v>
                </c:pt>
                <c:pt idx="3757">
                  <c:v>0.11702098239367227</c:v>
                </c:pt>
                <c:pt idx="3758">
                  <c:v>0.11707448892072997</c:v>
                </c:pt>
                <c:pt idx="3759">
                  <c:v>0.11713703925172426</c:v>
                </c:pt>
                <c:pt idx="3760">
                  <c:v>0.11755316017296169</c:v>
                </c:pt>
                <c:pt idx="3761">
                  <c:v>0.11763459589172788</c:v>
                </c:pt>
                <c:pt idx="3762">
                  <c:v>0.11772515430633398</c:v>
                </c:pt>
                <c:pt idx="3763">
                  <c:v>0.11782661769621551</c:v>
                </c:pt>
                <c:pt idx="3764">
                  <c:v>0.10926314205943329</c:v>
                </c:pt>
                <c:pt idx="3765">
                  <c:v>0.10937011042442034</c:v>
                </c:pt>
                <c:pt idx="3766">
                  <c:v>0.10984739917540162</c:v>
                </c:pt>
                <c:pt idx="3767">
                  <c:v>0.1099722557448919</c:v>
                </c:pt>
                <c:pt idx="3768">
                  <c:v>0.11010726089195885</c:v>
                </c:pt>
                <c:pt idx="3769">
                  <c:v>0.11025252459608338</c:v>
                </c:pt>
                <c:pt idx="3770">
                  <c:v>0.11040801371585297</c:v>
                </c:pt>
                <c:pt idx="3771">
                  <c:v>0.11092604046120072</c:v>
                </c:pt>
                <c:pt idx="3772">
                  <c:v>0.11109979689850921</c:v>
                </c:pt>
                <c:pt idx="3773">
                  <c:v>0.11128387795080645</c:v>
                </c:pt>
                <c:pt idx="3774">
                  <c:v>0.1111239663160468</c:v>
                </c:pt>
                <c:pt idx="3775">
                  <c:v>0.11133078721225295</c:v>
                </c:pt>
                <c:pt idx="3776">
                  <c:v>0.11154811422292135</c:v>
                </c:pt>
                <c:pt idx="3777">
                  <c:v>0.11211676801018645</c:v>
                </c:pt>
                <c:pt idx="3778">
                  <c:v>0.1123518814350697</c:v>
                </c:pt>
                <c:pt idx="3779">
                  <c:v>0.11259857201137104</c:v>
                </c:pt>
                <c:pt idx="3780">
                  <c:v>0.11285501975809462</c:v>
                </c:pt>
                <c:pt idx="3781">
                  <c:v>0.11312308003391656</c:v>
                </c:pt>
                <c:pt idx="3782">
                  <c:v>0.11340184069952287</c:v>
                </c:pt>
                <c:pt idx="3783">
                  <c:v>0.10532339086309367</c:v>
                </c:pt>
                <c:pt idx="3784">
                  <c:v>0.10560120443583933</c:v>
                </c:pt>
                <c:pt idx="3785">
                  <c:v>0.10589075291417084</c:v>
                </c:pt>
                <c:pt idx="3786">
                  <c:v>0.10619207951843669</c:v>
                </c:pt>
                <c:pt idx="3787">
                  <c:v>0.10650360082724926</c:v>
                </c:pt>
                <c:pt idx="3788">
                  <c:v>0.10682607268307699</c:v>
                </c:pt>
                <c:pt idx="3789">
                  <c:v>0.10750235560958657</c:v>
                </c:pt>
                <c:pt idx="3790">
                  <c:v>0.10784329643431725</c:v>
                </c:pt>
                <c:pt idx="3791">
                  <c:v>0.10819716707867186</c:v>
                </c:pt>
                <c:pt idx="3792">
                  <c:v>0.10856128712800868</c:v>
                </c:pt>
                <c:pt idx="3793">
                  <c:v>0.1089366580962072</c:v>
                </c:pt>
                <c:pt idx="3794">
                  <c:v>0.10932327503994771</c:v>
                </c:pt>
                <c:pt idx="3795">
                  <c:v>0.11004966459939775</c:v>
                </c:pt>
                <c:pt idx="3796">
                  <c:v>0.11045605466039388</c:v>
                </c:pt>
                <c:pt idx="3797">
                  <c:v>0.10216490297602224</c:v>
                </c:pt>
                <c:pt idx="3798">
                  <c:v>0.10257153067016234</c:v>
                </c:pt>
                <c:pt idx="3799">
                  <c:v>0.10299054907514582</c:v>
                </c:pt>
                <c:pt idx="3800">
                  <c:v>0.10342036609822096</c:v>
                </c:pt>
                <c:pt idx="3801">
                  <c:v>0.10386270504324466</c:v>
                </c:pt>
                <c:pt idx="3802">
                  <c:v>0.10465262228272144</c:v>
                </c:pt>
                <c:pt idx="3803">
                  <c:v>0.105114308649013</c:v>
                </c:pt>
                <c:pt idx="3804">
                  <c:v>0.1055877365353102</c:v>
                </c:pt>
                <c:pt idx="3805">
                  <c:v>0.10607387014557346</c:v>
                </c:pt>
                <c:pt idx="3806">
                  <c:v>0.10657172514907495</c:v>
                </c:pt>
                <c:pt idx="3807">
                  <c:v>0.10708148938565461</c:v>
                </c:pt>
                <c:pt idx="3808">
                  <c:v>0.10760307713671612</c:v>
                </c:pt>
                <c:pt idx="3809">
                  <c:v>9.9739851325836848E-2</c:v>
                </c:pt>
                <c:pt idx="3810">
                  <c:v>0.10025589612750999</c:v>
                </c:pt>
                <c:pt idx="3811">
                  <c:v>0.10078500028992446</c:v>
                </c:pt>
                <c:pt idx="3812">
                  <c:v>0.10132639081606533</c:v>
                </c:pt>
                <c:pt idx="3813">
                  <c:v>0.10188004928704159</c:v>
                </c:pt>
                <c:pt idx="3814">
                  <c:v>0.10244514968045151</c:v>
                </c:pt>
                <c:pt idx="3815">
                  <c:v>0.10302344625127817</c:v>
                </c:pt>
                <c:pt idx="3816">
                  <c:v>0.10393723671418247</c:v>
                </c:pt>
                <c:pt idx="3817">
                  <c:v>0.10453591322626915</c:v>
                </c:pt>
                <c:pt idx="3818">
                  <c:v>0.10514703084395713</c:v>
                </c:pt>
                <c:pt idx="3819">
                  <c:v>0.10577137514961232</c:v>
                </c:pt>
                <c:pt idx="3820">
                  <c:v>9.7662545050853367E-2</c:v>
                </c:pt>
                <c:pt idx="3821">
                  <c:v>9.8283370107307158E-2</c:v>
                </c:pt>
                <c:pt idx="3822">
                  <c:v>9.8917924810218244E-2</c:v>
                </c:pt>
                <c:pt idx="3823">
                  <c:v>9.9566222361803083E-2</c:v>
                </c:pt>
                <c:pt idx="3824">
                  <c:v>0.1005498961083499</c:v>
                </c:pt>
                <c:pt idx="3825">
                  <c:v>0.10121851927241367</c:v>
                </c:pt>
                <c:pt idx="3826">
                  <c:v>0.10190090818540314</c:v>
                </c:pt>
                <c:pt idx="3827">
                  <c:v>0.10259533566961032</c:v>
                </c:pt>
                <c:pt idx="3828">
                  <c:v>0.10330351888391731</c:v>
                </c:pt>
                <c:pt idx="3829">
                  <c:v>0.10402459658696094</c:v>
                </c:pt>
                <c:pt idx="3830">
                  <c:v>9.5984181895820905E-2</c:v>
                </c:pt>
                <c:pt idx="3831">
                  <c:v>9.6701656589222917E-2</c:v>
                </c:pt>
                <c:pt idx="3832">
                  <c:v>9.74325951506992E-2</c:v>
                </c:pt>
                <c:pt idx="3833">
                  <c:v>9.8495846826401973E-2</c:v>
                </c:pt>
                <c:pt idx="3834">
                  <c:v>9.9248940462102489E-2</c:v>
                </c:pt>
                <c:pt idx="3835">
                  <c:v>0.10001625893568504</c:v>
                </c:pt>
                <c:pt idx="3836">
                  <c:v>0.10079615490865683</c:v>
                </c:pt>
                <c:pt idx="3837">
                  <c:v>0.10159033418381892</c:v>
                </c:pt>
                <c:pt idx="3838">
                  <c:v>0.10239793996267696</c:v>
                </c:pt>
                <c:pt idx="3839">
                  <c:v>9.4425961825390425E-2</c:v>
                </c:pt>
                <c:pt idx="3840">
                  <c:v>9.5229016253293081E-2</c:v>
                </c:pt>
                <c:pt idx="3841">
                  <c:v>9.6046130353492382E-2</c:v>
                </c:pt>
                <c:pt idx="3842">
                  <c:v>9.6877155101964527E-2</c:v>
                </c:pt>
                <c:pt idx="3843">
                  <c:v>9.7722145228653565E-2</c:v>
                </c:pt>
                <c:pt idx="3844">
                  <c:v>9.8884270559325887E-2</c:v>
                </c:pt>
                <c:pt idx="3845">
                  <c:v>9.9753095439890915E-2</c:v>
                </c:pt>
                <c:pt idx="3846">
                  <c:v>0.10063492086696384</c:v>
                </c:pt>
                <c:pt idx="3847">
                  <c:v>9.2738019997734039E-2</c:v>
                </c:pt>
                <c:pt idx="3848">
                  <c:v>9.3615111370441109E-2</c:v>
                </c:pt>
                <c:pt idx="3849">
                  <c:v>9.4505896557304764E-2</c:v>
                </c:pt>
                <c:pt idx="3850">
                  <c:v>9.5412079508047559E-2</c:v>
                </c:pt>
                <c:pt idx="3851">
                  <c:v>9.6035332736707113E-2</c:v>
                </c:pt>
                <c:pt idx="3852">
                  <c:v>9.7878116527904582E-2</c:v>
                </c:pt>
                <c:pt idx="3853">
                  <c:v>9.9788230374779324E-2</c:v>
                </c:pt>
                <c:pt idx="3854">
                  <c:v>9.8624083285422992E-2</c:v>
                </c:pt>
                <c:pt idx="3855">
                  <c:v>9.1636747722951745E-2</c:v>
                </c:pt>
                <c:pt idx="3856">
                  <c:v>9.3574672963628272E-2</c:v>
                </c:pt>
                <c:pt idx="3857">
                  <c:v>9.240108285707456E-2</c:v>
                </c:pt>
                <c:pt idx="3858">
                  <c:v>9.4240894208458686E-2</c:v>
                </c:pt>
                <c:pt idx="3859">
                  <c:v>9.6152481440937965E-2</c:v>
                </c:pt>
                <c:pt idx="3860">
                  <c:v>9.5203156587635659E-2</c:v>
                </c:pt>
                <c:pt idx="3861">
                  <c:v>9.7018786152167066E-2</c:v>
                </c:pt>
                <c:pt idx="3862">
                  <c:v>9.0111210565000849E-2</c:v>
                </c:pt>
                <c:pt idx="3863">
                  <c:v>9.2118300120225913E-2</c:v>
                </c:pt>
                <c:pt idx="3864">
                  <c:v>9.0994076190101442E-2</c:v>
                </c:pt>
                <c:pt idx="3865">
                  <c:v>9.2902969800970042E-2</c:v>
                </c:pt>
                <c:pt idx="3866">
                  <c:v>9.4882725562928275E-2</c:v>
                </c:pt>
                <c:pt idx="3867">
                  <c:v>9.3989839054867741E-2</c:v>
                </c:pt>
                <c:pt idx="3868">
                  <c:v>9.5872585554995698E-2</c:v>
                </c:pt>
                <c:pt idx="3869">
                  <c:v>8.9036760871900378E-2</c:v>
                </c:pt>
                <c:pt idx="3870">
                  <c:v>9.1112078459225379E-2</c:v>
                </c:pt>
                <c:pt idx="3871">
                  <c:v>9.0043387610696024E-2</c:v>
                </c:pt>
                <c:pt idx="3872">
                  <c:v>9.2020153325018936E-2</c:v>
                </c:pt>
                <c:pt idx="3873">
                  <c:v>9.4069992782449083E-2</c:v>
                </c:pt>
                <c:pt idx="3874">
                  <c:v>9.3235288840921082E-2</c:v>
                </c:pt>
                <c:pt idx="3875">
                  <c:v>9.5188226568258122E-2</c:v>
                </c:pt>
                <c:pt idx="3876">
                  <c:v>8.8414170123855482E-2</c:v>
                </c:pt>
                <c:pt idx="3877">
                  <c:v>8.7581091746106871E-2</c:v>
                </c:pt>
                <c:pt idx="3878">
                  <c:v>8.9548593656238462E-2</c:v>
                </c:pt>
                <c:pt idx="3879">
                  <c:v>9.159501687340893E-2</c:v>
                </c:pt>
                <c:pt idx="3880">
                  <c:v>9.3713959314981846E-2</c:v>
                </c:pt>
                <c:pt idx="3881">
                  <c:v>9.2942139576190297E-2</c:v>
                </c:pt>
                <c:pt idx="3882">
                  <c:v>8.6103067703537636E-2</c:v>
                </c:pt>
                <c:pt idx="3883">
                  <c:v>8.8244145155131709E-2</c:v>
                </c:pt>
                <c:pt idx="3884">
                  <c:v>8.7474212147123004E-2</c:v>
                </c:pt>
                <c:pt idx="3885">
                  <c:v>8.9512481219157392E-2</c:v>
                </c:pt>
                <c:pt idx="3886">
                  <c:v>9.1628975645479838E-2</c:v>
                </c:pt>
                <c:pt idx="3887">
                  <c:v>9.1097119541783372E-2</c:v>
                </c:pt>
                <c:pt idx="3888">
                  <c:v>8.4185375348928324E-2</c:v>
                </c:pt>
                <c:pt idx="3889">
                  <c:v>8.6319672070797271E-2</c:v>
                </c:pt>
                <c:pt idx="3890">
                  <c:v>8.8531628022080089E-2</c:v>
                </c:pt>
                <c:pt idx="3891">
                  <c:v>8.7828531360828299E-2</c:v>
                </c:pt>
                <c:pt idx="3892">
                  <c:v>8.9939090018523016E-2</c:v>
                </c:pt>
                <c:pt idx="3893">
                  <c:v>9.2127285937228853E-2</c:v>
                </c:pt>
                <c:pt idx="3894">
                  <c:v>8.2666020911617316E-2</c:v>
                </c:pt>
                <c:pt idx="3895">
                  <c:v>8.4790717274947275E-2</c:v>
                </c:pt>
                <c:pt idx="3896">
                  <c:v>8.6997819006513419E-2</c:v>
                </c:pt>
                <c:pt idx="3897">
                  <c:v>8.654679272676731E-2</c:v>
                </c:pt>
                <c:pt idx="3898">
                  <c:v>8.8648261030942102E-2</c:v>
                </c:pt>
                <c:pt idx="3899">
                  <c:v>9.0832015079981704E-2</c:v>
                </c:pt>
                <c:pt idx="3900">
                  <c:v>8.4294741305492998E-2</c:v>
                </c:pt>
                <c:pt idx="3901">
                  <c:v>8.3663281647566187E-2</c:v>
                </c:pt>
                <c:pt idx="3902">
                  <c:v>8.586159019194807E-2</c:v>
                </c:pt>
                <c:pt idx="3903">
                  <c:v>8.81422902471342E-2</c:v>
                </c:pt>
                <c:pt idx="3904">
                  <c:v>8.7762524617515408E-2</c:v>
                </c:pt>
                <c:pt idx="3905">
                  <c:v>8.1009350963699878E-2</c:v>
                </c:pt>
                <c:pt idx="3906">
                  <c:v>8.3307291602175995E-2</c:v>
                </c:pt>
                <c:pt idx="3907">
                  <c:v>8.2940438276451769E-2</c:v>
                </c:pt>
                <c:pt idx="3908">
                  <c:v>8.5129116448192876E-2</c:v>
                </c:pt>
                <c:pt idx="3909">
                  <c:v>8.7404842592443924E-2</c:v>
                </c:pt>
                <c:pt idx="3910">
                  <c:v>8.7283532255517229E-2</c:v>
                </c:pt>
                <c:pt idx="3911">
                  <c:v>8.0434430311962776E-2</c:v>
                </c:pt>
                <c:pt idx="3912">
                  <c:v>8.2724311190604596E-2</c:v>
                </c:pt>
                <c:pt idx="3913">
                  <c:v>8.5098909378968662E-2</c:v>
                </c:pt>
                <c:pt idx="3914">
                  <c:v>8.4805652064529016E-2</c:v>
                </c:pt>
                <c:pt idx="3915">
                  <c:v>8.7075108756118777E-2</c:v>
                </c:pt>
                <c:pt idx="3916">
                  <c:v>8.0550884320967922E-2</c:v>
                </c:pt>
                <c:pt idx="3917">
                  <c:v>8.0268812798247255E-2</c:v>
                </c:pt>
                <c:pt idx="3918">
                  <c:v>8.254962916185607E-2</c:v>
                </c:pt>
                <c:pt idx="3919">
                  <c:v>8.491992424048711E-2</c:v>
                </c:pt>
                <c:pt idx="3920">
                  <c:v>8.4891558757570248E-2</c:v>
                </c:pt>
                <c:pt idx="3921">
                  <c:v>7.8136092899760493E-2</c:v>
                </c:pt>
                <c:pt idx="3922">
                  <c:v>8.0521592822298732E-2</c:v>
                </c:pt>
                <c:pt idx="3923">
                  <c:v>8.0515708283601911E-2</c:v>
                </c:pt>
                <c:pt idx="3924">
                  <c:v>8.2786956027142353E-2</c:v>
                </c:pt>
                <c:pt idx="3925">
                  <c:v>8.5152740990587117E-2</c:v>
                </c:pt>
                <c:pt idx="3926">
                  <c:v>7.8724707312000333E-2</c:v>
                </c:pt>
                <c:pt idx="3927">
                  <c:v>7.8528735060804516E-2</c:v>
                </c:pt>
                <c:pt idx="3928">
                  <c:v>8.0906433627741303E-2</c:v>
                </c:pt>
                <c:pt idx="3929">
                  <c:v>8.3732599708835079E-2</c:v>
                </c:pt>
                <c:pt idx="3930">
                  <c:v>8.3794085345507058E-2</c:v>
                </c:pt>
                <c:pt idx="3931">
                  <c:v>7.7152283270425198E-2</c:v>
                </c:pt>
                <c:pt idx="3932">
                  <c:v>7.9624454560140667E-2</c:v>
                </c:pt>
                <c:pt idx="3933">
                  <c:v>7.9708065522630572E-2</c:v>
                </c:pt>
                <c:pt idx="3934">
                  <c:v>8.2067679090187126E-2</c:v>
                </c:pt>
                <c:pt idx="3935">
                  <c:v>8.4523868126642213E-2</c:v>
                </c:pt>
                <c:pt idx="3936">
                  <c:v>7.5727312776897232E-2</c:v>
                </c:pt>
                <c:pt idx="3937">
                  <c:v>7.8094998950060598E-2</c:v>
                </c:pt>
                <c:pt idx="3938">
                  <c:v>8.0563990047725256E-2</c:v>
                </c:pt>
                <c:pt idx="3939">
                  <c:v>8.0920350286192114E-2</c:v>
                </c:pt>
                <c:pt idx="3940">
                  <c:v>8.3277790052570841E-2</c:v>
                </c:pt>
                <c:pt idx="3941">
                  <c:v>7.6708742791744611E-2</c:v>
                </c:pt>
                <c:pt idx="3942">
                  <c:v>7.92868178602852E-2</c:v>
                </c:pt>
                <c:pt idx="3943">
                  <c:v>7.9458426430178045E-2</c:v>
                </c:pt>
                <c:pt idx="3944">
                  <c:v>8.1925547129146695E-2</c:v>
                </c:pt>
                <c:pt idx="3945">
                  <c:v>7.555177314821962E-2</c:v>
                </c:pt>
                <c:pt idx="3946">
                  <c:v>7.5741525111725092E-2</c:v>
                </c:pt>
                <c:pt idx="3947">
                  <c:v>7.8219034922709527E-2</c:v>
                </c:pt>
                <c:pt idx="3948">
                  <c:v>8.0798195628430297E-2</c:v>
                </c:pt>
                <c:pt idx="3949">
                  <c:v>8.1240950505825985E-2</c:v>
                </c:pt>
                <c:pt idx="3950">
                  <c:v>7.4612173854137293E-2</c:v>
                </c:pt>
                <c:pt idx="3951">
                  <c:v>7.7206533688866111E-2</c:v>
                </c:pt>
                <c:pt idx="3952">
                  <c:v>7.7676748833611281E-2</c:v>
                </c:pt>
                <c:pt idx="3953">
                  <c:v>8.0154763414284444E-2</c:v>
                </c:pt>
                <c:pt idx="3954">
                  <c:v>7.3714191146345753E-2</c:v>
                </c:pt>
                <c:pt idx="3955">
                  <c:v>7.421155959316586E-2</c:v>
                </c:pt>
                <c:pt idx="3956">
                  <c:v>7.6698062980038437E-2</c:v>
                </c:pt>
                <c:pt idx="3957">
                  <c:v>7.9295159240901705E-2</c:v>
                </c:pt>
                <c:pt idx="3958">
                  <c:v>7.0845767093031337E-2</c:v>
                </c:pt>
                <c:pt idx="3959">
                  <c:v>7.3338745057507287E-2</c:v>
                </c:pt>
                <c:pt idx="3960">
                  <c:v>7.5948245541026124E-2</c:v>
                </c:pt>
                <c:pt idx="3961">
                  <c:v>7.8662540170019932E-2</c:v>
                </c:pt>
                <c:pt idx="3962">
                  <c:v>7.9211615328814475E-2</c:v>
                </c:pt>
                <c:pt idx="3963">
                  <c:v>7.2697984358852746E-2</c:v>
                </c:pt>
                <c:pt idx="3964">
                  <c:v>7.5429805152141718E-2</c:v>
                </c:pt>
                <c:pt idx="3965">
                  <c:v>7.6002390176625897E-2</c:v>
                </c:pt>
                <c:pt idx="3966">
                  <c:v>7.8618627711567496E-2</c:v>
                </c:pt>
                <c:pt idx="3967">
                  <c:v>7.2293606097911411E-2</c:v>
                </c:pt>
                <c:pt idx="3968">
                  <c:v>7.2888028528421162E-2</c:v>
                </c:pt>
                <c:pt idx="3969">
                  <c:v>7.5515832025410068E-2</c:v>
                </c:pt>
                <c:pt idx="3970">
                  <c:v>7.8256540840046768E-2</c:v>
                </c:pt>
                <c:pt idx="3971">
                  <c:v>6.9866579285091379E-2</c:v>
                </c:pt>
                <c:pt idx="3972">
                  <c:v>7.2507121886335693E-2</c:v>
                </c:pt>
                <c:pt idx="3973">
                  <c:v>7.5618563382544829E-2</c:v>
                </c:pt>
                <c:pt idx="3974">
                  <c:v>7.6479551454032693E-2</c:v>
                </c:pt>
                <c:pt idx="3975">
                  <c:v>6.9970794492344973E-2</c:v>
                </c:pt>
                <c:pt idx="3976">
                  <c:v>7.2729212558366466E-2</c:v>
                </c:pt>
                <c:pt idx="3977">
                  <c:v>7.3617116671599966E-2</c:v>
                </c:pt>
                <c:pt idx="3978">
                  <c:v>7.6257204162230169E-2</c:v>
                </c:pt>
                <c:pt idx="3979">
                  <c:v>6.9932489616773119E-2</c:v>
                </c:pt>
                <c:pt idx="3980">
                  <c:v>7.0845938782685816E-2</c:v>
                </c:pt>
                <c:pt idx="3981">
                  <c:v>7.3496890134821996E-2</c:v>
                </c:pt>
                <c:pt idx="3982">
                  <c:v>7.6271339696114243E-2</c:v>
                </c:pt>
                <c:pt idx="3983">
                  <c:v>6.8164839107049791E-2</c:v>
                </c:pt>
                <c:pt idx="3984">
                  <c:v>7.0827187599395491E-2</c:v>
                </c:pt>
                <c:pt idx="3985">
                  <c:v>7.3618894598397627E-2</c:v>
                </c:pt>
                <c:pt idx="3986">
                  <c:v>7.479012544453939E-2</c:v>
                </c:pt>
                <c:pt idx="3987">
                  <c:v>6.8247737329599475E-2</c:v>
                </c:pt>
                <c:pt idx="3988">
                  <c:v>7.1055899372536008E-2</c:v>
                </c:pt>
                <c:pt idx="3989">
                  <c:v>7.2256850221207425E-2</c:v>
                </c:pt>
                <c:pt idx="3990">
                  <c:v>7.4943771844296375E-2</c:v>
                </c:pt>
                <c:pt idx="3991">
                  <c:v>6.8582559464925211E-2</c:v>
                </c:pt>
                <c:pt idx="3992">
                  <c:v>6.9809816487367823E-2</c:v>
                </c:pt>
                <c:pt idx="3993">
                  <c:v>7.2510940782477731E-2</c:v>
                </c:pt>
                <c:pt idx="3994">
                  <c:v>6.6198049102372175E-2</c:v>
                </c:pt>
                <c:pt idx="3995">
                  <c:v>6.7449602740416406E-2</c:v>
                </c:pt>
                <c:pt idx="3996">
                  <c:v>7.0164045395701452E-2</c:v>
                </c:pt>
                <c:pt idx="3997">
                  <c:v>7.3017417778226512E-2</c:v>
                </c:pt>
                <c:pt idx="3998">
                  <c:v>6.5175850688732356E-2</c:v>
                </c:pt>
                <c:pt idx="3999">
                  <c:v>6.7904751790724846E-2</c:v>
                </c:pt>
                <c:pt idx="4000">
                  <c:v>7.0777732670663382E-2</c:v>
                </c:pt>
                <c:pt idx="4001">
                  <c:v>7.2270005191918354E-2</c:v>
                </c:pt>
                <c:pt idx="4002">
                  <c:v>6.573140181830904E-2</c:v>
                </c:pt>
                <c:pt idx="4003">
                  <c:v>6.8624678519902657E-2</c:v>
                </c:pt>
                <c:pt idx="4004">
                  <c:v>7.0142336157344637E-2</c:v>
                </c:pt>
                <c:pt idx="4005">
                  <c:v>6.3643074580114103E-2</c:v>
                </c:pt>
                <c:pt idx="4006">
                  <c:v>6.6921842430480064E-2</c:v>
                </c:pt>
                <c:pt idx="4007">
                  <c:v>6.8453737998812103E-2</c:v>
                </c:pt>
                <c:pt idx="4008">
                  <c:v>7.1226174923900376E-2</c:v>
                </c:pt>
                <c:pt idx="4009">
                  <c:v>6.4947738817375797E-2</c:v>
                </c:pt>
                <c:pt idx="4010">
                  <c:v>6.6497732230580475E-2</c:v>
                </c:pt>
                <c:pt idx="4011">
                  <c:v>6.9289632357879355E-2</c:v>
                </c:pt>
                <c:pt idx="4012">
                  <c:v>7.2230535914943939E-2</c:v>
                </c:pt>
                <c:pt idx="4013">
                  <c:v>6.4626728546630888E-2</c:v>
                </c:pt>
                <c:pt idx="4014">
                  <c:v>6.7437286074099517E-2</c:v>
                </c:pt>
                <c:pt idx="4015">
                  <c:v>7.0403089832761542E-2</c:v>
                </c:pt>
                <c:pt idx="4016">
                  <c:v>6.2835603840497536E-2</c:v>
                </c:pt>
                <c:pt idx="4017">
                  <c:v>6.5667719658063561E-2</c:v>
                </c:pt>
                <c:pt idx="4018">
                  <c:v>6.8659679060129084E-2</c:v>
                </c:pt>
                <c:pt idx="4019">
                  <c:v>7.044113521629243E-2</c:v>
                </c:pt>
                <c:pt idx="4020">
                  <c:v>6.3981109972319455E-2</c:v>
                </c:pt>
                <c:pt idx="4021">
                  <c:v>6.7000435661344615E-2</c:v>
                </c:pt>
                <c:pt idx="4022">
                  <c:v>6.8797923780372749E-2</c:v>
                </c:pt>
                <c:pt idx="4023">
                  <c:v>6.2376882029803855E-2</c:v>
                </c:pt>
                <c:pt idx="4024">
                  <c:v>6.5425448481764792E-2</c:v>
                </c:pt>
                <c:pt idx="4025">
                  <c:v>6.7235946381678846E-2</c:v>
                </c:pt>
                <c:pt idx="4026">
                  <c:v>6.0854029036704699E-2</c:v>
                </c:pt>
                <c:pt idx="4027">
                  <c:v>6.3933395064004209E-2</c:v>
                </c:pt>
                <c:pt idx="4028">
                  <c:v>6.5753904959629683E-2</c:v>
                </c:pt>
                <c:pt idx="4029">
                  <c:v>6.8706318144986067E-2</c:v>
                </c:pt>
                <c:pt idx="4030">
                  <c:v>6.2525637677355486E-2</c:v>
                </c:pt>
                <c:pt idx="4031">
                  <c:v>6.4352844286480054E-2</c:v>
                </c:pt>
                <c:pt idx="4032">
                  <c:v>6.7668799767692175E-2</c:v>
                </c:pt>
                <c:pt idx="4033">
                  <c:v>6.1564999403557523E-2</c:v>
                </c:pt>
                <c:pt idx="4034">
                  <c:v>6.3382345280448407E-2</c:v>
                </c:pt>
                <c:pt idx="4035">
                  <c:v>6.6381915900040112E-2</c:v>
                </c:pt>
                <c:pt idx="4036">
                  <c:v>5.93027467779534E-2</c:v>
                </c:pt>
                <c:pt idx="4037">
                  <c:v>6.2143534473346869E-2</c:v>
                </c:pt>
                <c:pt idx="4038">
                  <c:v>6.5176873856376286E-2</c:v>
                </c:pt>
                <c:pt idx="4039">
                  <c:v>6.7460976771760911E-2</c:v>
                </c:pt>
                <c:pt idx="4040">
                  <c:v>6.0983607865146894E-2</c:v>
                </c:pt>
                <c:pt idx="4041">
                  <c:v>6.4053014130796976E-2</c:v>
                </c:pt>
                <c:pt idx="4042">
                  <c:v>6.6341869954728377E-2</c:v>
                </c:pt>
                <c:pt idx="4043">
                  <c:v>5.9903571544274149E-2</c:v>
                </c:pt>
                <c:pt idx="4044">
                  <c:v>6.3012402596710884E-2</c:v>
                </c:pt>
                <c:pt idx="4045">
                  <c:v>6.5301603724564172E-2</c:v>
                </c:pt>
                <c:pt idx="4046">
                  <c:v>5.8902907323917605E-2</c:v>
                </c:pt>
                <c:pt idx="4047">
                  <c:v>6.2053959214944304E-2</c:v>
                </c:pt>
                <c:pt idx="4048">
                  <c:v>6.4340543948663842E-2</c:v>
                </c:pt>
                <c:pt idx="4049">
                  <c:v>5.7983182061697752E-2</c:v>
                </c:pt>
                <c:pt idx="4050">
                  <c:v>6.1178176153266102E-2</c:v>
                </c:pt>
                <c:pt idx="4051">
                  <c:v>6.3458295291947242E-2</c:v>
                </c:pt>
                <c:pt idx="4052">
                  <c:v>5.7144922364896537E-2</c:v>
                </c:pt>
                <c:pt idx="4053">
                  <c:v>5.9746142436897569E-2</c:v>
                </c:pt>
                <c:pt idx="4054">
                  <c:v>6.2655460697771517E-2</c:v>
                </c:pt>
                <c:pt idx="4055">
                  <c:v>6.60862892436858E-2</c:v>
                </c:pt>
                <c:pt idx="4056">
                  <c:v>5.9326101374015269E-2</c:v>
                </c:pt>
                <c:pt idx="4057">
                  <c:v>6.226401687845004E-2</c:v>
                </c:pt>
                <c:pt idx="4058">
                  <c:v>6.5409404001335436E-2</c:v>
                </c:pt>
                <c:pt idx="4059">
                  <c:v>5.8633013135604831E-2</c:v>
                </c:pt>
                <c:pt idx="4060">
                  <c:v>6.1619035453745925E-2</c:v>
                </c:pt>
                <c:pt idx="4061">
                  <c:v>6.4816800918048714E-2</c:v>
                </c:pt>
                <c:pt idx="4062">
                  <c:v>5.801810179254379E-2</c:v>
                </c:pt>
                <c:pt idx="4063">
                  <c:v>6.1056679112526144E-2</c:v>
                </c:pt>
                <c:pt idx="4064">
                  <c:v>6.4307808303191077E-2</c:v>
                </c:pt>
                <c:pt idx="4065">
                  <c:v>5.7481681066666887E-2</c:v>
                </c:pt>
                <c:pt idx="4066">
                  <c:v>6.0577070523508025E-2</c:v>
                </c:pt>
                <c:pt idx="4067">
                  <c:v>6.3517159856609356E-2</c:v>
                </c:pt>
                <c:pt idx="4068">
                  <c:v>5.702602940727982E-2</c:v>
                </c:pt>
                <c:pt idx="4069">
                  <c:v>6.0180695047165389E-2</c:v>
                </c:pt>
                <c:pt idx="4070">
                  <c:v>6.3097531354324304E-2</c:v>
                </c:pt>
                <c:pt idx="4071">
                  <c:v>5.6651634937042609E-2</c:v>
                </c:pt>
                <c:pt idx="4072">
                  <c:v>5.9868811663836695E-2</c:v>
                </c:pt>
                <c:pt idx="4073">
                  <c:v>6.2758169587711798E-2</c:v>
                </c:pt>
                <c:pt idx="4074">
                  <c:v>5.6360223307311504E-2</c:v>
                </c:pt>
                <c:pt idx="4075">
                  <c:v>5.9642984327077826E-2</c:v>
                </c:pt>
                <c:pt idx="4076">
                  <c:v>6.2806464586378563E-2</c:v>
                </c:pt>
                <c:pt idx="4077">
                  <c:v>5.6490481014504157E-2</c:v>
                </c:pt>
                <c:pt idx="4078">
                  <c:v>5.9645030756971126E-2</c:v>
                </c:pt>
                <c:pt idx="4079">
                  <c:v>6.262729465847959E-2</c:v>
                </c:pt>
                <c:pt idx="4080">
                  <c:v>5.6365268751599161E-2</c:v>
                </c:pt>
                <c:pt idx="4081">
                  <c:v>5.9479253931181607E-2</c:v>
                </c:pt>
                <c:pt idx="4082">
                  <c:v>5.3086719277894955E-2</c:v>
                </c:pt>
                <c:pt idx="4083">
                  <c:v>5.6326210171198182E-2</c:v>
                </c:pt>
                <c:pt idx="4084">
                  <c:v>5.9396013874333305E-2</c:v>
                </c:pt>
                <c:pt idx="4085">
                  <c:v>5.305717933899208E-2</c:v>
                </c:pt>
                <c:pt idx="4086">
                  <c:v>5.6377027256233066E-2</c:v>
                </c:pt>
                <c:pt idx="4087">
                  <c:v>5.939766327129347E-2</c:v>
                </c:pt>
                <c:pt idx="4088">
                  <c:v>5.3116042636477102E-2</c:v>
                </c:pt>
                <c:pt idx="4089">
                  <c:v>5.6457763243331453E-2</c:v>
                </c:pt>
                <c:pt idx="4090">
                  <c:v>5.9487230273059535E-2</c:v>
                </c:pt>
                <c:pt idx="4091">
                  <c:v>5.3265694934825775E-2</c:v>
                </c:pt>
                <c:pt idx="4092">
                  <c:v>5.6547987873662997E-2</c:v>
                </c:pt>
                <c:pt idx="4093">
                  <c:v>5.9666198567027151E-2</c:v>
                </c:pt>
                <c:pt idx="4094">
                  <c:v>5.350955315978588E-2</c:v>
                </c:pt>
                <c:pt idx="4095">
                  <c:v>5.7040464664043451E-2</c:v>
                </c:pt>
                <c:pt idx="4096">
                  <c:v>6.0228583722763733E-2</c:v>
                </c:pt>
                <c:pt idx="4097">
                  <c:v>5.4302575799035656E-2</c:v>
                </c:pt>
                <c:pt idx="4098">
                  <c:v>5.7302893759826577E-2</c:v>
                </c:pt>
                <c:pt idx="4099">
                  <c:v>5.1108390015339032E-2</c:v>
                </c:pt>
                <c:pt idx="4100">
                  <c:v>5.4556571656951006E-2</c:v>
                </c:pt>
                <c:pt idx="4101">
                  <c:v>5.7659183622385875E-2</c:v>
                </c:pt>
                <c:pt idx="4102">
                  <c:v>5.1533782625478322E-2</c:v>
                </c:pt>
                <c:pt idx="4103">
                  <c:v>5.4905545981804249E-2</c:v>
                </c:pt>
                <c:pt idx="4104">
                  <c:v>5.8112050729947677E-2</c:v>
                </c:pt>
                <c:pt idx="4105">
                  <c:v>5.2339191060714461E-2</c:v>
                </c:pt>
                <c:pt idx="4106">
                  <c:v>5.5350001676693239E-2</c:v>
                </c:pt>
                <c:pt idx="4107">
                  <c:v>5.8663107365787878E-2</c:v>
                </c:pt>
                <c:pt idx="4108">
                  <c:v>5.2765908217333055E-2</c:v>
                </c:pt>
                <c:pt idx="4109">
                  <c:v>5.5893792537722836E-2</c:v>
                </c:pt>
                <c:pt idx="4110">
                  <c:v>5.0377919177354333E-2</c:v>
                </c:pt>
                <c:pt idx="4111">
                  <c:v>5.3293256794926816E-2</c:v>
                </c:pt>
                <c:pt idx="4112">
                  <c:v>5.653985555773916E-2</c:v>
                </c:pt>
                <c:pt idx="4113">
                  <c:v>5.1196035862555368E-2</c:v>
                </c:pt>
                <c:pt idx="4114">
                  <c:v>5.4222959585032211E-2</c:v>
                </c:pt>
                <c:pt idx="4115">
                  <c:v>5.7570134427149415E-2</c:v>
                </c:pt>
                <c:pt idx="4116">
                  <c:v>5.1788932261246055E-2</c:v>
                </c:pt>
                <c:pt idx="4117">
                  <c:v>5.4949168956409215E-2</c:v>
                </c:pt>
                <c:pt idx="4118">
                  <c:v>4.9544939968577707E-2</c:v>
                </c:pt>
                <c:pt idx="4119">
                  <c:v>5.2490429559015853E-2</c:v>
                </c:pt>
                <c:pt idx="4120">
                  <c:v>5.5785066254419875E-2</c:v>
                </c:pt>
                <c:pt idx="4121">
                  <c:v>5.021007373316614E-2</c:v>
                </c:pt>
                <c:pt idx="4122">
                  <c:v>5.3304591453270066E-2</c:v>
                </c:pt>
                <c:pt idx="4123">
                  <c:v>5.750983335404504E-2</c:v>
                </c:pt>
                <c:pt idx="4124">
                  <c:v>5.098961726871467E-2</c:v>
                </c:pt>
                <c:pt idx="4125">
                  <c:v>5.4232642967589804E-2</c:v>
                </c:pt>
                <c:pt idx="4126">
                  <c:v>4.8854041462708123E-2</c:v>
                </c:pt>
                <c:pt idx="4127">
                  <c:v>5.1887997749093848E-2</c:v>
                </c:pt>
                <c:pt idx="4128">
                  <c:v>5.5277950936064413E-2</c:v>
                </c:pt>
                <c:pt idx="4129">
                  <c:v>4.9710784438489787E-2</c:v>
                </c:pt>
                <c:pt idx="4130">
                  <c:v>5.3190409155786295E-2</c:v>
                </c:pt>
                <c:pt idx="4131">
                  <c:v>4.802445518785179E-2</c:v>
                </c:pt>
                <c:pt idx="4132">
                  <c:v>5.098268174743268E-2</c:v>
                </c:pt>
                <c:pt idx="4133">
                  <c:v>5.4321014217703682E-2</c:v>
                </c:pt>
                <c:pt idx="4134">
                  <c:v>4.8940649671311794E-2</c:v>
                </c:pt>
                <c:pt idx="4135">
                  <c:v>5.2079773461105025E-2</c:v>
                </c:pt>
                <c:pt idx="4136">
                  <c:v>5.6469427589183066E-2</c:v>
                </c:pt>
                <c:pt idx="4137">
                  <c:v>4.9992458891416146E-2</c:v>
                </c:pt>
                <c:pt idx="4138">
                  <c:v>5.3307575645961933E-2</c:v>
                </c:pt>
                <c:pt idx="4139">
                  <c:v>4.8070942871551406E-2</c:v>
                </c:pt>
                <c:pt idx="4140">
                  <c:v>5.1180529943035513E-2</c:v>
                </c:pt>
                <c:pt idx="4141">
                  <c:v>5.5709675989364757E-2</c:v>
                </c:pt>
                <c:pt idx="4142">
                  <c:v>4.9207019114756327E-2</c:v>
                </c:pt>
                <c:pt idx="4143">
                  <c:v>5.2508718579774981E-2</c:v>
                </c:pt>
                <c:pt idx="4144">
                  <c:v>4.7397106079275178E-2</c:v>
                </c:pt>
                <c:pt idx="4145">
                  <c:v>5.0762490798719029E-2</c:v>
                </c:pt>
                <c:pt idx="4146">
                  <c:v>5.5388189095149636E-2</c:v>
                </c:pt>
                <c:pt idx="4147">
                  <c:v>4.8898211930498439E-2</c:v>
                </c:pt>
                <c:pt idx="4148">
                  <c:v>5.2176685533004065E-2</c:v>
                </c:pt>
                <c:pt idx="4149">
                  <c:v>4.719244004170528E-2</c:v>
                </c:pt>
                <c:pt idx="4150">
                  <c:v>5.026093479045108E-2</c:v>
                </c:pt>
                <c:pt idx="4151">
                  <c:v>5.4992853036462452E-2</c:v>
                </c:pt>
                <c:pt idx="4152">
                  <c:v>4.8491945899190265E-2</c:v>
                </c:pt>
                <c:pt idx="4153">
                  <c:v>5.1781954868564385E-2</c:v>
                </c:pt>
                <c:pt idx="4154">
                  <c:v>4.6876787828946102E-2</c:v>
                </c:pt>
                <c:pt idx="4155">
                  <c:v>4.9957814475916067E-2</c:v>
                </c:pt>
                <c:pt idx="4156">
                  <c:v>5.4779594507535383E-2</c:v>
                </c:pt>
                <c:pt idx="4157">
                  <c:v>4.8273888157988568E-2</c:v>
                </c:pt>
                <c:pt idx="4158">
                  <c:v>5.1588934172843631E-2</c:v>
                </c:pt>
                <c:pt idx="4159">
                  <c:v>4.6739813820339274E-2</c:v>
                </c:pt>
                <c:pt idx="4160">
                  <c:v>5.0101681916778197E-2</c:v>
                </c:pt>
                <c:pt idx="4161">
                  <c:v>4.5636477572770347E-2</c:v>
                </c:pt>
                <c:pt idx="4162">
                  <c:v>4.8498736987781399E-2</c:v>
                </c:pt>
                <c:pt idx="4163">
                  <c:v>5.1834534311113151E-2</c:v>
                </c:pt>
                <c:pt idx="4164">
                  <c:v>4.7036681808562811E-2</c:v>
                </c:pt>
                <c:pt idx="4165">
                  <c:v>5.0172269195742129E-2</c:v>
                </c:pt>
                <c:pt idx="4166">
                  <c:v>4.5722419708934953E-2</c:v>
                </c:pt>
                <c:pt idx="4167">
                  <c:v>4.8637772611007518E-2</c:v>
                </c:pt>
                <c:pt idx="4168">
                  <c:v>5.3800812919880883E-2</c:v>
                </c:pt>
                <c:pt idx="4169">
                  <c:v>4.7237671097229199E-2</c:v>
                </c:pt>
                <c:pt idx="4170">
                  <c:v>5.0436098831689813E-2</c:v>
                </c:pt>
                <c:pt idx="4171">
                  <c:v>4.5976668865958741E-2</c:v>
                </c:pt>
                <c:pt idx="4172">
                  <c:v>4.8964410555422652E-2</c:v>
                </c:pt>
                <c:pt idx="4173">
                  <c:v>4.4858194179436754E-2</c:v>
                </c:pt>
                <c:pt idx="4174">
                  <c:v>4.7617423418324298E-2</c:v>
                </c:pt>
                <c:pt idx="4175">
                  <c:v>5.1120876970666466E-2</c:v>
                </c:pt>
                <c:pt idx="4176">
                  <c:v>4.6644533725185948E-2</c:v>
                </c:pt>
                <c:pt idx="4177">
                  <c:v>4.9704631478464878E-2</c:v>
                </c:pt>
                <c:pt idx="4178">
                  <c:v>4.5562107160336325E-2</c:v>
                </c:pt>
                <c:pt idx="4179">
                  <c:v>4.8405692084299484E-2</c:v>
                </c:pt>
                <c:pt idx="4180">
                  <c:v>4.4616312204058615E-2</c:v>
                </c:pt>
                <c:pt idx="4181">
                  <c:v>4.7228907626685135E-2</c:v>
                </c:pt>
                <c:pt idx="4182">
                  <c:v>5.0397972737402819E-2</c:v>
                </c:pt>
                <c:pt idx="4183">
                  <c:v>4.6174767787721525E-2</c:v>
                </c:pt>
                <c:pt idx="4184">
                  <c:v>4.9141144787336742E-2</c:v>
                </c:pt>
                <c:pt idx="4185">
                  <c:v>4.5247120890063684E-2</c:v>
                </c:pt>
                <c:pt idx="4186">
                  <c:v>4.7998464348456324E-2</c:v>
                </c:pt>
                <c:pt idx="4187">
                  <c:v>4.4447303245640876E-2</c:v>
                </c:pt>
                <c:pt idx="4188">
                  <c:v>4.6967749187713556E-2</c:v>
                </c:pt>
                <c:pt idx="4189">
                  <c:v>5.0281595098902121E-2</c:v>
                </c:pt>
                <c:pt idx="4190">
                  <c:v>4.6274038477747005E-2</c:v>
                </c:pt>
                <c:pt idx="4191">
                  <c:v>4.9165059752735087E-2</c:v>
                </c:pt>
                <c:pt idx="4192">
                  <c:v>4.5475232200506546E-2</c:v>
                </c:pt>
                <c:pt idx="4193">
                  <c:v>4.8154320199646036E-2</c:v>
                </c:pt>
                <c:pt idx="4194">
                  <c:v>4.17922974151941E-2</c:v>
                </c:pt>
                <c:pt idx="4195">
                  <c:v>4.7249206980012427E-2</c:v>
                </c:pt>
                <c:pt idx="4196">
                  <c:v>4.0781742474420596E-2</c:v>
                </c:pt>
                <c:pt idx="4197">
                  <c:v>4.6450830647147154E-2</c:v>
                </c:pt>
                <c:pt idx="4198">
                  <c:v>4.932200465350059E-2</c:v>
                </c:pt>
                <c:pt idx="4199">
                  <c:v>4.5759086973408809E-2</c:v>
                </c:pt>
                <c:pt idx="4200">
                  <c:v>4.8427943524373962E-2</c:v>
                </c:pt>
                <c:pt idx="4201">
                  <c:v>4.5173679023963013E-2</c:v>
                </c:pt>
                <c:pt idx="4202">
                  <c:v>4.7824499861577746E-2</c:v>
                </c:pt>
                <c:pt idx="4203">
                  <c:v>4.1365444068691019E-2</c:v>
                </c:pt>
                <c:pt idx="4204">
                  <c:v>4.7119186185778303E-2</c:v>
                </c:pt>
                <c:pt idx="4205">
                  <c:v>4.0570456319346367E-2</c:v>
                </c:pt>
                <c:pt idx="4206">
                  <c:v>4.6510514090901983E-2</c:v>
                </c:pt>
                <c:pt idx="4207">
                  <c:v>4.9199418494936996E-2</c:v>
                </c:pt>
                <c:pt idx="4208">
                  <c:v>4.5996061005699432E-2</c:v>
                </c:pt>
                <c:pt idx="4209">
                  <c:v>4.8488274438260093E-2</c:v>
                </c:pt>
                <c:pt idx="4210">
                  <c:v>4.2033318834586095E-2</c:v>
                </c:pt>
                <c:pt idx="4211">
                  <c:v>4.7863837194796824E-2</c:v>
                </c:pt>
                <c:pt idx="4212">
                  <c:v>4.1323086958866051E-2</c:v>
                </c:pt>
                <c:pt idx="4213">
                  <c:v>4.7324945253428535E-2</c:v>
                </c:pt>
                <c:pt idx="4214">
                  <c:v>4.0706372624565293E-2</c:v>
                </c:pt>
                <c:pt idx="4215">
                  <c:v>4.7045800613975307E-2</c:v>
                </c:pt>
                <c:pt idx="4216">
                  <c:v>4.0382387319350087E-2</c:v>
                </c:pt>
                <c:pt idx="4217">
                  <c:v>4.6666643511291898E-2</c:v>
                </c:pt>
                <c:pt idx="4218">
                  <c:v>4.9059488872286547E-2</c:v>
                </c:pt>
                <c:pt idx="4219">
                  <c:v>4.2575586229199373E-2</c:v>
                </c:pt>
                <c:pt idx="4220">
                  <c:v>4.8572786309723344E-2</c:v>
                </c:pt>
                <c:pt idx="4221">
                  <c:v>4.2014087990102186E-2</c:v>
                </c:pt>
                <c:pt idx="4222">
                  <c:v>4.8160335329916433E-2</c:v>
                </c:pt>
                <c:pt idx="4223">
                  <c:v>4.1533641214803831E-2</c:v>
                </c:pt>
                <c:pt idx="4224">
                  <c:v>4.7818761529759723E-2</c:v>
                </c:pt>
                <c:pt idx="4225">
                  <c:v>4.11316135716795E-2</c:v>
                </c:pt>
                <c:pt idx="4226">
                  <c:v>4.7547031911676384E-2</c:v>
                </c:pt>
                <c:pt idx="4227">
                  <c:v>4.0984035694524072E-2</c:v>
                </c:pt>
                <c:pt idx="4228">
                  <c:v>4.3606552988742317E-2</c:v>
                </c:pt>
                <c:pt idx="4229">
                  <c:v>4.0726605488795586E-2</c:v>
                </c:pt>
                <c:pt idx="4230">
                  <c:v>4.3160951662469221E-2</c:v>
                </c:pt>
                <c:pt idx="4231">
                  <c:v>4.0537497629232498E-2</c:v>
                </c:pt>
                <c:pt idx="4232">
                  <c:v>4.278427383104691E-2</c:v>
                </c:pt>
                <c:pt idx="4233">
                  <c:v>4.9132631091770226E-2</c:v>
                </c:pt>
                <c:pt idx="4234">
                  <c:v>4.2473877624840707E-2</c:v>
                </c:pt>
                <c:pt idx="4235">
                  <c:v>4.8934701287429667E-2</c:v>
                </c:pt>
                <c:pt idx="4236">
                  <c:v>4.2227059374765959E-2</c:v>
                </c:pt>
                <c:pt idx="4237">
                  <c:v>4.4945314352443741E-2</c:v>
                </c:pt>
                <c:pt idx="4238">
                  <c:v>4.2041220746310358E-2</c:v>
                </c:pt>
                <c:pt idx="4239">
                  <c:v>4.4741128682231512E-2</c:v>
                </c:pt>
                <c:pt idx="4240">
                  <c:v>4.2060565477535346E-2</c:v>
                </c:pt>
                <c:pt idx="4241">
                  <c:v>4.4445781975458794E-2</c:v>
                </c:pt>
                <c:pt idx="4242">
                  <c:v>4.1980881754555388E-2</c:v>
                </c:pt>
                <c:pt idx="4243">
                  <c:v>4.420566819990341E-2</c:v>
                </c:pt>
                <c:pt idx="4244">
                  <c:v>4.1952678984899155E-2</c:v>
                </c:pt>
                <c:pt idx="4245">
                  <c:v>4.4018944614790653E-2</c:v>
                </c:pt>
                <c:pt idx="4246">
                  <c:v>4.197240845233921E-2</c:v>
                </c:pt>
                <c:pt idx="4247">
                  <c:v>4.3882521593910109E-2</c:v>
                </c:pt>
                <c:pt idx="4248">
                  <c:v>4.2038532993552598E-2</c:v>
                </c:pt>
                <c:pt idx="4249">
                  <c:v>4.3794016843057684E-2</c:v>
                </c:pt>
                <c:pt idx="4250">
                  <c:v>3.7154949564761938E-2</c:v>
                </c:pt>
                <c:pt idx="4251">
                  <c:v>4.3872361196999408E-2</c:v>
                </c:pt>
                <c:pt idx="4252">
                  <c:v>3.720631364647644E-2</c:v>
                </c:pt>
                <c:pt idx="4253">
                  <c:v>4.3863810125888206E-2</c:v>
                </c:pt>
                <c:pt idx="4254">
                  <c:v>3.7158016149412922E-2</c:v>
                </c:pt>
                <c:pt idx="4255">
                  <c:v>4.3895680550140592E-2</c:v>
                </c:pt>
                <c:pt idx="4256">
                  <c:v>3.71543702274717E-2</c:v>
                </c:pt>
                <c:pt idx="4257">
                  <c:v>4.396402094167489E-2</c:v>
                </c:pt>
                <c:pt idx="4258">
                  <c:v>4.6075278136545772E-2</c:v>
                </c:pt>
                <c:pt idx="4259">
                  <c:v>4.4066240436983178E-2</c:v>
                </c:pt>
                <c:pt idx="4260">
                  <c:v>4.6059240194448993E-2</c:v>
                </c:pt>
                <c:pt idx="4261">
                  <c:v>4.4201204891269719E-2</c:v>
                </c:pt>
                <c:pt idx="4262">
                  <c:v>4.6175943028919378E-2</c:v>
                </c:pt>
                <c:pt idx="4263">
                  <c:v>4.4462314828290675E-2</c:v>
                </c:pt>
                <c:pt idx="4264">
                  <c:v>4.6222597939103195E-2</c:v>
                </c:pt>
                <c:pt idx="4265">
                  <c:v>3.9612069996530282E-2</c:v>
                </c:pt>
                <c:pt idx="4266">
                  <c:v>4.6299594801251044E-2</c:v>
                </c:pt>
                <c:pt idx="4267">
                  <c:v>3.965840450509793E-2</c:v>
                </c:pt>
                <c:pt idx="4268">
                  <c:v>4.6406805380676153E-2</c:v>
                </c:pt>
                <c:pt idx="4269">
                  <c:v>3.9737218839395287E-2</c:v>
                </c:pt>
                <c:pt idx="4270">
                  <c:v>4.6540424448966895E-2</c:v>
                </c:pt>
                <c:pt idx="4271">
                  <c:v>3.9846790250156944E-2</c:v>
                </c:pt>
                <c:pt idx="4272">
                  <c:v>4.6700080556782909E-2</c:v>
                </c:pt>
                <c:pt idx="4273">
                  <c:v>4.0074347608414364E-2</c:v>
                </c:pt>
                <c:pt idx="4274">
                  <c:v>4.6956247305337498E-2</c:v>
                </c:pt>
                <c:pt idx="4275">
                  <c:v>4.02299698569362E-2</c:v>
                </c:pt>
                <c:pt idx="4276">
                  <c:v>4.7152837721710611E-2</c:v>
                </c:pt>
                <c:pt idx="4277">
                  <c:v>4.0408730103283781E-2</c:v>
                </c:pt>
                <c:pt idx="4278">
                  <c:v>4.7369507387770168E-2</c:v>
                </c:pt>
                <c:pt idx="4279">
                  <c:v>4.0611491579231676E-2</c:v>
                </c:pt>
                <c:pt idx="4280">
                  <c:v>4.7604507782456743E-2</c:v>
                </c:pt>
                <c:pt idx="4281">
                  <c:v>4.083523595083044E-2</c:v>
                </c:pt>
                <c:pt idx="4282">
                  <c:v>4.7857630118508916E-2</c:v>
                </c:pt>
                <c:pt idx="4283">
                  <c:v>4.1076737288762134E-2</c:v>
                </c:pt>
                <c:pt idx="4284">
                  <c:v>4.0344474916027731E-2</c:v>
                </c:pt>
                <c:pt idx="4285">
                  <c:v>4.1398267787553573E-2</c:v>
                </c:pt>
                <c:pt idx="4286">
                  <c:v>4.0664783082662602E-2</c:v>
                </c:pt>
                <c:pt idx="4287">
                  <c:v>4.1664980463693824E-2</c:v>
                </c:pt>
                <c:pt idx="4288">
                  <c:v>4.0993695686165961E-2</c:v>
                </c:pt>
                <c:pt idx="4289">
                  <c:v>4.1947968700403411E-2</c:v>
                </c:pt>
                <c:pt idx="4290">
                  <c:v>4.1329578855342733E-2</c:v>
                </c:pt>
                <c:pt idx="4291">
                  <c:v>4.2244857928983331E-2</c:v>
                </c:pt>
                <c:pt idx="4292">
                  <c:v>4.1671637572814599E-2</c:v>
                </c:pt>
                <c:pt idx="4293">
                  <c:v>4.2554214743195665E-2</c:v>
                </c:pt>
                <c:pt idx="4294">
                  <c:v>4.2018449231379082E-2</c:v>
                </c:pt>
                <c:pt idx="4295">
                  <c:v>4.2917224585940002E-2</c:v>
                </c:pt>
                <c:pt idx="4296">
                  <c:v>3.6149275796480453E-2</c:v>
                </c:pt>
                <c:pt idx="4297">
                  <c:v>4.3242045727393624E-2</c:v>
                </c:pt>
                <c:pt idx="4298">
                  <c:v>3.647135583385968E-2</c:v>
                </c:pt>
                <c:pt idx="4299">
                  <c:v>4.3577331656378164E-2</c:v>
                </c:pt>
                <c:pt idx="4300">
                  <c:v>3.6806899679407763E-2</c:v>
                </c:pt>
                <c:pt idx="4301">
                  <c:v>4.3923762336120865E-2</c:v>
                </c:pt>
                <c:pt idx="4302">
                  <c:v>3.7153522875899528E-2</c:v>
                </c:pt>
                <c:pt idx="4303">
                  <c:v>4.4280025194663036E-2</c:v>
                </c:pt>
                <c:pt idx="4304">
                  <c:v>3.7512886088516453E-2</c:v>
                </c:pt>
                <c:pt idx="4305">
                  <c:v>4.4669427634121565E-2</c:v>
                </c:pt>
                <c:pt idx="4306">
                  <c:v>3.7905946507243549E-2</c:v>
                </c:pt>
                <c:pt idx="4307">
                  <c:v>4.5036560384203422E-2</c:v>
                </c:pt>
                <c:pt idx="4308">
                  <c:v>3.827891229502197E-2</c:v>
                </c:pt>
                <c:pt idx="4309">
                  <c:v>4.5414328455235332E-2</c:v>
                </c:pt>
                <c:pt idx="4310">
                  <c:v>3.8662992719136327E-2</c:v>
                </c:pt>
                <c:pt idx="4311">
                  <c:v>3.8037255253895536E-2</c:v>
                </c:pt>
                <c:pt idx="4312">
                  <c:v>4.5288878740922883E-2</c:v>
                </c:pt>
                <c:pt idx="4313">
                  <c:v>3.8405968989207784E-2</c:v>
                </c:pt>
                <c:pt idx="4314">
                  <c:v>4.5659514616342552E-2</c:v>
                </c:pt>
                <c:pt idx="4315">
                  <c:v>3.8785401277284935E-2</c:v>
                </c:pt>
                <c:pt idx="4316">
                  <c:v>4.6035464263543935E-2</c:v>
                </c:pt>
                <c:pt idx="4317">
                  <c:v>3.9156296194098675E-2</c:v>
                </c:pt>
                <c:pt idx="4318">
                  <c:v>4.6408487607333168E-2</c:v>
                </c:pt>
                <c:pt idx="4319">
                  <c:v>3.9534188757076101E-2</c:v>
                </c:pt>
                <c:pt idx="4320">
                  <c:v>4.6787675642904182E-2</c:v>
                </c:pt>
                <c:pt idx="4321">
                  <c:v>3.9919869005175683E-2</c:v>
                </c:pt>
                <c:pt idx="4322">
                  <c:v>4.7171260269415184E-2</c:v>
                </c:pt>
                <c:pt idx="4323">
                  <c:v>4.0310200992752725E-2</c:v>
                </c:pt>
                <c:pt idx="4324">
                  <c:v>4.7561310964253284E-2</c:v>
                </c:pt>
                <c:pt idx="4325">
                  <c:v>4.0708501396992156E-2</c:v>
                </c:pt>
                <c:pt idx="4326">
                  <c:v>4.0891833208287251E-2</c:v>
                </c:pt>
                <c:pt idx="4327">
                  <c:v>4.1114769533247816E-2</c:v>
                </c:pt>
                <c:pt idx="4328">
                  <c:v>4.1211289857979436E-2</c:v>
                </c:pt>
                <c:pt idx="4329">
                  <c:v>4.1529861345505251E-2</c:v>
                </c:pt>
                <c:pt idx="4330">
                  <c:v>4.1534493381873448E-2</c:v>
                </c:pt>
                <c:pt idx="4331">
                  <c:v>4.1955504165246064E-2</c:v>
                </c:pt>
                <c:pt idx="4332">
                  <c:v>4.1865055961267168E-2</c:v>
                </c:pt>
                <c:pt idx="4333">
                  <c:v>4.2392756767636729E-2</c:v>
                </c:pt>
                <c:pt idx="4334">
                  <c:v>4.220322506691733E-2</c:v>
                </c:pt>
                <c:pt idx="4335">
                  <c:v>4.2842994169170937E-2</c:v>
                </c:pt>
                <c:pt idx="4336">
                  <c:v>4.254919186381953E-2</c:v>
                </c:pt>
                <c:pt idx="4337">
                  <c:v>3.5660910875524011E-2</c:v>
                </c:pt>
                <c:pt idx="4338">
                  <c:v>4.2906097753312979E-2</c:v>
                </c:pt>
                <c:pt idx="4339">
                  <c:v>3.6026435037745962E-2</c:v>
                </c:pt>
                <c:pt idx="4340">
                  <c:v>4.3275011427959302E-2</c:v>
                </c:pt>
                <c:pt idx="4341">
                  <c:v>3.6407018850250827E-2</c:v>
                </c:pt>
                <c:pt idx="4342">
                  <c:v>4.3653884695408492E-2</c:v>
                </c:pt>
                <c:pt idx="4343">
                  <c:v>4.403579742410086E-2</c:v>
                </c:pt>
                <c:pt idx="4344">
                  <c:v>4.4052576202084533E-2</c:v>
                </c:pt>
                <c:pt idx="4345">
                  <c:v>4.4302073994792024E-2</c:v>
                </c:pt>
                <c:pt idx="4346">
                  <c:v>3.7403397017823213E-2</c:v>
                </c:pt>
                <c:pt idx="4347">
                  <c:v>4.4581839143176545E-2</c:v>
                </c:pt>
                <c:pt idx="4348">
                  <c:v>3.7682007784320404E-2</c:v>
                </c:pt>
                <c:pt idx="4349">
                  <c:v>4.4878094498239034E-2</c:v>
                </c:pt>
                <c:pt idx="4350">
                  <c:v>3.7980520050367825E-2</c:v>
                </c:pt>
                <c:pt idx="4351">
                  <c:v>4.5192886673440458E-2</c:v>
                </c:pt>
                <c:pt idx="4352">
                  <c:v>3.8302879997933963E-2</c:v>
                </c:pt>
                <c:pt idx="4353">
                  <c:v>4.5527118132277951E-2</c:v>
                </c:pt>
                <c:pt idx="4354">
                  <c:v>3.8650935930276818E-2</c:v>
                </c:pt>
                <c:pt idx="4355">
                  <c:v>3.9261458264695091E-2</c:v>
                </c:pt>
                <c:pt idx="4356">
                  <c:v>3.9027209579066593E-2</c:v>
                </c:pt>
                <c:pt idx="4357">
                  <c:v>3.94484875378322E-2</c:v>
                </c:pt>
                <c:pt idx="4358">
                  <c:v>4.6569637903119139E-2</c:v>
                </c:pt>
                <c:pt idx="4359">
                  <c:v>3.9664130781361093E-2</c:v>
                </c:pt>
                <c:pt idx="4360">
                  <c:v>4.6805978488873676E-2</c:v>
                </c:pt>
                <c:pt idx="4361">
                  <c:v>3.9900173294862444E-2</c:v>
                </c:pt>
                <c:pt idx="4362">
                  <c:v>4.7076910983623509E-2</c:v>
                </c:pt>
                <c:pt idx="4363">
                  <c:v>4.0179803397348453E-2</c:v>
                </c:pt>
                <c:pt idx="4364">
                  <c:v>4.104050525103288E-2</c:v>
                </c:pt>
                <c:pt idx="4365">
                  <c:v>4.0494757354818479E-2</c:v>
                </c:pt>
                <c:pt idx="4366">
                  <c:v>4.1146412774978269E-2</c:v>
                </c:pt>
                <c:pt idx="4367">
                  <c:v>4.0848574981265096E-2</c:v>
                </c:pt>
                <c:pt idx="4368">
                  <c:v>4.1287691278946791E-2</c:v>
                </c:pt>
                <c:pt idx="4369">
                  <c:v>4.8379540493328321E-2</c:v>
                </c:pt>
                <c:pt idx="4370">
                  <c:v>4.1467439013531393E-2</c:v>
                </c:pt>
                <c:pt idx="4371">
                  <c:v>4.2651125415215201E-2</c:v>
                </c:pt>
                <c:pt idx="4372">
                  <c:v>4.168047614181114E-2</c:v>
                </c:pt>
                <c:pt idx="4373">
                  <c:v>4.2641802337284963E-2</c:v>
                </c:pt>
                <c:pt idx="4374">
                  <c:v>4.1948189271890896E-2</c:v>
                </c:pt>
                <c:pt idx="4375">
                  <c:v>4.268364973968479E-2</c:v>
                </c:pt>
                <c:pt idx="4376">
                  <c:v>4.226499769358108E-2</c:v>
                </c:pt>
                <c:pt idx="4377">
                  <c:v>4.2770249648675505E-2</c:v>
                </c:pt>
                <c:pt idx="4378">
                  <c:v>4.4175839334296793E-2</c:v>
                </c:pt>
                <c:pt idx="4379">
                  <c:v>4.2906379044641958E-2</c:v>
                </c:pt>
                <c:pt idx="4380">
                  <c:v>4.4080015892211548E-2</c:v>
                </c:pt>
                <c:pt idx="4381">
                  <c:v>4.3095153052267458E-2</c:v>
                </c:pt>
                <c:pt idx="4382">
                  <c:v>4.4020082563984854E-2</c:v>
                </c:pt>
                <c:pt idx="4383">
                  <c:v>4.3328805610240308E-2</c:v>
                </c:pt>
                <c:pt idx="4384">
                  <c:v>4.402294576597035E-2</c:v>
                </c:pt>
                <c:pt idx="4385">
                  <c:v>3.7120458777681907E-2</c:v>
                </c:pt>
                <c:pt idx="4386">
                  <c:v>4.408239768323035E-2</c:v>
                </c:pt>
                <c:pt idx="4387">
                  <c:v>4.5382576432040786E-2</c:v>
                </c:pt>
                <c:pt idx="4388">
                  <c:v>4.4201958480548753E-2</c:v>
                </c:pt>
                <c:pt idx="4389">
                  <c:v>4.5255633719969914E-2</c:v>
                </c:pt>
                <c:pt idx="4390">
                  <c:v>3.8359992980937271E-2</c:v>
                </c:pt>
                <c:pt idx="4391">
                  <c:v>4.5174947756499655E-2</c:v>
                </c:pt>
                <c:pt idx="4392">
                  <c:v>3.8268793164566169E-2</c:v>
                </c:pt>
                <c:pt idx="4393">
                  <c:v>4.5171791166828325E-2</c:v>
                </c:pt>
                <c:pt idx="4394">
                  <c:v>4.6524932418702647E-2</c:v>
                </c:pt>
                <c:pt idx="4395">
                  <c:v>4.5236320257785269E-2</c:v>
                </c:pt>
                <c:pt idx="4396">
                  <c:v>4.6332755449699087E-2</c:v>
                </c:pt>
                <c:pt idx="4397">
                  <c:v>3.9445720205397404E-2</c:v>
                </c:pt>
                <c:pt idx="4398">
                  <c:v>4.6197131721028434E-2</c:v>
                </c:pt>
                <c:pt idx="4399">
                  <c:v>3.9282567161529981E-2</c:v>
                </c:pt>
                <c:pt idx="4400">
                  <c:v>4.614678506500889E-2</c:v>
                </c:pt>
                <c:pt idx="4401">
                  <c:v>4.748773372904258E-2</c:v>
                </c:pt>
                <c:pt idx="4402">
                  <c:v>4.0620623445004889E-2</c:v>
                </c:pt>
                <c:pt idx="4403">
                  <c:v>4.7250822122713775E-2</c:v>
                </c:pt>
                <c:pt idx="4404">
                  <c:v>4.0346807369358015E-2</c:v>
                </c:pt>
                <c:pt idx="4405">
                  <c:v>4.7076155216211953E-2</c:v>
                </c:pt>
                <c:pt idx="4406">
                  <c:v>4.0150750222256476E-2</c:v>
                </c:pt>
                <c:pt idx="4407">
                  <c:v>4.1768054583522493E-2</c:v>
                </c:pt>
                <c:pt idx="4408">
                  <c:v>4.8268200175950328E-2</c:v>
                </c:pt>
                <c:pt idx="4409">
                  <c:v>4.1376851373715384E-2</c:v>
                </c:pt>
                <c:pt idx="4410">
                  <c:v>4.8003871266476664E-2</c:v>
                </c:pt>
                <c:pt idx="4411">
                  <c:v>4.1065256609688537E-2</c:v>
                </c:pt>
                <c:pt idx="4412">
                  <c:v>4.781337853020725E-2</c:v>
                </c:pt>
                <c:pt idx="4413">
                  <c:v>4.0878962649406783E-2</c:v>
                </c:pt>
                <c:pt idx="4414">
                  <c:v>4.2354119367807738E-2</c:v>
                </c:pt>
                <c:pt idx="4415">
                  <c:v>4.8875931503756992E-2</c:v>
                </c:pt>
                <c:pt idx="4416">
                  <c:v>4.1956825877944359E-2</c:v>
                </c:pt>
                <c:pt idx="4417">
                  <c:v>4.8593366019456991E-2</c:v>
                </c:pt>
                <c:pt idx="4418">
                  <c:v>4.1652563759511117E-2</c:v>
                </c:pt>
                <c:pt idx="4419">
                  <c:v>4.3256485598375839E-2</c:v>
                </c:pt>
                <c:pt idx="4420">
                  <c:v>4.9682331755675081E-2</c:v>
                </c:pt>
                <c:pt idx="4421">
                  <c:v>4.2764296746263163E-2</c:v>
                </c:pt>
                <c:pt idx="4422">
                  <c:v>4.9332670232781442E-2</c:v>
                </c:pt>
                <c:pt idx="4423">
                  <c:v>4.2370696262034671E-2</c:v>
                </c:pt>
                <c:pt idx="4424">
                  <c:v>4.4063847397724523E-2</c:v>
                </c:pt>
                <c:pt idx="4425">
                  <c:v>5.0406601864161425E-2</c:v>
                </c:pt>
                <c:pt idx="4426">
                  <c:v>4.3487729302234421E-2</c:v>
                </c:pt>
                <c:pt idx="4427">
                  <c:v>4.998337319629783E-2</c:v>
                </c:pt>
                <c:pt idx="4428">
                  <c:v>4.3015442418201592E-2</c:v>
                </c:pt>
                <c:pt idx="4429">
                  <c:v>4.4761718449614143E-2</c:v>
                </c:pt>
                <c:pt idx="4430">
                  <c:v>5.1036301670361425E-2</c:v>
                </c:pt>
                <c:pt idx="4431">
                  <c:v>4.4112297527632779E-2</c:v>
                </c:pt>
                <c:pt idx="4432">
                  <c:v>4.6200744166223669E-2</c:v>
                </c:pt>
                <c:pt idx="4433">
                  <c:v>4.3573444588190173E-2</c:v>
                </c:pt>
                <c:pt idx="4434">
                  <c:v>4.5342103963985893E-2</c:v>
                </c:pt>
                <c:pt idx="4435">
                  <c:v>5.1562826692322178E-2</c:v>
                </c:pt>
                <c:pt idx="4436">
                  <c:v>4.4630452235647086E-2</c:v>
                </c:pt>
                <c:pt idx="4437">
                  <c:v>4.6715755601177231E-2</c:v>
                </c:pt>
                <c:pt idx="4438">
                  <c:v>4.4036682697950622E-2</c:v>
                </c:pt>
                <c:pt idx="4439">
                  <c:v>4.5798552528485005E-2</c:v>
                </c:pt>
                <c:pt idx="4440">
                  <c:v>5.1980081880370815E-2</c:v>
                </c:pt>
                <c:pt idx="4441">
                  <c:v>4.5036548594140101E-2</c:v>
                </c:pt>
                <c:pt idx="4442">
                  <c:v>4.7093265778027867E-2</c:v>
                </c:pt>
                <c:pt idx="4443">
                  <c:v>4.4401535519646894E-2</c:v>
                </c:pt>
                <c:pt idx="4444">
                  <c:v>4.6128524690169669E-2</c:v>
                </c:pt>
                <c:pt idx="4445">
                  <c:v>5.2287873449877557E-2</c:v>
                </c:pt>
                <c:pt idx="4446">
                  <c:v>4.5330185967111539E-2</c:v>
                </c:pt>
                <c:pt idx="4447">
                  <c:v>4.7310845770537388E-2</c:v>
                </c:pt>
                <c:pt idx="4448">
                  <c:v>4.4667831827072152E-2</c:v>
                </c:pt>
                <c:pt idx="4449">
                  <c:v>4.6333941062599124E-2</c:v>
                </c:pt>
                <c:pt idx="4450">
                  <c:v>4.8581350593861143E-2</c:v>
                </c:pt>
                <c:pt idx="4451">
                  <c:v>4.5512247758812539E-2</c:v>
                </c:pt>
                <c:pt idx="4452">
                  <c:v>4.7412628156516354E-2</c:v>
                </c:pt>
                <c:pt idx="4453">
                  <c:v>5.3368424291635706E-2</c:v>
                </c:pt>
                <c:pt idx="4454">
                  <c:v>4.6417610183016933E-2</c:v>
                </c:pt>
                <c:pt idx="4455">
                  <c:v>4.8572016416928585E-2</c:v>
                </c:pt>
                <c:pt idx="4456">
                  <c:v>4.5563636302455759E-2</c:v>
                </c:pt>
                <c:pt idx="4457">
                  <c:v>4.7386027954831648E-2</c:v>
                </c:pt>
                <c:pt idx="4458">
                  <c:v>4.9747834883179305E-2</c:v>
                </c:pt>
                <c:pt idx="4459">
                  <c:v>4.638590402334019E-2</c:v>
                </c:pt>
                <c:pt idx="4460">
                  <c:v>4.840326048432754E-2</c:v>
                </c:pt>
                <c:pt idx="4461">
                  <c:v>4.5541449038898056E-2</c:v>
                </c:pt>
                <c:pt idx="4462">
                  <c:v>4.7237937049622591E-2</c:v>
                </c:pt>
                <c:pt idx="4463">
                  <c:v>4.9475039705290262E-2</c:v>
                </c:pt>
                <c:pt idx="4464">
                  <c:v>4.6225075340131837E-2</c:v>
                </c:pt>
                <c:pt idx="4465">
                  <c:v>4.8129347676443682E-2</c:v>
                </c:pt>
                <c:pt idx="4466">
                  <c:v>5.0540435945964274E-2</c:v>
                </c:pt>
                <c:pt idx="4467">
                  <c:v>4.6981266074400528E-2</c:v>
                </c:pt>
                <c:pt idx="4468">
                  <c:v>4.9045690860756233E-2</c:v>
                </c:pt>
                <c:pt idx="4469">
                  <c:v>5.4702444351806268E-2</c:v>
                </c:pt>
                <c:pt idx="4470">
                  <c:v>4.7742311668372908E-2</c:v>
                </c:pt>
                <c:pt idx="4471">
                  <c:v>4.9997699991803625E-2</c:v>
                </c:pt>
                <c:pt idx="4472">
                  <c:v>4.6602010097097836E-2</c:v>
                </c:pt>
                <c:pt idx="4473">
                  <c:v>4.8522560435199626E-2</c:v>
                </c:pt>
                <c:pt idx="4474">
                  <c:v>5.0926073116062245E-2</c:v>
                </c:pt>
                <c:pt idx="4475">
                  <c:v>4.7256636722738311E-2</c:v>
                </c:pt>
                <c:pt idx="4476">
                  <c:v>4.9309508048701066E-2</c:v>
                </c:pt>
                <c:pt idx="4477">
                  <c:v>5.4876663811569776E-2</c:v>
                </c:pt>
                <c:pt idx="4478">
                  <c:v>4.789907464430667E-2</c:v>
                </c:pt>
                <c:pt idx="4479">
                  <c:v>5.0120312595235403E-2</c:v>
                </c:pt>
                <c:pt idx="4480">
                  <c:v>5.5501025758889447E-2</c:v>
                </c:pt>
                <c:pt idx="4481">
                  <c:v>4.8543363398265954E-2</c:v>
                </c:pt>
                <c:pt idx="4482">
                  <c:v>5.0891716330744394E-2</c:v>
                </c:pt>
                <c:pt idx="4483">
                  <c:v>4.7169545647695175E-2</c:v>
                </c:pt>
                <c:pt idx="4484">
                  <c:v>4.9182828704336816E-2</c:v>
                </c:pt>
                <c:pt idx="4485">
                  <c:v>5.164393705984862E-2</c:v>
                </c:pt>
                <c:pt idx="4486">
                  <c:v>4.7699258127397601E-2</c:v>
                </c:pt>
                <c:pt idx="4487">
                  <c:v>4.9806561548153196E-2</c:v>
                </c:pt>
                <c:pt idx="4488">
                  <c:v>5.5178439153499015E-2</c:v>
                </c:pt>
                <c:pt idx="4489">
                  <c:v>4.819336478791357E-2</c:v>
                </c:pt>
                <c:pt idx="4490">
                  <c:v>5.0408588009143447E-2</c:v>
                </c:pt>
                <c:pt idx="4491">
                  <c:v>5.563853049930028E-2</c:v>
                </c:pt>
                <c:pt idx="4492">
                  <c:v>4.8669655546060224E-2</c:v>
                </c:pt>
                <c:pt idx="4493">
                  <c:v>5.1009495329414761E-2</c:v>
                </c:pt>
                <c:pt idx="4494">
                  <c:v>5.607389887005889E-2</c:v>
                </c:pt>
                <c:pt idx="4495">
                  <c:v>4.9122058748616734E-2</c:v>
                </c:pt>
                <c:pt idx="4496">
                  <c:v>5.1547646670552998E-2</c:v>
                </c:pt>
                <c:pt idx="4497">
                  <c:v>5.6479018888731289E-2</c:v>
                </c:pt>
                <c:pt idx="4498">
                  <c:v>4.9545622859840481E-2</c:v>
                </c:pt>
                <c:pt idx="4499">
                  <c:v>5.2047028597245137E-2</c:v>
                </c:pt>
                <c:pt idx="4500">
                  <c:v>4.7759427386689007E-2</c:v>
                </c:pt>
                <c:pt idx="4501">
                  <c:v>4.9933548410698435E-2</c:v>
                </c:pt>
                <c:pt idx="4502">
                  <c:v>5.5059727038663415E-2</c:v>
                </c:pt>
                <c:pt idx="4503">
                  <c:v>4.8066841678816537E-2</c:v>
                </c:pt>
                <c:pt idx="4504">
                  <c:v>5.0281382629383961E-2</c:v>
                </c:pt>
                <c:pt idx="4505">
                  <c:v>5.5288222454334526E-2</c:v>
                </c:pt>
                <c:pt idx="4506">
                  <c:v>4.8307770030554538E-2</c:v>
                </c:pt>
                <c:pt idx="4507">
                  <c:v>5.0584852067813012E-2</c:v>
                </c:pt>
                <c:pt idx="4508">
                  <c:v>5.5477209414433327E-2</c:v>
                </c:pt>
                <c:pt idx="4509">
                  <c:v>4.8508744946039885E-2</c:v>
                </c:pt>
                <c:pt idx="4510">
                  <c:v>5.0840459241154795E-2</c:v>
                </c:pt>
                <c:pt idx="4511">
                  <c:v>5.5622365082476796E-2</c:v>
                </c:pt>
                <c:pt idx="4512">
                  <c:v>4.8665796288300527E-2</c:v>
                </c:pt>
                <c:pt idx="4513">
                  <c:v>5.1043838222814927E-2</c:v>
                </c:pt>
                <c:pt idx="4514">
                  <c:v>5.5720382112720686E-2</c:v>
                </c:pt>
                <c:pt idx="4515">
                  <c:v>4.8775948952839598E-2</c:v>
                </c:pt>
                <c:pt idx="4516">
                  <c:v>5.1192656550299573E-2</c:v>
                </c:pt>
                <c:pt idx="4517">
                  <c:v>5.5767697299803562E-2</c:v>
                </c:pt>
                <c:pt idx="4518">
                  <c:v>4.8836131703918928E-2</c:v>
                </c:pt>
                <c:pt idx="4519">
                  <c:v>5.1284921479861981E-2</c:v>
                </c:pt>
                <c:pt idx="4520">
                  <c:v>5.576410322286187E-2</c:v>
                </c:pt>
                <c:pt idx="4521">
                  <c:v>5.8145412804051916E-2</c:v>
                </c:pt>
                <c:pt idx="4522">
                  <c:v>5.1318308246179951E-2</c:v>
                </c:pt>
                <c:pt idx="4523">
                  <c:v>5.5704066038507187E-2</c:v>
                </c:pt>
                <c:pt idx="4524">
                  <c:v>5.8105857465154773E-2</c:v>
                </c:pt>
                <c:pt idx="4525">
                  <c:v>5.3492628775415108E-2</c:v>
                </c:pt>
                <c:pt idx="4526">
                  <c:v>5.5588252061114431E-2</c:v>
                </c:pt>
                <c:pt idx="4527">
                  <c:v>5.8002529959829019E-2</c:v>
                </c:pt>
                <c:pt idx="4528">
                  <c:v>5.3305194102624007E-2</c:v>
                </c:pt>
                <c:pt idx="4529">
                  <c:v>5.5414293072993691E-2</c:v>
                </c:pt>
                <c:pt idx="4530">
                  <c:v>5.7836723157627848E-2</c:v>
                </c:pt>
                <c:pt idx="4531">
                  <c:v>5.3062507040057147E-2</c:v>
                </c:pt>
                <c:pt idx="4532">
                  <c:v>5.5179426797533848E-2</c:v>
                </c:pt>
                <c:pt idx="4533">
                  <c:v>5.7605594300346473E-2</c:v>
                </c:pt>
                <c:pt idx="4534">
                  <c:v>5.2764722611533824E-2</c:v>
                </c:pt>
                <c:pt idx="4535">
                  <c:v>5.488393114889787E-2</c:v>
                </c:pt>
                <c:pt idx="4536">
                  <c:v>5.7278917109767909E-2</c:v>
                </c:pt>
                <c:pt idx="4537">
                  <c:v>5.2411403983103386E-2</c:v>
                </c:pt>
                <c:pt idx="4538">
                  <c:v>5.4527356513768159E-2</c:v>
                </c:pt>
                <c:pt idx="4539">
                  <c:v>5.6916499201130975E-2</c:v>
                </c:pt>
                <c:pt idx="4540">
                  <c:v>6.1141761904691387E-2</c:v>
                </c:pt>
                <c:pt idx="4541">
                  <c:v>5.4107960724891366E-2</c:v>
                </c:pt>
                <c:pt idx="4542">
                  <c:v>5.6485996280579258E-2</c:v>
                </c:pt>
                <c:pt idx="4543">
                  <c:v>6.0657458838444797E-2</c:v>
                </c:pt>
                <c:pt idx="4544">
                  <c:v>5.3624860275458937E-2</c:v>
                </c:pt>
                <c:pt idx="4545">
                  <c:v>5.598915737336662E-2</c:v>
                </c:pt>
                <c:pt idx="4546">
                  <c:v>6.0110435355738165E-2</c:v>
                </c:pt>
                <c:pt idx="4547">
                  <c:v>5.3044992849581273E-2</c:v>
                </c:pt>
                <c:pt idx="4548">
                  <c:v>5.5424184449896122E-2</c:v>
                </c:pt>
                <c:pt idx="4549">
                  <c:v>5.950062055202144E-2</c:v>
                </c:pt>
                <c:pt idx="4550">
                  <c:v>6.1722364419235821E-2</c:v>
                </c:pt>
                <c:pt idx="4551">
                  <c:v>5.4793125844799451E-2</c:v>
                </c:pt>
                <c:pt idx="4552">
                  <c:v>5.882819552138599E-2</c:v>
                </c:pt>
                <c:pt idx="4553">
                  <c:v>6.1024188885065021E-2</c:v>
                </c:pt>
                <c:pt idx="4554">
                  <c:v>5.4094756894184561E-2</c:v>
                </c:pt>
                <c:pt idx="4555">
                  <c:v>5.8061107081267486E-2</c:v>
                </c:pt>
                <c:pt idx="4556">
                  <c:v>6.0257896904691501E-2</c:v>
                </c:pt>
                <c:pt idx="4557">
                  <c:v>6.2699996091215279E-2</c:v>
                </c:pt>
                <c:pt idx="4558">
                  <c:v>5.7262727668815037E-2</c:v>
                </c:pt>
                <c:pt idx="4559">
                  <c:v>5.9426311544285355E-2</c:v>
                </c:pt>
                <c:pt idx="4560">
                  <c:v>6.1804654723773909E-2</c:v>
                </c:pt>
                <c:pt idx="4561">
                  <c:v>5.6403547716986954E-2</c:v>
                </c:pt>
                <c:pt idx="4562">
                  <c:v>5.8529357335969388E-2</c:v>
                </c:pt>
                <c:pt idx="4563">
                  <c:v>6.0870596017374469E-2</c:v>
                </c:pt>
                <c:pt idx="4564">
                  <c:v>5.4058481155148989E-2</c:v>
                </c:pt>
                <c:pt idx="4565">
                  <c:v>5.7534017414242196E-2</c:v>
                </c:pt>
                <c:pt idx="4566">
                  <c:v>5.9868521508927353E-2</c:v>
                </c:pt>
                <c:pt idx="4567">
                  <c:v>6.242560419389493E-2</c:v>
                </c:pt>
                <c:pt idx="4568">
                  <c:v>5.6509494988754294E-2</c:v>
                </c:pt>
                <c:pt idx="4569">
                  <c:v>5.8799791390467308E-2</c:v>
                </c:pt>
                <c:pt idx="4570">
                  <c:v>6.1282286311007975E-2</c:v>
                </c:pt>
                <c:pt idx="4571">
                  <c:v>6.4700750397751333E-2</c:v>
                </c:pt>
                <c:pt idx="4572">
                  <c:v>5.7665860663523826E-2</c:v>
                </c:pt>
                <c:pt idx="4573">
                  <c:v>6.0102037384122634E-2</c:v>
                </c:pt>
                <c:pt idx="4574">
                  <c:v>6.3506351788280957E-2</c:v>
                </c:pt>
                <c:pt idx="4575">
                  <c:v>5.6430749488563213E-2</c:v>
                </c:pt>
                <c:pt idx="4576">
                  <c:v>5.8855532169617676E-2</c:v>
                </c:pt>
                <c:pt idx="4577">
                  <c:v>6.224856434859323E-2</c:v>
                </c:pt>
                <c:pt idx="4578">
                  <c:v>6.4482572734496854E-2</c:v>
                </c:pt>
                <c:pt idx="4579">
                  <c:v>5.7541067392129379E-2</c:v>
                </c:pt>
                <c:pt idx="4580">
                  <c:v>6.0896159679146411E-2</c:v>
                </c:pt>
                <c:pt idx="4581">
                  <c:v>6.3109154956669147E-2</c:v>
                </c:pt>
                <c:pt idx="4582">
                  <c:v>6.5490654550468555E-2</c:v>
                </c:pt>
                <c:pt idx="4583">
                  <c:v>5.9518403276486054E-2</c:v>
                </c:pt>
                <c:pt idx="4584">
                  <c:v>6.1671584969533157E-2</c:v>
                </c:pt>
                <c:pt idx="4585">
                  <c:v>6.3998332052714796E-2</c:v>
                </c:pt>
                <c:pt idx="4586">
                  <c:v>5.8084445758116741E-2</c:v>
                </c:pt>
                <c:pt idx="4587">
                  <c:v>6.0138965884371606E-2</c:v>
                </c:pt>
                <c:pt idx="4588">
                  <c:v>6.2442224534184958E-2</c:v>
                </c:pt>
                <c:pt idx="4589">
                  <c:v>6.4898070406828434E-2</c:v>
                </c:pt>
                <c:pt idx="4590">
                  <c:v>5.8582545360409508E-2</c:v>
                </c:pt>
                <c:pt idx="4591">
                  <c:v>6.0821342813048976E-2</c:v>
                </c:pt>
                <c:pt idx="4592">
                  <c:v>6.3220372275971173E-2</c:v>
                </c:pt>
                <c:pt idx="4593">
                  <c:v>6.6229745988668903E-2</c:v>
                </c:pt>
                <c:pt idx="4594">
                  <c:v>5.9106452931506452E-2</c:v>
                </c:pt>
                <c:pt idx="4595">
                  <c:v>6.1479448356734571E-2</c:v>
                </c:pt>
                <c:pt idx="4596">
                  <c:v>6.4464705513314416E-2</c:v>
                </c:pt>
                <c:pt idx="4597">
                  <c:v>6.6671243497474622E-2</c:v>
                </c:pt>
                <c:pt idx="4598">
                  <c:v>5.9677760852685842E-2</c:v>
                </c:pt>
                <c:pt idx="4599">
                  <c:v>6.2677344256338502E-2</c:v>
                </c:pt>
                <c:pt idx="4600">
                  <c:v>6.4816096053448971E-2</c:v>
                </c:pt>
                <c:pt idx="4601">
                  <c:v>6.709981736383526E-2</c:v>
                </c:pt>
                <c:pt idx="4602">
                  <c:v>6.0839433516923391E-2</c:v>
                </c:pt>
                <c:pt idx="4603">
                  <c:v>6.2868617032252785E-2</c:v>
                </c:pt>
                <c:pt idx="4604">
                  <c:v>6.5119829695435574E-2</c:v>
                </c:pt>
                <c:pt idx="4605">
                  <c:v>6.7502870940797405E-2</c:v>
                </c:pt>
                <c:pt idx="4606">
                  <c:v>6.0903134853572564E-2</c:v>
                </c:pt>
                <c:pt idx="4607">
                  <c:v>6.3082751039352861E-2</c:v>
                </c:pt>
                <c:pt idx="4608">
                  <c:v>6.5399041524157236E-2</c:v>
                </c:pt>
                <c:pt idx="4609">
                  <c:v>6.8141754259662082E-2</c:v>
                </c:pt>
                <c:pt idx="4610">
                  <c:v>6.0954301993243754E-2</c:v>
                </c:pt>
                <c:pt idx="4611">
                  <c:v>6.3237513786429694E-2</c:v>
                </c:pt>
                <c:pt idx="4612">
                  <c:v>6.597083268385244E-2</c:v>
                </c:pt>
                <c:pt idx="4613">
                  <c:v>6.8083685203502192E-2</c:v>
                </c:pt>
                <c:pt idx="4614">
                  <c:v>7.0321313665647395E-2</c:v>
                </c:pt>
                <c:pt idx="4615">
                  <c:v>6.3360760926119808E-2</c:v>
                </c:pt>
                <c:pt idx="4616">
                  <c:v>6.5785705733237193E-2</c:v>
                </c:pt>
                <c:pt idx="4617">
                  <c:v>6.7986303661711253E-2</c:v>
                </c:pt>
                <c:pt idx="4618">
                  <c:v>7.0300810312559567E-2</c:v>
                </c:pt>
                <c:pt idx="4619">
                  <c:v>6.3474461376919325E-2</c:v>
                </c:pt>
                <c:pt idx="4620">
                  <c:v>6.5597106356095308E-2</c:v>
                </c:pt>
                <c:pt idx="4621">
                  <c:v>6.7841508171125706E-2</c:v>
                </c:pt>
                <c:pt idx="4622">
                  <c:v>7.0378735098295633E-2</c:v>
                </c:pt>
                <c:pt idx="4623">
                  <c:v>6.3123176726955971E-2</c:v>
                </c:pt>
                <c:pt idx="4624">
                  <c:v>6.5329010175513819E-2</c:v>
                </c:pt>
                <c:pt idx="4625">
                  <c:v>6.7645299795332486E-2</c:v>
                </c:pt>
                <c:pt idx="4626">
                  <c:v>6.9901792644556551E-2</c:v>
                </c:pt>
                <c:pt idx="4627">
                  <c:v>7.2047406575560274E-2</c:v>
                </c:pt>
                <c:pt idx="4628">
                  <c:v>6.5010990765071261E-2</c:v>
                </c:pt>
                <c:pt idx="4629">
                  <c:v>6.7263675147958488E-2</c:v>
                </c:pt>
                <c:pt idx="4630">
                  <c:v>6.9367413956436696E-2</c:v>
                </c:pt>
                <c:pt idx="4631">
                  <c:v>7.1574937215090575E-2</c:v>
                </c:pt>
                <c:pt idx="4632">
                  <c:v>6.462137752917399E-2</c:v>
                </c:pt>
                <c:pt idx="4633">
                  <c:v>6.6604511751393675E-2</c:v>
                </c:pt>
                <c:pt idx="4634">
                  <c:v>6.8772569761846841E-2</c:v>
                </c:pt>
                <c:pt idx="4635">
                  <c:v>7.1037134486734349E-2</c:v>
                </c:pt>
                <c:pt idx="4636">
                  <c:v>7.3129045906875606E-2</c:v>
                </c:pt>
                <c:pt idx="4637">
                  <c:v>6.5886398661806247E-2</c:v>
                </c:pt>
                <c:pt idx="4638">
                  <c:v>6.8114212942064462E-2</c:v>
                </c:pt>
                <c:pt idx="4639">
                  <c:v>7.0207724611153696E-2</c:v>
                </c:pt>
                <c:pt idx="4640">
                  <c:v>7.226138525007765E-2</c:v>
                </c:pt>
                <c:pt idx="4641">
                  <c:v>7.4408457570123945E-2</c:v>
                </c:pt>
                <c:pt idx="4642">
                  <c:v>6.7284202490751038E-2</c:v>
                </c:pt>
                <c:pt idx="4643">
                  <c:v>6.921675150186174E-2</c:v>
                </c:pt>
                <c:pt idx="4644">
                  <c:v>7.1322007423432005E-2</c:v>
                </c:pt>
                <c:pt idx="4645">
                  <c:v>7.3515937578244803E-2</c:v>
                </c:pt>
                <c:pt idx="4646">
                  <c:v>6.6172354683364104E-2</c:v>
                </c:pt>
                <c:pt idx="4647">
                  <c:v>6.8156894554223954E-2</c:v>
                </c:pt>
                <c:pt idx="4648">
                  <c:v>7.031155305437671E-2</c:v>
                </c:pt>
                <c:pt idx="4649">
                  <c:v>7.2276734741586759E-2</c:v>
                </c:pt>
                <c:pt idx="4650">
                  <c:v>7.4258192688275215E-2</c:v>
                </c:pt>
                <c:pt idx="4651">
                  <c:v>6.7027620216874625E-2</c:v>
                </c:pt>
                <c:pt idx="4652">
                  <c:v>6.9227994859138414E-2</c:v>
                </c:pt>
                <c:pt idx="4653">
                  <c:v>7.0941035844379496E-2</c:v>
                </c:pt>
                <c:pt idx="4654">
                  <c:v>7.2964124841157593E-2</c:v>
                </c:pt>
                <c:pt idx="4655">
                  <c:v>7.506742393526554E-2</c:v>
                </c:pt>
                <c:pt idx="4656">
                  <c:v>7.6920532899220559E-2</c:v>
                </c:pt>
                <c:pt idx="4657">
                  <c:v>6.9528180927610553E-2</c:v>
                </c:pt>
                <c:pt idx="4658">
                  <c:v>7.159094057381582E-2</c:v>
                </c:pt>
                <c:pt idx="4659">
                  <c:v>7.3730648613720709E-2</c:v>
                </c:pt>
                <c:pt idx="4660">
                  <c:v>7.5348336575083996E-2</c:v>
                </c:pt>
                <c:pt idx="4661">
                  <c:v>7.7318759484864635E-2</c:v>
                </c:pt>
                <c:pt idx="4662">
                  <c:v>7.0141957322493217E-2</c:v>
                </c:pt>
                <c:pt idx="4663">
                  <c:v>7.1767829431550842E-2</c:v>
                </c:pt>
                <c:pt idx="4664">
                  <c:v>7.3692616779333045E-2</c:v>
                </c:pt>
                <c:pt idx="4665">
                  <c:v>7.5693328169354882E-2</c:v>
                </c:pt>
                <c:pt idx="4666">
                  <c:v>7.7465017134706673E-2</c:v>
                </c:pt>
                <c:pt idx="4667">
                  <c:v>6.9998918760018167E-2</c:v>
                </c:pt>
                <c:pt idx="4668">
                  <c:v>7.1955234476250393E-2</c:v>
                </c:pt>
                <c:pt idx="4669">
                  <c:v>7.3984247105364623E-2</c:v>
                </c:pt>
                <c:pt idx="4670">
                  <c:v>7.5531911473075447E-2</c:v>
                </c:pt>
                <c:pt idx="4671">
                  <c:v>7.7392035545175361E-2</c:v>
                </c:pt>
                <c:pt idx="4672">
                  <c:v>7.9356337714781761E-2</c:v>
                </c:pt>
                <c:pt idx="4673">
                  <c:v>7.1702921260183572E-2</c:v>
                </c:pt>
                <c:pt idx="4674">
                  <c:v>7.3474928484457191E-2</c:v>
                </c:pt>
                <c:pt idx="4675">
                  <c:v>7.5397278653341074E-2</c:v>
                </c:pt>
                <c:pt idx="4676">
                  <c:v>7.7383906830358201E-2</c:v>
                </c:pt>
                <c:pt idx="4677">
                  <c:v>7.8828306661312325E-2</c:v>
                </c:pt>
                <c:pt idx="4678">
                  <c:v>7.1372806733656854E-2</c:v>
                </c:pt>
                <c:pt idx="4679">
                  <c:v>7.3318695356652114E-2</c:v>
                </c:pt>
                <c:pt idx="4680">
                  <c:v>7.5329210835696811E-2</c:v>
                </c:pt>
                <c:pt idx="4681">
                  <c:v>7.655349016592837E-2</c:v>
                </c:pt>
                <c:pt idx="4682">
                  <c:v>7.8394386970196211E-2</c:v>
                </c:pt>
                <c:pt idx="4683">
                  <c:v>8.0366217171073118E-2</c:v>
                </c:pt>
                <c:pt idx="4684">
                  <c:v>7.2398936455724677E-2</c:v>
                </c:pt>
                <c:pt idx="4685">
                  <c:v>7.4192769457693597E-2</c:v>
                </c:pt>
                <c:pt idx="4686">
                  <c:v>7.6051519080834531E-2</c:v>
                </c:pt>
                <c:pt idx="4687">
                  <c:v>7.8006215566453665E-2</c:v>
                </c:pt>
                <c:pt idx="4688">
                  <c:v>7.914922616778991E-2</c:v>
                </c:pt>
                <c:pt idx="4689">
                  <c:v>8.0937963522550213E-2</c:v>
                </c:pt>
                <c:pt idx="4690">
                  <c:v>7.3629394600287862E-2</c:v>
                </c:pt>
                <c:pt idx="4691">
                  <c:v>7.4783697814089028E-2</c:v>
                </c:pt>
                <c:pt idx="4692">
                  <c:v>7.6526991892419835E-2</c:v>
                </c:pt>
                <c:pt idx="4693">
                  <c:v>7.8329244502921502E-2</c:v>
                </c:pt>
                <c:pt idx="4694">
                  <c:v>8.0259126633190778E-2</c:v>
                </c:pt>
                <c:pt idx="4695">
                  <c:v>8.1292619541166802E-2</c:v>
                </c:pt>
                <c:pt idx="4696">
                  <c:v>8.3023815962652486E-2</c:v>
                </c:pt>
                <c:pt idx="4697">
                  <c:v>7.5640056372670988E-2</c:v>
                </c:pt>
                <c:pt idx="4698">
                  <c:v>7.6722576982168694E-2</c:v>
                </c:pt>
                <c:pt idx="4699">
                  <c:v>7.8406757540313524E-2</c:v>
                </c:pt>
                <c:pt idx="4700">
                  <c:v>8.0148725996761705E-2</c:v>
                </c:pt>
                <c:pt idx="4701">
                  <c:v>8.201266089337432E-2</c:v>
                </c:pt>
                <c:pt idx="4702">
                  <c:v>8.2979626250196767E-2</c:v>
                </c:pt>
                <c:pt idx="4703">
                  <c:v>7.5439632156346539E-2</c:v>
                </c:pt>
                <c:pt idx="4704">
                  <c:v>7.7191253461829604E-2</c:v>
                </c:pt>
                <c:pt idx="4705">
                  <c:v>7.9031433673656698E-2</c:v>
                </c:pt>
                <c:pt idx="4706">
                  <c:v>7.9831879094913738E-2</c:v>
                </c:pt>
                <c:pt idx="4707">
                  <c:v>8.1506009722937478E-2</c:v>
                </c:pt>
                <c:pt idx="4708">
                  <c:v>8.3300460426362993E-2</c:v>
                </c:pt>
                <c:pt idx="4709">
                  <c:v>8.4208176818158939E-2</c:v>
                </c:pt>
                <c:pt idx="4710">
                  <c:v>7.6601740781107916E-2</c:v>
                </c:pt>
                <c:pt idx="4711">
                  <c:v>7.8283544851931661E-2</c:v>
                </c:pt>
                <c:pt idx="4712">
                  <c:v>8.0050626113481141E-2</c:v>
                </c:pt>
                <c:pt idx="4713">
                  <c:v>8.0798351253055248E-2</c:v>
                </c:pt>
                <c:pt idx="4714">
                  <c:v>8.2401434814595581E-2</c:v>
                </c:pt>
                <c:pt idx="4715">
                  <c:v>8.4124111751625388E-2</c:v>
                </c:pt>
                <c:pt idx="4716">
                  <c:v>8.5886060105861181E-2</c:v>
                </c:pt>
                <c:pt idx="4717">
                  <c:v>8.653877313337871E-2</c:v>
                </c:pt>
                <c:pt idx="4718">
                  <c:v>7.891535143474282E-2</c:v>
                </c:pt>
                <c:pt idx="4719">
                  <c:v>8.0608201170305482E-2</c:v>
                </c:pt>
                <c:pt idx="4720">
                  <c:v>8.1306755846016029E-2</c:v>
                </c:pt>
                <c:pt idx="4721">
                  <c:v>8.2834173029736891E-2</c:v>
                </c:pt>
                <c:pt idx="4722">
                  <c:v>8.4481290631514355E-2</c:v>
                </c:pt>
                <c:pt idx="4723">
                  <c:v>8.616749964928809E-2</c:v>
                </c:pt>
                <c:pt idx="4724">
                  <c:v>8.677231199967031E-2</c:v>
                </c:pt>
                <c:pt idx="4725">
                  <c:v>8.8301980937590382E-2</c:v>
                </c:pt>
                <c:pt idx="4726">
                  <c:v>8.0703455324544898E-2</c:v>
                </c:pt>
                <c:pt idx="4727">
                  <c:v>8.2435077398864839E-2</c:v>
                </c:pt>
                <c:pt idx="4728">
                  <c:v>8.2808245353875223E-2</c:v>
                </c:pt>
                <c:pt idx="4729">
                  <c:v>8.4376384461322326E-2</c:v>
                </c:pt>
                <c:pt idx="4730">
                  <c:v>8.5982692866554716E-2</c:v>
                </c:pt>
                <c:pt idx="4731">
                  <c:v>8.6509334603068158E-2</c:v>
                </c:pt>
                <c:pt idx="4732">
                  <c:v>8.7995328502756209E-2</c:v>
                </c:pt>
                <c:pt idx="4733">
                  <c:v>8.9518778464462781E-2</c:v>
                </c:pt>
                <c:pt idx="4734">
                  <c:v>8.1993240859895899E-2</c:v>
                </c:pt>
                <c:pt idx="4735">
                  <c:v>8.2326578436127937E-2</c:v>
                </c:pt>
                <c:pt idx="4736">
                  <c:v>8.3813072273497533E-2</c:v>
                </c:pt>
                <c:pt idx="4737">
                  <c:v>8.5338216712253362E-2</c:v>
                </c:pt>
                <c:pt idx="4738">
                  <c:v>8.6934561623801254E-2</c:v>
                </c:pt>
                <c:pt idx="4739">
                  <c:v>8.7229193246850648E-2</c:v>
                </c:pt>
                <c:pt idx="4740">
                  <c:v>8.8669725506068484E-2</c:v>
                </c:pt>
                <c:pt idx="4741">
                  <c:v>9.0217006077071213E-2</c:v>
                </c:pt>
                <c:pt idx="4742">
                  <c:v>9.1071685734595051E-2</c:v>
                </c:pt>
                <c:pt idx="4743">
                  <c:v>8.3117914619675534E-2</c:v>
                </c:pt>
                <c:pt idx="4744">
                  <c:v>8.4235982415678326E-2</c:v>
                </c:pt>
                <c:pt idx="4745">
                  <c:v>8.5311218176838399E-2</c:v>
                </c:pt>
                <c:pt idx="4746">
                  <c:v>8.6546984960737219E-2</c:v>
                </c:pt>
                <c:pt idx="4747">
                  <c:v>8.760539470055255E-2</c:v>
                </c:pt>
                <c:pt idx="4748">
                  <c:v>8.8657987319011644E-2</c:v>
                </c:pt>
                <c:pt idx="4749">
                  <c:v>8.9868873513633846E-2</c:v>
                </c:pt>
                <c:pt idx="4750">
                  <c:v>9.0903969250248184E-2</c:v>
                </c:pt>
                <c:pt idx="4751">
                  <c:v>9.1968966145710665E-2</c:v>
                </c:pt>
                <c:pt idx="4752">
                  <c:v>9.3118973324055929E-2</c:v>
                </c:pt>
                <c:pt idx="4753">
                  <c:v>8.4950068538563142E-2</c:v>
                </c:pt>
                <c:pt idx="4754">
                  <c:v>8.5972724650886928E-2</c:v>
                </c:pt>
                <c:pt idx="4755">
                  <c:v>8.7089244814503336E-2</c:v>
                </c:pt>
                <c:pt idx="4756">
                  <c:v>8.8055766676244721E-2</c:v>
                </c:pt>
                <c:pt idx="4757">
                  <c:v>8.9054061628887016E-2</c:v>
                </c:pt>
                <c:pt idx="4758">
                  <c:v>9.0145079010694379E-2</c:v>
                </c:pt>
                <c:pt idx="4759">
                  <c:v>9.1125763190334233E-2</c:v>
                </c:pt>
                <c:pt idx="4760">
                  <c:v>9.2061858820534664E-2</c:v>
                </c:pt>
                <c:pt idx="4761">
                  <c:v>9.3127492771775802E-2</c:v>
                </c:pt>
                <c:pt idx="4762">
                  <c:v>9.4082583167407224E-2</c:v>
                </c:pt>
                <c:pt idx="4763">
                  <c:v>9.4994742771584387E-2</c:v>
                </c:pt>
                <c:pt idx="4764">
                  <c:v>8.6908710812514237E-2</c:v>
                </c:pt>
                <c:pt idx="4765">
                  <c:v>8.7783094905418746E-2</c:v>
                </c:pt>
                <c:pt idx="4766">
                  <c:v>8.8800920815124057E-2</c:v>
                </c:pt>
                <c:pt idx="4767">
                  <c:v>8.9696001837925018E-2</c:v>
                </c:pt>
                <c:pt idx="4768">
                  <c:v>9.0546336244009151E-2</c:v>
                </c:pt>
                <c:pt idx="4769">
                  <c:v>9.1537419236073475E-2</c:v>
                </c:pt>
                <c:pt idx="4770">
                  <c:v>9.2407968042191896E-2</c:v>
                </c:pt>
                <c:pt idx="4771">
                  <c:v>9.3233513505374441E-2</c:v>
                </c:pt>
                <c:pt idx="4772">
                  <c:v>9.4234924331831907E-2</c:v>
                </c:pt>
                <c:pt idx="4773">
                  <c:v>9.5041810649287128E-2</c:v>
                </c:pt>
                <c:pt idx="4774">
                  <c:v>9.5990536297877072E-2</c:v>
                </c:pt>
                <c:pt idx="4775">
                  <c:v>9.6815676455803495E-2</c:v>
                </c:pt>
                <c:pt idx="4776">
                  <c:v>9.7597763624646616E-2</c:v>
                </c:pt>
                <c:pt idx="4777">
                  <c:v>8.9409896507795461E-2</c:v>
                </c:pt>
                <c:pt idx="4778">
                  <c:v>9.0155610901166361E-2</c:v>
                </c:pt>
                <c:pt idx="4779">
                  <c:v>9.1056204200335639E-2</c:v>
                </c:pt>
                <c:pt idx="4780">
                  <c:v>9.1822908079476045E-2</c:v>
                </c:pt>
                <c:pt idx="4781">
                  <c:v>9.2542743585953838E-2</c:v>
                </c:pt>
                <c:pt idx="4782">
                  <c:v>9.3415439855713253E-2</c:v>
                </c:pt>
                <c:pt idx="4783">
                  <c:v>9.4156955741708792E-2</c:v>
                </c:pt>
                <c:pt idx="4784">
                  <c:v>9.5012466090860129E-2</c:v>
                </c:pt>
                <c:pt idx="4785">
                  <c:v>9.5696605698936871E-2</c:v>
                </c:pt>
                <c:pt idx="4786">
                  <c:v>9.6410717636937843E-2</c:v>
                </c:pt>
                <c:pt idx="4787">
                  <c:v>9.7239504886998729E-2</c:v>
                </c:pt>
                <c:pt idx="4788">
                  <c:v>9.7933073495390988E-2</c:v>
                </c:pt>
                <c:pt idx="4789">
                  <c:v>9.8744197530069758E-2</c:v>
                </c:pt>
                <c:pt idx="4790">
                  <c:v>9.9382916307731481E-2</c:v>
                </c:pt>
                <c:pt idx="4791">
                  <c:v>0.10005125807422881</c:v>
                </c:pt>
                <c:pt idx="4792">
                  <c:v>0.10083335508517506</c:v>
                </c:pt>
                <c:pt idx="4793">
                  <c:v>9.2312079342773065E-2</c:v>
                </c:pt>
                <c:pt idx="4794">
                  <c:v>9.3115248386300808E-2</c:v>
                </c:pt>
                <c:pt idx="4795">
                  <c:v>9.369399125737965E-2</c:v>
                </c:pt>
                <c:pt idx="4796">
                  <c:v>9.426500616840662E-2</c:v>
                </c:pt>
                <c:pt idx="4797">
                  <c:v>9.503881116829066E-2</c:v>
                </c:pt>
                <c:pt idx="4798">
                  <c:v>9.5590617035570286E-2</c:v>
                </c:pt>
                <c:pt idx="4799">
                  <c:v>9.6347217898926613E-2</c:v>
                </c:pt>
                <c:pt idx="4800">
                  <c:v>9.6880621808402512E-2</c:v>
                </c:pt>
                <c:pt idx="4801">
                  <c:v>9.7582535534069634E-2</c:v>
                </c:pt>
                <c:pt idx="4802">
                  <c:v>9.8133872336292047E-2</c:v>
                </c:pt>
                <c:pt idx="4803">
                  <c:v>9.863976988227692E-2</c:v>
                </c:pt>
                <c:pt idx="4804">
                  <c:v>9.9313298636990288E-2</c:v>
                </c:pt>
                <c:pt idx="4805">
                  <c:v>9.9837432051117114E-2</c:v>
                </c:pt>
                <c:pt idx="4806">
                  <c:v>0.10049196509328065</c:v>
                </c:pt>
                <c:pt idx="4807">
                  <c:v>0.10095964917450279</c:v>
                </c:pt>
                <c:pt idx="4808">
                  <c:v>0.10145726112566328</c:v>
                </c:pt>
                <c:pt idx="4809">
                  <c:v>0.10208222721052343</c:v>
                </c:pt>
                <c:pt idx="4810">
                  <c:v>0.10252275413179482</c:v>
                </c:pt>
                <c:pt idx="4811">
                  <c:v>0.10316651837840597</c:v>
                </c:pt>
                <c:pt idx="4812">
                  <c:v>0.10358807144720589</c:v>
                </c:pt>
                <c:pt idx="4813">
                  <c:v>0.10417751671873368</c:v>
                </c:pt>
                <c:pt idx="4814">
                  <c:v>0.10461490012784183</c:v>
                </c:pt>
                <c:pt idx="4815">
                  <c:v>0.10500899066688638</c:v>
                </c:pt>
                <c:pt idx="4816">
                  <c:v>0.10560502560695016</c:v>
                </c:pt>
                <c:pt idx="4817">
                  <c:v>9.6869832131080469E-2</c:v>
                </c:pt>
                <c:pt idx="4818">
                  <c:v>9.7415461778088575E-2</c:v>
                </c:pt>
                <c:pt idx="4819">
                  <c:v>9.7797028542771294E-2</c:v>
                </c:pt>
                <c:pt idx="4820">
                  <c:v>9.8325467471676656E-2</c:v>
                </c:pt>
                <c:pt idx="4821">
                  <c:v>9.8647949671499632E-2</c:v>
                </c:pt>
                <c:pt idx="4822">
                  <c:v>9.9196542562971265E-2</c:v>
                </c:pt>
                <c:pt idx="4823">
                  <c:v>9.9501099051333045E-2</c:v>
                </c:pt>
                <c:pt idx="4824">
                  <c:v>9.9797335772519188E-2</c:v>
                </c:pt>
                <c:pt idx="4825">
                  <c:v>0.10031521720116875</c:v>
                </c:pt>
                <c:pt idx="4826">
                  <c:v>0.10059252099945888</c:v>
                </c:pt>
                <c:pt idx="4827">
                  <c:v>0.1010552757979912</c:v>
                </c:pt>
                <c:pt idx="4828">
                  <c:v>0.10135043073131036</c:v>
                </c:pt>
                <c:pt idx="4829">
                  <c:v>0.10179497916480361</c:v>
                </c:pt>
                <c:pt idx="4830">
                  <c:v>0.10203257885240274</c:v>
                </c:pt>
                <c:pt idx="4831">
                  <c:v>0.10249733759980682</c:v>
                </c:pt>
                <c:pt idx="4832">
                  <c:v>0.10271501234008032</c:v>
                </c:pt>
                <c:pt idx="4833">
                  <c:v>0.10292507871536571</c:v>
                </c:pt>
                <c:pt idx="4834">
                  <c:v>0.10335921169706649</c:v>
                </c:pt>
                <c:pt idx="4835">
                  <c:v>0.10354928144215006</c:v>
                </c:pt>
                <c:pt idx="4836">
                  <c:v>0.10392973346512403</c:v>
                </c:pt>
                <c:pt idx="4837">
                  <c:v>0.10413703809953015</c:v>
                </c:pt>
                <c:pt idx="4838">
                  <c:v>0.10449839751867042</c:v>
                </c:pt>
                <c:pt idx="4839">
                  <c:v>0.10464941910196002</c:v>
                </c:pt>
                <c:pt idx="4840">
                  <c:v>0.10502971998325838</c:v>
                </c:pt>
                <c:pt idx="4841">
                  <c:v>0.1051607095453219</c:v>
                </c:pt>
                <c:pt idx="4842">
                  <c:v>0.10548583914121205</c:v>
                </c:pt>
                <c:pt idx="4843">
                  <c:v>0.10563473033907979</c:v>
                </c:pt>
                <c:pt idx="4844">
                  <c:v>0.1057379263483525</c:v>
                </c:pt>
                <c:pt idx="4845">
                  <c:v>0.10603360088216175</c:v>
                </c:pt>
                <c:pt idx="4846">
                  <c:v>0.10615375635741585</c:v>
                </c:pt>
                <c:pt idx="4847">
                  <c:v>0.10643226816814066</c:v>
                </c:pt>
                <c:pt idx="4848">
                  <c:v>0.10649537669579928</c:v>
                </c:pt>
                <c:pt idx="4849">
                  <c:v>0.10679288820979778</c:v>
                </c:pt>
                <c:pt idx="4850">
                  <c:v>0.10683686284841244</c:v>
                </c:pt>
                <c:pt idx="4851">
                  <c:v>0.1070785435906749</c:v>
                </c:pt>
                <c:pt idx="4852">
                  <c:v>0.1071394865692923</c:v>
                </c:pt>
                <c:pt idx="4853">
                  <c:v>0.10736416119558791</c:v>
                </c:pt>
                <c:pt idx="4854">
                  <c:v>0.10736808798676729</c:v>
                </c:pt>
                <c:pt idx="4855">
                  <c:v>0.10740029163502722</c:v>
                </c:pt>
                <c:pt idx="4856">
                  <c:v>0.10759682181408006</c:v>
                </c:pt>
                <c:pt idx="4857">
                  <c:v>0.10757282530859053</c:v>
                </c:pt>
                <c:pt idx="4858">
                  <c:v>0.10778783706004413</c:v>
                </c:pt>
                <c:pt idx="4859">
                  <c:v>0.10774389153180106</c:v>
                </c:pt>
                <c:pt idx="4860">
                  <c:v>0.10790411398994745</c:v>
                </c:pt>
                <c:pt idx="4861">
                  <c:v>0.10787739558579676</c:v>
                </c:pt>
                <c:pt idx="4862">
                  <c:v>0.10802093753177526</c:v>
                </c:pt>
                <c:pt idx="4863">
                  <c:v>0.10795875439114874</c:v>
                </c:pt>
                <c:pt idx="4864">
                  <c:v>0.10797487195994124</c:v>
                </c:pt>
                <c:pt idx="4865">
                  <c:v>0.10799665755936018</c:v>
                </c:pt>
                <c:pt idx="4866">
                  <c:v>0.10799491705818631</c:v>
                </c:pt>
                <c:pt idx="4867">
                  <c:v>0.10798250719876804</c:v>
                </c:pt>
                <c:pt idx="4868">
                  <c:v>0.10797657108179355</c:v>
                </c:pt>
                <c:pt idx="4869">
                  <c:v>0.10794638882510296</c:v>
                </c:pt>
                <c:pt idx="4870">
                  <c:v>0.116975490934264</c:v>
                </c:pt>
                <c:pt idx="4871">
                  <c:v>0.11693606224153154</c:v>
                </c:pt>
                <c:pt idx="4872">
                  <c:v>0.11687264398666328</c:v>
                </c:pt>
                <c:pt idx="4873">
                  <c:v>0.11677929861351724</c:v>
                </c:pt>
                <c:pt idx="4874">
                  <c:v>0.11673295749988866</c:v>
                </c:pt>
                <c:pt idx="4875">
                  <c:v>0.11663542798809819</c:v>
                </c:pt>
                <c:pt idx="4876">
                  <c:v>0.11652702626774379</c:v>
                </c:pt>
                <c:pt idx="4877">
                  <c:v>0.11644577280271719</c:v>
                </c:pt>
                <c:pt idx="4878">
                  <c:v>0.11632701791837945</c:v>
                </c:pt>
                <c:pt idx="4879">
                  <c:v>0.11617781595152037</c:v>
                </c:pt>
                <c:pt idx="4880">
                  <c:v>0.11607596271518972</c:v>
                </c:pt>
                <c:pt idx="4881">
                  <c:v>0.11590799439393167</c:v>
                </c:pt>
                <c:pt idx="4882">
                  <c:v>0.11575113941098375</c:v>
                </c:pt>
                <c:pt idx="4883">
                  <c:v>0.11558645951181314</c:v>
                </c:pt>
                <c:pt idx="4884">
                  <c:v>0.11542682684114998</c:v>
                </c:pt>
                <c:pt idx="4885">
                  <c:v>0.11524377599650436</c:v>
                </c:pt>
                <c:pt idx="4886">
                  <c:v>0.11505116943840847</c:v>
                </c:pt>
                <c:pt idx="4887">
                  <c:v>0.1148636413846652</c:v>
                </c:pt>
                <c:pt idx="4888">
                  <c:v>0.11465373284473587</c:v>
                </c:pt>
                <c:pt idx="4889">
                  <c:v>0.11441154437899827</c:v>
                </c:pt>
                <c:pt idx="4890">
                  <c:v>0.11431246651066725</c:v>
                </c:pt>
                <c:pt idx="4891">
                  <c:v>0.11395965843193455</c:v>
                </c:pt>
                <c:pt idx="4892">
                  <c:v>0.11383055224373179</c:v>
                </c:pt>
                <c:pt idx="4893">
                  <c:v>0.1134952732985267</c:v>
                </c:pt>
                <c:pt idx="4894">
                  <c:v>0.11311593382739049</c:v>
                </c:pt>
                <c:pt idx="4895">
                  <c:v>0.1220102357251079</c:v>
                </c:pt>
                <c:pt idx="4896">
                  <c:v>0.1216106508488156</c:v>
                </c:pt>
                <c:pt idx="4897">
                  <c:v>0.12145642602195883</c:v>
                </c:pt>
                <c:pt idx="4898">
                  <c:v>0.12103733807291177</c:v>
                </c:pt>
                <c:pt idx="4899">
                  <c:v>0.12083220470158978</c:v>
                </c:pt>
                <c:pt idx="4900">
                  <c:v>0.12042877388541458</c:v>
                </c:pt>
                <c:pt idx="4901">
                  <c:v>0.12020773212785572</c:v>
                </c:pt>
                <c:pt idx="4902">
                  <c:v>0.11974979271794531</c:v>
                </c:pt>
                <c:pt idx="4903">
                  <c:v>0.1195485669934036</c:v>
                </c:pt>
                <c:pt idx="4904">
                  <c:v>0.11907232943908308</c:v>
                </c:pt>
                <c:pt idx="4905">
                  <c:v>0.11858706911131799</c:v>
                </c:pt>
                <c:pt idx="4906">
                  <c:v>0.11832364716070937</c:v>
                </c:pt>
                <c:pt idx="4907">
                  <c:v>0.11785638517624064</c:v>
                </c:pt>
                <c:pt idx="4908">
                  <c:v>0.11757784585159728</c:v>
                </c:pt>
                <c:pt idx="4909">
                  <c:v>0.11705446882003274</c:v>
                </c:pt>
                <c:pt idx="4910">
                  <c:v>0.12585050112467336</c:v>
                </c:pt>
                <c:pt idx="4911">
                  <c:v>0.12530711844368156</c:v>
                </c:pt>
                <c:pt idx="4912">
                  <c:v>0.12497992790968006</c:v>
                </c:pt>
                <c:pt idx="4913">
                  <c:v>0.12445106873789738</c:v>
                </c:pt>
                <c:pt idx="4914">
                  <c:v>0.12410877071698025</c:v>
                </c:pt>
                <c:pt idx="4915">
                  <c:v>0.12352630615970005</c:v>
                </c:pt>
                <c:pt idx="4916">
                  <c:v>0.12293660227517085</c:v>
                </c:pt>
                <c:pt idx="4917">
                  <c:v>0.12260389392921195</c:v>
                </c:pt>
                <c:pt idx="4918">
                  <c:v>0.12199457145214396</c:v>
                </c:pt>
                <c:pt idx="4919">
                  <c:v>0.12161295993553294</c:v>
                </c:pt>
                <c:pt idx="4920">
                  <c:v>0.12102084202723049</c:v>
                </c:pt>
                <c:pt idx="4921">
                  <c:v>0.12062508809209965</c:v>
                </c:pt>
                <c:pt idx="4922">
                  <c:v>0.11997953177100712</c:v>
                </c:pt>
                <c:pt idx="4923">
                  <c:v>0.12865065304631215</c:v>
                </c:pt>
                <c:pt idx="4924">
                  <c:v>0.12798279335744214</c:v>
                </c:pt>
                <c:pt idx="4925">
                  <c:v>0.12753761920711917</c:v>
                </c:pt>
                <c:pt idx="4926">
                  <c:v>0.1268510189202279</c:v>
                </c:pt>
                <c:pt idx="4927">
                  <c:v>0.12619019510153298</c:v>
                </c:pt>
                <c:pt idx="4928">
                  <c:v>0.12572140516920768</c:v>
                </c:pt>
                <c:pt idx="4929">
                  <c:v>0.12500751089645917</c:v>
                </c:pt>
                <c:pt idx="4930">
                  <c:v>0.12455944814997734</c:v>
                </c:pt>
                <c:pt idx="4931">
                  <c:v>0.1238274656092541</c:v>
                </c:pt>
                <c:pt idx="4932">
                  <c:v>0.12333175719432571</c:v>
                </c:pt>
                <c:pt idx="4933">
                  <c:v>0.12261773334559065</c:v>
                </c:pt>
                <c:pt idx="4934">
                  <c:v>0.13092113342792372</c:v>
                </c:pt>
                <c:pt idx="4935">
                  <c:v>0.13037969664973798</c:v>
                </c:pt>
                <c:pt idx="4936">
                  <c:v>0.12959815341840666</c:v>
                </c:pt>
                <c:pt idx="4937">
                  <c:v>0.12907853421065965</c:v>
                </c:pt>
                <c:pt idx="4938">
                  <c:v>0.1282781538735506</c:v>
                </c:pt>
                <c:pt idx="4939">
                  <c:v>0.12771121934027618</c:v>
                </c:pt>
                <c:pt idx="4940">
                  <c:v>0.12692893837518884</c:v>
                </c:pt>
                <c:pt idx="4941">
                  <c:v>0.12634951278814033</c:v>
                </c:pt>
                <c:pt idx="4942">
                  <c:v>0.12551464233664666</c:v>
                </c:pt>
                <c:pt idx="4943">
                  <c:v>0.12467196894521845</c:v>
                </c:pt>
                <c:pt idx="4944">
                  <c:v>0.13315258976907471</c:v>
                </c:pt>
                <c:pt idx="4945">
                  <c:v>0.13228565731819769</c:v>
                </c:pt>
                <c:pt idx="4946">
                  <c:v>0.13165909547517837</c:v>
                </c:pt>
                <c:pt idx="4947">
                  <c:v>0.13078479299448958</c:v>
                </c:pt>
                <c:pt idx="4948">
                  <c:v>0.1301452679742203</c:v>
                </c:pt>
                <c:pt idx="4949">
                  <c:v>0.12925378468462737</c:v>
                </c:pt>
                <c:pt idx="4950">
                  <c:v>0.12835379923248383</c:v>
                </c:pt>
                <c:pt idx="4951">
                  <c:v>0.12769527051243887</c:v>
                </c:pt>
                <c:pt idx="4952">
                  <c:v>0.12677850537882998</c:v>
                </c:pt>
                <c:pt idx="4953">
                  <c:v>0.13515161016048413</c:v>
                </c:pt>
                <c:pt idx="4954">
                  <c:v>0.13421010067078534</c:v>
                </c:pt>
                <c:pt idx="4955">
                  <c:v>0.13325997126438516</c:v>
                </c:pt>
                <c:pt idx="4956">
                  <c:v>0.13254055987496835</c:v>
                </c:pt>
                <c:pt idx="4957">
                  <c:v>0.13157360378393543</c:v>
                </c:pt>
                <c:pt idx="4958">
                  <c:v>0.13084674995046672</c:v>
                </c:pt>
                <c:pt idx="4959">
                  <c:v>0.12986426744526877</c:v>
                </c:pt>
                <c:pt idx="4960">
                  <c:v>0.12887256977210568</c:v>
                </c:pt>
                <c:pt idx="4961">
                  <c:v>0.13718060517558223</c:v>
                </c:pt>
                <c:pt idx="4962">
                  <c:v>0.13616362893834344</c:v>
                </c:pt>
                <c:pt idx="4963">
                  <c:v>0.13538135211860639</c:v>
                </c:pt>
                <c:pt idx="4964">
                  <c:v>0.13434543599226209</c:v>
                </c:pt>
                <c:pt idx="4965">
                  <c:v>0.13355287571889879</c:v>
                </c:pt>
                <c:pt idx="4966">
                  <c:v>0.13250335553034467</c:v>
                </c:pt>
                <c:pt idx="4967">
                  <c:v>0.13144653944387469</c:v>
                </c:pt>
                <c:pt idx="4968">
                  <c:v>0.13063598424750986</c:v>
                </c:pt>
                <c:pt idx="4969">
                  <c:v>0.13861665826750263</c:v>
                </c:pt>
                <c:pt idx="4970">
                  <c:v>0.13776980594789814</c:v>
                </c:pt>
                <c:pt idx="4971">
                  <c:v>0.13667046543729552</c:v>
                </c:pt>
                <c:pt idx="4972">
                  <c:v>0.13556382125604904</c:v>
                </c:pt>
                <c:pt idx="4973">
                  <c:v>0.13469566201794669</c:v>
                </c:pt>
                <c:pt idx="4974">
                  <c:v>0.13357351472391377</c:v>
                </c:pt>
                <c:pt idx="4975">
                  <c:v>0.13244340310618324</c:v>
                </c:pt>
                <c:pt idx="4976">
                  <c:v>0.1406181989438921</c:v>
                </c:pt>
                <c:pt idx="4977">
                  <c:v>0.13946098261427636</c:v>
                </c:pt>
                <c:pt idx="4978">
                  <c:v>0.1385441173077302</c:v>
                </c:pt>
                <c:pt idx="4979">
                  <c:v>0.13737241933236832</c:v>
                </c:pt>
                <c:pt idx="4980">
                  <c:v>0.13618934336818003</c:v>
                </c:pt>
                <c:pt idx="4981">
                  <c:v>0.13525523295419703</c:v>
                </c:pt>
                <c:pt idx="4982">
                  <c:v>0.13406172359966315</c:v>
                </c:pt>
                <c:pt idx="4983">
                  <c:v>0.14217058426302523</c:v>
                </c:pt>
                <c:pt idx="4984">
                  <c:v>0.14094961796211955</c:v>
                </c:pt>
                <c:pt idx="4985">
                  <c:v>0.13971977143748307</c:v>
                </c:pt>
                <c:pt idx="4986">
                  <c:v>0.13873490257740601</c:v>
                </c:pt>
                <c:pt idx="4987">
                  <c:v>0.13748792502079429</c:v>
                </c:pt>
                <c:pt idx="4988">
                  <c:v>0.1362375554404513</c:v>
                </c:pt>
                <c:pt idx="4989">
                  <c:v>0.14430550530835223</c:v>
                </c:pt>
                <c:pt idx="4990">
                  <c:v>0.14302757602262653</c:v>
                </c:pt>
                <c:pt idx="4991">
                  <c:v>0.14174175239207995</c:v>
                </c:pt>
                <c:pt idx="4992">
                  <c:v>0.1406988331454308</c:v>
                </c:pt>
                <c:pt idx="4993">
                  <c:v>0.13939880201723034</c:v>
                </c:pt>
                <c:pt idx="4994">
                  <c:v>0.13834685289643464</c:v>
                </c:pt>
                <c:pt idx="4995">
                  <c:v>0.13703409254292345</c:v>
                </c:pt>
                <c:pt idx="4996">
                  <c:v>0.14477676764111197</c:v>
                </c:pt>
                <c:pt idx="4997">
                  <c:v>0.14368452049965691</c:v>
                </c:pt>
                <c:pt idx="4998">
                  <c:v>0.14233664659490072</c:v>
                </c:pt>
                <c:pt idx="4999">
                  <c:v>0.14098129373295037</c:v>
                </c:pt>
                <c:pt idx="5000">
                  <c:v>0.13987535136302054</c:v>
                </c:pt>
                <c:pt idx="5001">
                  <c:v>0.1385077346981117</c:v>
                </c:pt>
                <c:pt idx="5002">
                  <c:v>0.14619969458783943</c:v>
                </c:pt>
                <c:pt idx="5003">
                  <c:v>0.14505176015818241</c:v>
                </c:pt>
                <c:pt idx="5004">
                  <c:v>0.14364914609472043</c:v>
                </c:pt>
                <c:pt idx="5005">
                  <c:v>0.14223854388594118</c:v>
                </c:pt>
                <c:pt idx="5006">
                  <c:v>0.14107946425291992</c:v>
                </c:pt>
                <c:pt idx="5007">
                  <c:v>0.14873859358459188</c:v>
                </c:pt>
                <c:pt idx="5008">
                  <c:v>0.14729452037170138</c:v>
                </c:pt>
                <c:pt idx="5009">
                  <c:v>0.14609270454455256</c:v>
                </c:pt>
                <c:pt idx="5010">
                  <c:v>0.14463598352606521</c:v>
                </c:pt>
                <c:pt idx="5011">
                  <c:v>0.1431721728808551</c:v>
                </c:pt>
                <c:pt idx="5012">
                  <c:v>0.14250227381414687</c:v>
                </c:pt>
                <c:pt idx="5013">
                  <c:v>0.14839899734109072</c:v>
                </c:pt>
                <c:pt idx="5014">
                  <c:v>0.14757880565326756</c:v>
                </c:pt>
                <c:pt idx="5015">
                  <c:v>0.14681035164289535</c:v>
                </c:pt>
                <c:pt idx="5016">
                  <c:v>0.14610067287107117</c:v>
                </c:pt>
                <c:pt idx="5017">
                  <c:v>0.14280068578775157</c:v>
                </c:pt>
                <c:pt idx="5018">
                  <c:v>0.15111571943562907</c:v>
                </c:pt>
                <c:pt idx="5019">
                  <c:v>0.15031397035410929</c:v>
                </c:pt>
                <c:pt idx="5020">
                  <c:v>0.1495690585968989</c:v>
                </c:pt>
                <c:pt idx="5021">
                  <c:v>0.14621859603625023</c:v>
                </c:pt>
                <c:pt idx="5022">
                  <c:v>0.14538419375545128</c:v>
                </c:pt>
                <c:pt idx="5023">
                  <c:v>0.14461231832817709</c:v>
                </c:pt>
                <c:pt idx="5024">
                  <c:v>0.1528980439986122</c:v>
                </c:pt>
                <c:pt idx="5025">
                  <c:v>0.14949647936185798</c:v>
                </c:pt>
                <c:pt idx="5026">
                  <c:v>0.14863281884345858</c:v>
                </c:pt>
                <c:pt idx="5027">
                  <c:v>0.14782683135372818</c:v>
                </c:pt>
                <c:pt idx="5028">
                  <c:v>0.14442245182081698</c:v>
                </c:pt>
                <c:pt idx="5029">
                  <c:v>0.1526392659229216</c:v>
                </c:pt>
                <c:pt idx="5030">
                  <c:v>0.15174037705937898</c:v>
                </c:pt>
                <c:pt idx="5031">
                  <c:v>0.15090332756888272</c:v>
                </c:pt>
                <c:pt idx="5032">
                  <c:v>0.14744192737809972</c:v>
                </c:pt>
                <c:pt idx="5033">
                  <c:v>0.14652103569971925</c:v>
                </c:pt>
                <c:pt idx="5034">
                  <c:v>0.15471586708752347</c:v>
                </c:pt>
                <c:pt idx="5035">
                  <c:v>0.15384700441389482</c:v>
                </c:pt>
                <c:pt idx="5036">
                  <c:v>0.15032627754458558</c:v>
                </c:pt>
                <c:pt idx="5037">
                  <c:v>0.14937428569539585</c:v>
                </c:pt>
                <c:pt idx="5038">
                  <c:v>0.1484858374098495</c:v>
                </c:pt>
                <c:pt idx="5039">
                  <c:v>0.15410594919518489</c:v>
                </c:pt>
                <c:pt idx="5040">
                  <c:v>0.1530705135585585</c:v>
                </c:pt>
                <c:pt idx="5041">
                  <c:v>0.15209552265953935</c:v>
                </c:pt>
                <c:pt idx="5042">
                  <c:v>0.15118055483431053</c:v>
                </c:pt>
                <c:pt idx="5043">
                  <c:v>0.15674122712683086</c:v>
                </c:pt>
                <c:pt idx="5044">
                  <c:v>0.15568208680559756</c:v>
                </c:pt>
                <c:pt idx="5045">
                  <c:v>0.15468170020374897</c:v>
                </c:pt>
                <c:pt idx="5046">
                  <c:v>0.15373774208136259</c:v>
                </c:pt>
                <c:pt idx="5047">
                  <c:v>0.15007691265010814</c:v>
                </c:pt>
                <c:pt idx="5048">
                  <c:v>0.15815209000877734</c:v>
                </c:pt>
                <c:pt idx="5049">
                  <c:v>0.15712848006263139</c:v>
                </c:pt>
                <c:pt idx="5050">
                  <c:v>0.15353895879294249</c:v>
                </c:pt>
                <c:pt idx="5051">
                  <c:v>0.15243626784472294</c:v>
                </c:pt>
                <c:pt idx="5052">
                  <c:v>0.16048979485005319</c:v>
                </c:pt>
                <c:pt idx="5053">
                  <c:v>0.15944362007383753</c:v>
                </c:pt>
                <c:pt idx="5054">
                  <c:v>0.1557833929997165</c:v>
                </c:pt>
                <c:pt idx="5055">
                  <c:v>0.15465792272174025</c:v>
                </c:pt>
                <c:pt idx="5056">
                  <c:v>0.15359720223929935</c:v>
                </c:pt>
                <c:pt idx="5057">
                  <c:v>0.15909061646484696</c:v>
                </c:pt>
                <c:pt idx="5058">
                  <c:v>0.15788907237230718</c:v>
                </c:pt>
                <c:pt idx="5059">
                  <c:v>0.15674769293126342</c:v>
                </c:pt>
                <c:pt idx="5060">
                  <c:v>0.15567071818861949</c:v>
                </c:pt>
                <c:pt idx="5061">
                  <c:v>0.16108124123618631</c:v>
                </c:pt>
                <c:pt idx="5062">
                  <c:v>0.15987272822582663</c:v>
                </c:pt>
                <c:pt idx="5063">
                  <c:v>0.15870647635141297</c:v>
                </c:pt>
                <c:pt idx="5064">
                  <c:v>0.15500119576610513</c:v>
                </c:pt>
                <c:pt idx="5065">
                  <c:v>0.16294994786472586</c:v>
                </c:pt>
                <c:pt idx="5066">
                  <c:v>0.1617076231538267</c:v>
                </c:pt>
                <c:pt idx="5067">
                  <c:v>0.1605263966436285</c:v>
                </c:pt>
                <c:pt idx="5068">
                  <c:v>0.15674085125174708</c:v>
                </c:pt>
                <c:pt idx="5069">
                  <c:v>0.15551719177127171</c:v>
                </c:pt>
                <c:pt idx="5070">
                  <c:v>0.163409587334504</c:v>
                </c:pt>
                <c:pt idx="5071">
                  <c:v>0.16221552651047394</c:v>
                </c:pt>
                <c:pt idx="5072">
                  <c:v>0.15837956177383491</c:v>
                </c:pt>
                <c:pt idx="5073">
                  <c:v>0.1571138359155293</c:v>
                </c:pt>
                <c:pt idx="5074">
                  <c:v>0.16498226809039254</c:v>
                </c:pt>
                <c:pt idx="5075">
                  <c:v>0.16116530807857715</c:v>
                </c:pt>
                <c:pt idx="5076">
                  <c:v>0.15985748049076237</c:v>
                </c:pt>
                <c:pt idx="5077">
                  <c:v>0.1585829489206203</c:v>
                </c:pt>
                <c:pt idx="5078">
                  <c:v>0.16642663150245213</c:v>
                </c:pt>
                <c:pt idx="5079">
                  <c:v>0.16255455038355865</c:v>
                </c:pt>
                <c:pt idx="5080">
                  <c:v>0.16120717879804747</c:v>
                </c:pt>
                <c:pt idx="5081">
                  <c:v>0.15992604128229251</c:v>
                </c:pt>
                <c:pt idx="5082">
                  <c:v>0.16520132958968878</c:v>
                </c:pt>
                <c:pt idx="5083">
                  <c:v>0.16378394353309725</c:v>
                </c:pt>
                <c:pt idx="5084">
                  <c:v>0.16243105631797192</c:v>
                </c:pt>
                <c:pt idx="5085">
                  <c:v>0.170227815791821</c:v>
                </c:pt>
                <c:pt idx="5086">
                  <c:v>0.16630943904881873</c:v>
                </c:pt>
                <c:pt idx="5087">
                  <c:v>0.16488731187951186</c:v>
                </c:pt>
                <c:pt idx="5088">
                  <c:v>0.16353098552394729</c:v>
                </c:pt>
                <c:pt idx="5089">
                  <c:v>0.16878045712306378</c:v>
                </c:pt>
                <c:pt idx="5090">
                  <c:v>0.16729118687130479</c:v>
                </c:pt>
                <c:pt idx="5091">
                  <c:v>0.16586779600441939</c:v>
                </c:pt>
                <c:pt idx="5092">
                  <c:v>0.1645415622980699</c:v>
                </c:pt>
                <c:pt idx="5093">
                  <c:v>0.16964103902005823</c:v>
                </c:pt>
                <c:pt idx="5094">
                  <c:v>0.16815145728010894</c:v>
                </c:pt>
                <c:pt idx="5095">
                  <c:v>0.16672667237098765</c:v>
                </c:pt>
                <c:pt idx="5096">
                  <c:v>0.16271540558677325</c:v>
                </c:pt>
                <c:pt idx="5097">
                  <c:v>0.17037929915382996</c:v>
                </c:pt>
                <c:pt idx="5098">
                  <c:v>0.16889021710053989</c:v>
                </c:pt>
                <c:pt idx="5099">
                  <c:v>0.16491268712688562</c:v>
                </c:pt>
                <c:pt idx="5100">
                  <c:v>0.17254865520093762</c:v>
                </c:pt>
                <c:pt idx="5101">
                  <c:v>0.17099741666049317</c:v>
                </c:pt>
                <c:pt idx="5102">
                  <c:v>0.16954234595050413</c:v>
                </c:pt>
                <c:pt idx="5103">
                  <c:v>0.16543276430817275</c:v>
                </c:pt>
                <c:pt idx="5104">
                  <c:v>0.17304545229840787</c:v>
                </c:pt>
                <c:pt idx="5105">
                  <c:v>0.17149880245147209</c:v>
                </c:pt>
                <c:pt idx="5106">
                  <c:v>0.16744811215194391</c:v>
                </c:pt>
                <c:pt idx="5107">
                  <c:v>0.16583639358090785</c:v>
                </c:pt>
                <c:pt idx="5108">
                  <c:v>0.17342703109836571</c:v>
                </c:pt>
                <c:pt idx="5109">
                  <c:v>0.17191739414873081</c:v>
                </c:pt>
                <c:pt idx="5110">
                  <c:v>0.16773083949499615</c:v>
                </c:pt>
                <c:pt idx="5111">
                  <c:v>0.17529376704681826</c:v>
                </c:pt>
                <c:pt idx="5112">
                  <c:v>0.17372538569634677</c:v>
                </c:pt>
                <c:pt idx="5113">
                  <c:v>0.16956361871434047</c:v>
                </c:pt>
                <c:pt idx="5114">
                  <c:v>0.16790256617114846</c:v>
                </c:pt>
                <c:pt idx="5115">
                  <c:v>0.17547147099411428</c:v>
                </c:pt>
                <c:pt idx="5116">
                  <c:v>0.17133084963865233</c:v>
                </c:pt>
                <c:pt idx="5117">
                  <c:v>0.16961392040048601</c:v>
                </c:pt>
                <c:pt idx="5118">
                  <c:v>0.17712610705075518</c:v>
                </c:pt>
                <c:pt idx="5119">
                  <c:v>0.17551264524649007</c:v>
                </c:pt>
                <c:pt idx="5120">
                  <c:v>0.17126153948447559</c:v>
                </c:pt>
                <c:pt idx="5121">
                  <c:v>0.17874489683493858</c:v>
                </c:pt>
                <c:pt idx="5122">
                  <c:v>0.1770771817861263</c:v>
                </c:pt>
                <c:pt idx="5123">
                  <c:v>0.17284387295814721</c:v>
                </c:pt>
                <c:pt idx="5124">
                  <c:v>0.17108605565907475</c:v>
                </c:pt>
                <c:pt idx="5125">
                  <c:v>0.17857699454815409</c:v>
                </c:pt>
                <c:pt idx="5126">
                  <c:v>0.1743590258255604</c:v>
                </c:pt>
                <c:pt idx="5127">
                  <c:v>0.17254875725864419</c:v>
                </c:pt>
                <c:pt idx="5128">
                  <c:v>0.18001191612374151</c:v>
                </c:pt>
                <c:pt idx="5129">
                  <c:v>0.17827907899634657</c:v>
                </c:pt>
                <c:pt idx="5130">
                  <c:v>0.17394445730520885</c:v>
                </c:pt>
                <c:pt idx="5131">
                  <c:v>0.18137927408581453</c:v>
                </c:pt>
                <c:pt idx="5132">
                  <c:v>0.17959638742169548</c:v>
                </c:pt>
                <c:pt idx="5133">
                  <c:v>0.17527171466596037</c:v>
                </c:pt>
                <c:pt idx="5134">
                  <c:v>0.17343323633182833</c:v>
                </c:pt>
                <c:pt idx="5135">
                  <c:v>0.18084615734138454</c:v>
                </c:pt>
                <c:pt idx="5136">
                  <c:v>0.17653150256416736</c:v>
                </c:pt>
                <c:pt idx="5137">
                  <c:v>0.17464336192585467</c:v>
                </c:pt>
                <c:pt idx="5138">
                  <c:v>0.18202853097960645</c:v>
                </c:pt>
                <c:pt idx="5139">
                  <c:v>0.17772051656023297</c:v>
                </c:pt>
                <c:pt idx="5140">
                  <c:v>0.17578433806332239</c:v>
                </c:pt>
                <c:pt idx="5141">
                  <c:v>0.18314204660515515</c:v>
                </c:pt>
                <c:pt idx="5142">
                  <c:v>0.18128781886348808</c:v>
                </c:pt>
                <c:pt idx="5143">
                  <c:v>0.17685682905041655</c:v>
                </c:pt>
                <c:pt idx="5144">
                  <c:v>0.18418493962607937</c:v>
                </c:pt>
                <c:pt idx="5145">
                  <c:v>0.18228682906581012</c:v>
                </c:pt>
                <c:pt idx="5146">
                  <c:v>0.17785815880718495</c:v>
                </c:pt>
                <c:pt idx="5147">
                  <c:v>0.18515829234528597</c:v>
                </c:pt>
                <c:pt idx="5148">
                  <c:v>0.18321577624151195</c:v>
                </c:pt>
                <c:pt idx="5149">
                  <c:v>0.17878895063035205</c:v>
                </c:pt>
                <c:pt idx="5150">
                  <c:v>0.1860593132841247</c:v>
                </c:pt>
                <c:pt idx="5151">
                  <c:v>0.18407579995238976</c:v>
                </c:pt>
                <c:pt idx="5152">
                  <c:v>0.17964647009099155</c:v>
                </c:pt>
                <c:pt idx="5153">
                  <c:v>0.18688972252934155</c:v>
                </c:pt>
                <c:pt idx="5154">
                  <c:v>0.18486459122347493</c:v>
                </c:pt>
                <c:pt idx="5155">
                  <c:v>0.18043243712259688</c:v>
                </c:pt>
                <c:pt idx="5156">
                  <c:v>0.18764666937369262</c:v>
                </c:pt>
                <c:pt idx="5157">
                  <c:v>0.18558187778191676</c:v>
                </c:pt>
                <c:pt idx="5158">
                  <c:v>0.18359284446332383</c:v>
                </c:pt>
                <c:pt idx="5159">
                  <c:v>0.18832992438055565</c:v>
                </c:pt>
                <c:pt idx="5160">
                  <c:v>0.18622811764650424</c:v>
                </c:pt>
                <c:pt idx="5161">
                  <c:v>0.18420116969889194</c:v>
                </c:pt>
                <c:pt idx="5162">
                  <c:v>0.18894025614045512</c:v>
                </c:pt>
                <c:pt idx="5163">
                  <c:v>0.18680149895519596</c:v>
                </c:pt>
                <c:pt idx="5164">
                  <c:v>0.18473883439601949</c:v>
                </c:pt>
                <c:pt idx="5165">
                  <c:v>0.18947687749045461</c:v>
                </c:pt>
                <c:pt idx="5166">
                  <c:v>0.18730263072050651</c:v>
                </c:pt>
                <c:pt idx="5167">
                  <c:v>0.18520461405785341</c:v>
                </c:pt>
                <c:pt idx="5168">
                  <c:v>0.18993882468947915</c:v>
                </c:pt>
                <c:pt idx="5169">
                  <c:v>0.18773100803277623</c:v>
                </c:pt>
                <c:pt idx="5170">
                  <c:v>0.18559918672246786</c:v>
                </c:pt>
                <c:pt idx="5171">
                  <c:v>0.19032730672019763</c:v>
                </c:pt>
                <c:pt idx="5172">
                  <c:v>0.18808620912093543</c:v>
                </c:pt>
                <c:pt idx="5173">
                  <c:v>0.1859218556299663</c:v>
                </c:pt>
                <c:pt idx="5174">
                  <c:v>0.19064124707744559</c:v>
                </c:pt>
                <c:pt idx="5175">
                  <c:v>0.1883683415299936</c:v>
                </c:pt>
                <c:pt idx="5176">
                  <c:v>0.1861736947366755</c:v>
                </c:pt>
                <c:pt idx="5177">
                  <c:v>0.19088056242805063</c:v>
                </c:pt>
                <c:pt idx="5178">
                  <c:v>0.18857710010712564</c:v>
                </c:pt>
                <c:pt idx="5179">
                  <c:v>0.18635230697442329</c:v>
                </c:pt>
                <c:pt idx="5180">
                  <c:v>0.19104478464449004</c:v>
                </c:pt>
                <c:pt idx="5181">
                  <c:v>0.18871294352610316</c:v>
                </c:pt>
                <c:pt idx="5182">
                  <c:v>0.19571732416670817</c:v>
                </c:pt>
                <c:pt idx="5183">
                  <c:v>0.19350825278398448</c:v>
                </c:pt>
                <c:pt idx="5184">
                  <c:v>0.18877499860713493</c:v>
                </c:pt>
                <c:pt idx="5185">
                  <c:v>0.19575380262305267</c:v>
                </c:pt>
                <c:pt idx="5186">
                  <c:v>0.19351720361183503</c:v>
                </c:pt>
                <c:pt idx="5187">
                  <c:v>0.1887643145291229</c:v>
                </c:pt>
                <c:pt idx="5188">
                  <c:v>0.19571662775873208</c:v>
                </c:pt>
                <c:pt idx="5189">
                  <c:v>0.19345687341263548</c:v>
                </c:pt>
                <c:pt idx="5190">
                  <c:v>0.1886810832264387</c:v>
                </c:pt>
                <c:pt idx="5191">
                  <c:v>0.19560718087790069</c:v>
                </c:pt>
                <c:pt idx="5192">
                  <c:v>0.19332447623315155</c:v>
                </c:pt>
                <c:pt idx="5193">
                  <c:v>0.19783878766959323</c:v>
                </c:pt>
                <c:pt idx="5194">
                  <c:v>0.19542618494481886</c:v>
                </c:pt>
                <c:pt idx="5195">
                  <c:v>0.19312126259325163</c:v>
                </c:pt>
                <c:pt idx="5196">
                  <c:v>0.19760785671151956</c:v>
                </c:pt>
                <c:pt idx="5197">
                  <c:v>0.19520124874232345</c:v>
                </c:pt>
                <c:pt idx="5198">
                  <c:v>0.19284801888681377</c:v>
                </c:pt>
                <c:pt idx="5199">
                  <c:v>0.19730240091316081</c:v>
                </c:pt>
                <c:pt idx="5200">
                  <c:v>0.19487553808546876</c:v>
                </c:pt>
                <c:pt idx="5201">
                  <c:v>0.20175357842769456</c:v>
                </c:pt>
                <c:pt idx="5202">
                  <c:v>0.19692399274210906</c:v>
                </c:pt>
                <c:pt idx="5203">
                  <c:v>0.1944799522039391</c:v>
                </c:pt>
                <c:pt idx="5204">
                  <c:v>0.20133361570489558</c:v>
                </c:pt>
                <c:pt idx="5205">
                  <c:v>0.19647405860629055</c:v>
                </c:pt>
                <c:pt idx="5206">
                  <c:v>0.19401317626036027</c:v>
                </c:pt>
                <c:pt idx="5207">
                  <c:v>0.20084376302509474</c:v>
                </c:pt>
                <c:pt idx="5208">
                  <c:v>0.19598071571492959</c:v>
                </c:pt>
                <c:pt idx="5209">
                  <c:v>0.20276843327983765</c:v>
                </c:pt>
                <c:pt idx="5210">
                  <c:v>0.19796314776034027</c:v>
                </c:pt>
                <c:pt idx="5211">
                  <c:v>0.19538774372565551</c:v>
                </c:pt>
                <c:pt idx="5212">
                  <c:v>0.20215376373582522</c:v>
                </c:pt>
                <c:pt idx="5213">
                  <c:v>0.19731279044081451</c:v>
                </c:pt>
                <c:pt idx="5214">
                  <c:v>0.20406089246452797</c:v>
                </c:pt>
                <c:pt idx="5215">
                  <c:v>0.20146828704775593</c:v>
                </c:pt>
                <c:pt idx="5216">
                  <c:v>0.19659239211384538</c:v>
                </c:pt>
                <c:pt idx="5217">
                  <c:v>0.20331856708319795</c:v>
                </c:pt>
                <c:pt idx="5218">
                  <c:v>0.20071443061723329</c:v>
                </c:pt>
                <c:pt idx="5219">
                  <c:v>0.20520278857404117</c:v>
                </c:pt>
                <c:pt idx="5220">
                  <c:v>0.20250613588954799</c:v>
                </c:pt>
                <c:pt idx="5221">
                  <c:v>0.19989238513428276</c:v>
                </c:pt>
                <c:pt idx="5222">
                  <c:v>0.20433056078422698</c:v>
                </c:pt>
                <c:pt idx="5223">
                  <c:v>0.20162519334627393</c:v>
                </c:pt>
                <c:pt idx="5224">
                  <c:v>0.20830880741090987</c:v>
                </c:pt>
                <c:pt idx="5225">
                  <c:v>0.20339021991110681</c:v>
                </c:pt>
                <c:pt idx="5226">
                  <c:v>0.20067578295471977</c:v>
                </c:pt>
                <c:pt idx="5227">
                  <c:v>0.20736718067718077</c:v>
                </c:pt>
                <c:pt idx="5228">
                  <c:v>0.20237929777726849</c:v>
                </c:pt>
                <c:pt idx="5229">
                  <c:v>0.20899886202971477</c:v>
                </c:pt>
                <c:pt idx="5230">
                  <c:v>0.20633168109594821</c:v>
                </c:pt>
                <c:pt idx="5231">
                  <c:v>0.20130165979829973</c:v>
                </c:pt>
                <c:pt idx="5232">
                  <c:v>0.20790216596409619</c:v>
                </c:pt>
                <c:pt idx="5233">
                  <c:v>0.20523212212162445</c:v>
                </c:pt>
                <c:pt idx="5234">
                  <c:v>0.20952611877542318</c:v>
                </c:pt>
                <c:pt idx="5235">
                  <c:v>0.2067664140544222</c:v>
                </c:pt>
                <c:pt idx="5236">
                  <c:v>0.2017636260402593</c:v>
                </c:pt>
                <c:pt idx="5237">
                  <c:v>0.2083005603054453</c:v>
                </c:pt>
                <c:pt idx="5238">
                  <c:v>0.20554005676290868</c:v>
                </c:pt>
                <c:pt idx="5239">
                  <c:v>0.20988397129833053</c:v>
                </c:pt>
                <c:pt idx="5240">
                  <c:v>0.20703659303103877</c:v>
                </c:pt>
                <c:pt idx="5241">
                  <c:v>0.21358483147742668</c:v>
                </c:pt>
                <c:pt idx="5242">
                  <c:v>0.20852933899365247</c:v>
                </c:pt>
                <c:pt idx="5243">
                  <c:v>0.20568207512809661</c:v>
                </c:pt>
                <c:pt idx="5244">
                  <c:v>0.21221355522480972</c:v>
                </c:pt>
                <c:pt idx="5245">
                  <c:v>0.20710898607604805</c:v>
                </c:pt>
                <c:pt idx="5246">
                  <c:v>0.21362274776118442</c:v>
                </c:pt>
                <c:pt idx="5247">
                  <c:v>0.2085841454423189</c:v>
                </c:pt>
                <c:pt idx="5248">
                  <c:v>0.20565471398108087</c:v>
                </c:pt>
                <c:pt idx="5249">
                  <c:v>0.21212581363447888</c:v>
                </c:pt>
                <c:pt idx="5250">
                  <c:v>0.20703523325495127</c:v>
                </c:pt>
                <c:pt idx="5251">
                  <c:v>0.21348886615129342</c:v>
                </c:pt>
                <c:pt idx="5252">
                  <c:v>0.21056892720240747</c:v>
                </c:pt>
                <c:pt idx="5253">
                  <c:v>0.21486698449866123</c:v>
                </c:pt>
                <c:pt idx="5254">
                  <c:v>0.21186436776753967</c:v>
                </c:pt>
                <c:pt idx="5255">
                  <c:v>0.20895129058459505</c:v>
                </c:pt>
                <c:pt idx="5256">
                  <c:v>0.21317643189808036</c:v>
                </c:pt>
                <c:pt idx="5257">
                  <c:v>0.21018229990320936</c:v>
                </c:pt>
                <c:pt idx="5258">
                  <c:v>0.21450108976547502</c:v>
                </c:pt>
                <c:pt idx="5259">
                  <c:v>0.21142546404797163</c:v>
                </c:pt>
                <c:pt idx="5260">
                  <c:v>0.21781143422362578</c:v>
                </c:pt>
                <c:pt idx="5261">
                  <c:v>0.21268265458321367</c:v>
                </c:pt>
                <c:pt idx="5262">
                  <c:v>0.21902232066892977</c:v>
                </c:pt>
                <c:pt idx="5263">
                  <c:v>0.21601657635489477</c:v>
                </c:pt>
                <c:pt idx="5264">
                  <c:v>0.21080520220053875</c:v>
                </c:pt>
                <c:pt idx="5265">
                  <c:v>0.21716079455299972</c:v>
                </c:pt>
                <c:pt idx="5266">
                  <c:v>0.21414246005472656</c:v>
                </c:pt>
                <c:pt idx="5267">
                  <c:v>0.21828882493842852</c:v>
                </c:pt>
                <c:pt idx="5268">
                  <c:v>0.21521872003420142</c:v>
                </c:pt>
                <c:pt idx="5269">
                  <c:v>0.21944979975383913</c:v>
                </c:pt>
                <c:pt idx="5270">
                  <c:v>0.21630438615111311</c:v>
                </c:pt>
                <c:pt idx="5271">
                  <c:v>0.21322215392357813</c:v>
                </c:pt>
                <c:pt idx="5272">
                  <c:v>0.21737034518130513</c:v>
                </c:pt>
                <c:pt idx="5273">
                  <c:v>0.21423881861455449</c:v>
                </c:pt>
                <c:pt idx="5274">
                  <c:v>0.22053586770611722</c:v>
                </c:pt>
                <c:pt idx="5275">
                  <c:v>0.21526246022574394</c:v>
                </c:pt>
                <c:pt idx="5276">
                  <c:v>0.22151547810816744</c:v>
                </c:pt>
                <c:pt idx="5277">
                  <c:v>0.21629140628041615</c:v>
                </c:pt>
                <c:pt idx="5278">
                  <c:v>0.22250067834101128</c:v>
                </c:pt>
                <c:pt idx="5279">
                  <c:v>0.21932378105214628</c:v>
                </c:pt>
                <c:pt idx="5280">
                  <c:v>0.2234881435858285</c:v>
                </c:pt>
                <c:pt idx="5281">
                  <c:v>0.2202394262569716</c:v>
                </c:pt>
                <c:pt idx="5282">
                  <c:v>0.21499921486900803</c:v>
                </c:pt>
                <c:pt idx="5283">
                  <c:v>0.22115759360150827</c:v>
                </c:pt>
                <c:pt idx="5284">
                  <c:v>0.21795563723356612</c:v>
                </c:pt>
                <c:pt idx="5285">
                  <c:v>0.22207809525680441</c:v>
                </c:pt>
                <c:pt idx="5286">
                  <c:v>0.21877836300148654</c:v>
                </c:pt>
                <c:pt idx="5287">
                  <c:v>0.22499133111913436</c:v>
                </c:pt>
                <c:pt idx="5288">
                  <c:v>0.21962815810819872</c:v>
                </c:pt>
                <c:pt idx="5289">
                  <c:v>0.22579864030195149</c:v>
                </c:pt>
                <c:pt idx="5290">
                  <c:v>0.22047853978788903</c:v>
                </c:pt>
                <c:pt idx="5291">
                  <c:v>0.22660567193406694</c:v>
                </c:pt>
                <c:pt idx="5292">
                  <c:v>0.22330050128434484</c:v>
                </c:pt>
                <c:pt idx="5293">
                  <c:v>0.22738422445314943</c:v>
                </c:pt>
                <c:pt idx="5294">
                  <c:v>0.22403786399233971</c:v>
                </c:pt>
                <c:pt idx="5295">
                  <c:v>0.21869095173712619</c:v>
                </c:pt>
                <c:pt idx="5296">
                  <c:v>0.22477261382386016</c:v>
                </c:pt>
                <c:pt idx="5297">
                  <c:v>0.22142773687975464</c:v>
                </c:pt>
                <c:pt idx="5298">
                  <c:v>0.22550441825438816</c:v>
                </c:pt>
                <c:pt idx="5299">
                  <c:v>0.22209308937956651</c:v>
                </c:pt>
                <c:pt idx="5300">
                  <c:v>0.22623104271925176</c:v>
                </c:pt>
                <c:pt idx="5301">
                  <c:v>0.22275434638338654</c:v>
                </c:pt>
                <c:pt idx="5302">
                  <c:v>0.22880393130584542</c:v>
                </c:pt>
                <c:pt idx="5303">
                  <c:v>0.22341134742219382</c:v>
                </c:pt>
                <c:pt idx="5304">
                  <c:v>0.22941795086830094</c:v>
                </c:pt>
                <c:pt idx="5305">
                  <c:v>0.22604117411712862</c:v>
                </c:pt>
                <c:pt idx="5306">
                  <c:v>0.23002698957168052</c:v>
                </c:pt>
                <c:pt idx="5307">
                  <c:v>0.22658679111018362</c:v>
                </c:pt>
                <c:pt idx="5308">
                  <c:v>0.23062898215532165</c:v>
                </c:pt>
                <c:pt idx="5309">
                  <c:v>0.22712536008400666</c:v>
                </c:pt>
                <c:pt idx="5310">
                  <c:v>0.23313007934807606</c:v>
                </c:pt>
                <c:pt idx="5311">
                  <c:v>0.22765750666571544</c:v>
                </c:pt>
                <c:pt idx="5312">
                  <c:v>0.23362188909509352</c:v>
                </c:pt>
                <c:pt idx="5313">
                  <c:v>0.22818155941127208</c:v>
                </c:pt>
                <c:pt idx="5314">
                  <c:v>0.23410385201657855</c:v>
                </c:pt>
                <c:pt idx="5315">
                  <c:v>0.22867091993290262</c:v>
                </c:pt>
                <c:pt idx="5316">
                  <c:v>0.2345782420881356</c:v>
                </c:pt>
                <c:pt idx="5317">
                  <c:v>0.23101034665626968</c:v>
                </c:pt>
                <c:pt idx="5318">
                  <c:v>0.2350409699457528</c:v>
                </c:pt>
                <c:pt idx="5319">
                  <c:v>0.23141432866676653</c:v>
                </c:pt>
                <c:pt idx="5320">
                  <c:v>0.23549300769027087</c:v>
                </c:pt>
                <c:pt idx="5321">
                  <c:v>0.23180767704200386</c:v>
                </c:pt>
                <c:pt idx="5322">
                  <c:v>0.23772011519156266</c:v>
                </c:pt>
                <c:pt idx="5323">
                  <c:v>0.2321911988256444</c:v>
                </c:pt>
                <c:pt idx="5324">
                  <c:v>0.22857167200587189</c:v>
                </c:pt>
                <c:pt idx="5325">
                  <c:v>0.23256203307567214</c:v>
                </c:pt>
                <c:pt idx="5326">
                  <c:v>0.22888549212269896</c:v>
                </c:pt>
                <c:pt idx="5327">
                  <c:v>0.23474237903633907</c:v>
                </c:pt>
                <c:pt idx="5328">
                  <c:v>0.2291877226667258</c:v>
                </c:pt>
                <c:pt idx="5329">
                  <c:v>0.23500465638799639</c:v>
                </c:pt>
                <c:pt idx="5330">
                  <c:v>0.22947646926447626</c:v>
                </c:pt>
                <c:pt idx="5331">
                  <c:v>0.23525587360012959</c:v>
                </c:pt>
                <c:pt idx="5332">
                  <c:v>0.23161893834963074</c:v>
                </c:pt>
                <c:pt idx="5333">
                  <c:v>0.23549066701381194</c:v>
                </c:pt>
                <c:pt idx="5334">
                  <c:v>0.23177539418980619</c:v>
                </c:pt>
                <c:pt idx="5335">
                  <c:v>0.23571298246768263</c:v>
                </c:pt>
                <c:pt idx="5336">
                  <c:v>0.24145679403829179</c:v>
                </c:pt>
                <c:pt idx="5337">
                  <c:v>0.23591838358601896</c:v>
                </c:pt>
                <c:pt idx="5338">
                  <c:v>0.24162478755667813</c:v>
                </c:pt>
                <c:pt idx="5339">
                  <c:v>0.2378798349244633</c:v>
                </c:pt>
                <c:pt idx="5340">
                  <c:v>0.24177650211856838</c:v>
                </c:pt>
                <c:pt idx="5341">
                  <c:v>0.23798151329664216</c:v>
                </c:pt>
                <c:pt idx="5342">
                  <c:v>0.24191271227787919</c:v>
                </c:pt>
                <c:pt idx="5343">
                  <c:v>0.23806615571998085</c:v>
                </c:pt>
                <c:pt idx="5344">
                  <c:v>0.24203027540886243</c:v>
                </c:pt>
                <c:pt idx="5345">
                  <c:v>0.23813604132646476</c:v>
                </c:pt>
                <c:pt idx="5346">
                  <c:v>0.24382552843910743</c:v>
                </c:pt>
                <c:pt idx="5347">
                  <c:v>0.2381876077242687</c:v>
                </c:pt>
                <c:pt idx="5348">
                  <c:v>0.2438415696204399</c:v>
                </c:pt>
                <c:pt idx="5349">
                  <c:v>0.23822096091444184</c:v>
                </c:pt>
                <c:pt idx="5350">
                  <c:v>0.24384045502436669</c:v>
                </c:pt>
                <c:pt idx="5351">
                  <c:v>0.23823659598525165</c:v>
                </c:pt>
                <c:pt idx="5352">
                  <c:v>0.24381946162273441</c:v>
                </c:pt>
                <c:pt idx="5353">
                  <c:v>0.23993749599062247</c:v>
                </c:pt>
                <c:pt idx="5354">
                  <c:v>0.24378024723680952</c:v>
                </c:pt>
                <c:pt idx="5355">
                  <c:v>0.2398526095735464</c:v>
                </c:pt>
                <c:pt idx="5356">
                  <c:v>0.24374471679066176</c:v>
                </c:pt>
                <c:pt idx="5357">
                  <c:v>0.23974952511070746</c:v>
                </c:pt>
                <c:pt idx="5358">
                  <c:v>0.24366689199552719</c:v>
                </c:pt>
                <c:pt idx="5359">
                  <c:v>0.23962633340298786</c:v>
                </c:pt>
                <c:pt idx="5360">
                  <c:v>0.24522989863236477</c:v>
                </c:pt>
                <c:pt idx="5361">
                  <c:v>0.23948283343621932</c:v>
                </c:pt>
                <c:pt idx="5362">
                  <c:v>0.24505388671802372</c:v>
                </c:pt>
                <c:pt idx="5363">
                  <c:v>0.2489033636595539</c:v>
                </c:pt>
                <c:pt idx="5364">
                  <c:v>0.24485718685593058</c:v>
                </c:pt>
                <c:pt idx="5365">
                  <c:v>0.24872751077024055</c:v>
                </c:pt>
                <c:pt idx="5366">
                  <c:v>0.24464066864893894</c:v>
                </c:pt>
                <c:pt idx="5367">
                  <c:v>0.25016848245532414</c:v>
                </c:pt>
                <c:pt idx="5368">
                  <c:v>0.24440141867143503</c:v>
                </c:pt>
                <c:pt idx="5369">
                  <c:v>0.24989830821005971</c:v>
                </c:pt>
                <c:pt idx="5370">
                  <c:v>0.24414260719677755</c:v>
                </c:pt>
                <c:pt idx="5371">
                  <c:v>0.24960673486506685</c:v>
                </c:pt>
                <c:pt idx="5372">
                  <c:v>0.24386170148229508</c:v>
                </c:pt>
                <c:pt idx="5373">
                  <c:v>0.24929309552364273</c:v>
                </c:pt>
                <c:pt idx="5374">
                  <c:v>0.24355755825726294</c:v>
                </c:pt>
                <c:pt idx="5375">
                  <c:v>0.2489816681742052</c:v>
                </c:pt>
                <c:pt idx="5376">
                  <c:v>0.24323051802362311</c:v>
                </c:pt>
                <c:pt idx="5377">
                  <c:v>0.24862410965262424</c:v>
                </c:pt>
                <c:pt idx="5378">
                  <c:v>0.25404508060950515</c:v>
                </c:pt>
                <c:pt idx="5379">
                  <c:v>0.24824332236747071</c:v>
                </c:pt>
                <c:pt idx="5380">
                  <c:v>0.25363414956643726</c:v>
                </c:pt>
                <c:pt idx="5381">
                  <c:v>0.24784004843666779</c:v>
                </c:pt>
                <c:pt idx="5382">
                  <c:v>0.25320086663021124</c:v>
                </c:pt>
                <c:pt idx="5383">
                  <c:v>0.247412744821361</c:v>
                </c:pt>
                <c:pt idx="5384">
                  <c:v>0.25274384959986629</c:v>
                </c:pt>
                <c:pt idx="5385">
                  <c:v>0.24696212766715858</c:v>
                </c:pt>
                <c:pt idx="5386">
                  <c:v>0.2522866760793363</c:v>
                </c:pt>
                <c:pt idx="5387">
                  <c:v>0.25764030707653235</c:v>
                </c:pt>
                <c:pt idx="5388">
                  <c:v>0.25178290897566863</c:v>
                </c:pt>
                <c:pt idx="5389">
                  <c:v>0.25710838785696999</c:v>
                </c:pt>
                <c:pt idx="5390">
                  <c:v>0.25125434554898735</c:v>
                </c:pt>
                <c:pt idx="5391">
                  <c:v>0.25655360717450432</c:v>
                </c:pt>
                <c:pt idx="5392">
                  <c:v>0.25070251611772837</c:v>
                </c:pt>
                <c:pt idx="5393">
                  <c:v>0.25599588497202458</c:v>
                </c:pt>
                <c:pt idx="5394">
                  <c:v>0.25012516617173897</c:v>
                </c:pt>
                <c:pt idx="5395">
                  <c:v>0.25539190770674391</c:v>
                </c:pt>
                <c:pt idx="5396">
                  <c:v>0.25916081789848183</c:v>
                </c:pt>
                <c:pt idx="5397">
                  <c:v>0.25476345320465432</c:v>
                </c:pt>
                <c:pt idx="5398">
                  <c:v>0.25853656591439805</c:v>
                </c:pt>
                <c:pt idx="5399">
                  <c:v>0.2541102635668222</c:v>
                </c:pt>
                <c:pt idx="5400">
                  <c:v>0.25791028769688518</c:v>
                </c:pt>
                <c:pt idx="5401">
                  <c:v>0.25343185416693381</c:v>
                </c:pt>
                <c:pt idx="5402">
                  <c:v>0.25867594178286085</c:v>
                </c:pt>
                <c:pt idx="5403">
                  <c:v>0.25272891789474733</c:v>
                </c:pt>
                <c:pt idx="5404">
                  <c:v>0.25794676693659102</c:v>
                </c:pt>
                <c:pt idx="5405">
                  <c:v>0.26163615537018203</c:v>
                </c:pt>
                <c:pt idx="5406">
                  <c:v>0.25719423666639585</c:v>
                </c:pt>
                <c:pt idx="5407">
                  <c:v>0.2609073150607511</c:v>
                </c:pt>
                <c:pt idx="5408">
                  <c:v>0.25641618994353688</c:v>
                </c:pt>
                <c:pt idx="5409">
                  <c:v>0.26012879264894906</c:v>
                </c:pt>
                <c:pt idx="5410">
                  <c:v>0.25561318484194023</c:v>
                </c:pt>
                <c:pt idx="5411">
                  <c:v>0.25932562235153322</c:v>
                </c:pt>
                <c:pt idx="5412">
                  <c:v>0.26443678988387731</c:v>
                </c:pt>
                <c:pt idx="5413">
                  <c:v>0.25849564311958895</c:v>
                </c:pt>
                <c:pt idx="5414">
                  <c:v>0.26358428420002616</c:v>
                </c:pt>
                <c:pt idx="5415">
                  <c:v>0.25763964722536425</c:v>
                </c:pt>
                <c:pt idx="5416">
                  <c:v>0.26270597424019498</c:v>
                </c:pt>
                <c:pt idx="5417">
                  <c:v>0.25678020333740681</c:v>
                </c:pt>
                <c:pt idx="5418">
                  <c:v>0.26180112564198449</c:v>
                </c:pt>
                <c:pt idx="5419">
                  <c:v>0.26554127572565822</c:v>
                </c:pt>
                <c:pt idx="5420">
                  <c:v>0.26087122102439725</c:v>
                </c:pt>
                <c:pt idx="5421">
                  <c:v>0.26460663507193094</c:v>
                </c:pt>
                <c:pt idx="5422">
                  <c:v>0.25993781045259678</c:v>
                </c:pt>
                <c:pt idx="5423">
                  <c:v>0.2649781267304151</c:v>
                </c:pt>
                <c:pt idx="5424">
                  <c:v>0.25895566929497821</c:v>
                </c:pt>
                <c:pt idx="5425">
                  <c:v>0.26397631743436739</c:v>
                </c:pt>
                <c:pt idx="5426">
                  <c:v>0.2676070558075776</c:v>
                </c:pt>
                <c:pt idx="5427">
                  <c:v>0.26297200183344599</c:v>
                </c:pt>
                <c:pt idx="5428">
                  <c:v>0.26657179596800917</c:v>
                </c:pt>
                <c:pt idx="5429">
                  <c:v>0.26191846460471213</c:v>
                </c:pt>
                <c:pt idx="5430">
                  <c:v>0.2655099151192099</c:v>
                </c:pt>
                <c:pt idx="5431">
                  <c:v>0.27048584100519935</c:v>
                </c:pt>
                <c:pt idx="5432">
                  <c:v>0.26444428602448572</c:v>
                </c:pt>
                <c:pt idx="5433">
                  <c:v>0.26938043951484286</c:v>
                </c:pt>
                <c:pt idx="5434">
                  <c:v>0.26333069856173258</c:v>
                </c:pt>
                <c:pt idx="5435">
                  <c:v>0.26827123030910338</c:v>
                </c:pt>
                <c:pt idx="5436">
                  <c:v>0.27187004021693884</c:v>
                </c:pt>
                <c:pt idx="5437">
                  <c:v>0.26711490915551683</c:v>
                </c:pt>
                <c:pt idx="5438">
                  <c:v>0.27072470202271876</c:v>
                </c:pt>
                <c:pt idx="5439">
                  <c:v>0.26593206372509853</c:v>
                </c:pt>
                <c:pt idx="5440">
                  <c:v>0.2695307907227113</c:v>
                </c:pt>
                <c:pt idx="5441">
                  <c:v>0.26472476634882508</c:v>
                </c:pt>
                <c:pt idx="5442">
                  <c:v>0.26830946088269025</c:v>
                </c:pt>
                <c:pt idx="5443">
                  <c:v>0.27317495219527377</c:v>
                </c:pt>
                <c:pt idx="5444">
                  <c:v>0.26706287921543892</c:v>
                </c:pt>
                <c:pt idx="5445">
                  <c:v>0.27191365163404335</c:v>
                </c:pt>
                <c:pt idx="5446">
                  <c:v>0.26581112928696171</c:v>
                </c:pt>
                <c:pt idx="5447">
                  <c:v>0.27062668158250797</c:v>
                </c:pt>
                <c:pt idx="5448">
                  <c:v>0.27420392530649512</c:v>
                </c:pt>
                <c:pt idx="5449">
                  <c:v>0.26933661547773247</c:v>
                </c:pt>
                <c:pt idx="5450">
                  <c:v>0.27287535144136793</c:v>
                </c:pt>
                <c:pt idx="5451">
                  <c:v>0.26799948581249206</c:v>
                </c:pt>
                <c:pt idx="5452">
                  <c:v>0.27154402080187645</c:v>
                </c:pt>
                <c:pt idx="5453">
                  <c:v>0.27630972268816401</c:v>
                </c:pt>
                <c:pt idx="5454">
                  <c:v>0.27016494863797574</c:v>
                </c:pt>
                <c:pt idx="5455">
                  <c:v>0.27493979956157671</c:v>
                </c:pt>
                <c:pt idx="5456">
                  <c:v>0.26875966903655762</c:v>
                </c:pt>
                <c:pt idx="5457">
                  <c:v>0.27237790773829307</c:v>
                </c:pt>
                <c:pt idx="5458">
                  <c:v>0.27704867515692977</c:v>
                </c:pt>
                <c:pt idx="5459">
                  <c:v>0.2709286558314567</c:v>
                </c:pt>
                <c:pt idx="5460">
                  <c:v>0.27559008059028572</c:v>
                </c:pt>
                <c:pt idx="5461">
                  <c:v>0.27919795655312396</c:v>
                </c:pt>
                <c:pt idx="5462">
                  <c:v>0.27410537620413433</c:v>
                </c:pt>
                <c:pt idx="5463">
                  <c:v>0.27769410712236986</c:v>
                </c:pt>
                <c:pt idx="5464">
                  <c:v>0.27261720202041573</c:v>
                </c:pt>
                <c:pt idx="5465">
                  <c:v>0.27616459598806281</c:v>
                </c:pt>
                <c:pt idx="5466">
                  <c:v>0.28078710247311911</c:v>
                </c:pt>
                <c:pt idx="5467">
                  <c:v>0.27463096769563311</c:v>
                </c:pt>
                <c:pt idx="5468">
                  <c:v>0.27922424447988048</c:v>
                </c:pt>
                <c:pt idx="5469">
                  <c:v>0.27305067112733833</c:v>
                </c:pt>
                <c:pt idx="5470">
                  <c:v>0.27765861954610699</c:v>
                </c:pt>
                <c:pt idx="5471">
                  <c:v>0.28116928187910223</c:v>
                </c:pt>
                <c:pt idx="5472">
                  <c:v>0.27604661526300228</c:v>
                </c:pt>
                <c:pt idx="5473">
                  <c:v>0.27955559081434916</c:v>
                </c:pt>
                <c:pt idx="5474">
                  <c:v>0.28411897540328085</c:v>
                </c:pt>
                <c:pt idx="5475">
                  <c:v>0.27789712539580202</c:v>
                </c:pt>
                <c:pt idx="5476">
                  <c:v>0.28247565161684279</c:v>
                </c:pt>
                <c:pt idx="5477">
                  <c:v>0.27623612034860656</c:v>
                </c:pt>
                <c:pt idx="5478">
                  <c:v>0.27977045844908277</c:v>
                </c:pt>
                <c:pt idx="5479">
                  <c:v>0.28425264749366902</c:v>
                </c:pt>
                <c:pt idx="5480">
                  <c:v>0.27806106663817565</c:v>
                </c:pt>
                <c:pt idx="5481">
                  <c:v>0.28251799715665926</c:v>
                </c:pt>
                <c:pt idx="5482">
                  <c:v>0.28604883780090773</c:v>
                </c:pt>
                <c:pt idx="5483">
                  <c:v>0.28077999419704014</c:v>
                </c:pt>
                <c:pt idx="5484">
                  <c:v>0.28426443182580913</c:v>
                </c:pt>
                <c:pt idx="5485">
                  <c:v>0.27899827380363856</c:v>
                </c:pt>
                <c:pt idx="5486">
                  <c:v>0.28247810125735395</c:v>
                </c:pt>
                <c:pt idx="5487">
                  <c:v>0.28693740334463219</c:v>
                </c:pt>
                <c:pt idx="5488">
                  <c:v>0.28064667687291472</c:v>
                </c:pt>
                <c:pt idx="5489">
                  <c:v>0.28510548223815346</c:v>
                </c:pt>
                <c:pt idx="5490">
                  <c:v>0.28855413528376267</c:v>
                </c:pt>
                <c:pt idx="5491">
                  <c:v>0.28230635746162386</c:v>
                </c:pt>
                <c:pt idx="5492">
                  <c:v>0.28667293655873771</c:v>
                </c:pt>
                <c:pt idx="5493">
                  <c:v>0.28042281245806305</c:v>
                </c:pt>
                <c:pt idx="5494">
                  <c:v>0.28478969651321656</c:v>
                </c:pt>
                <c:pt idx="5495">
                  <c:v>0.28824721157714595</c:v>
                </c:pt>
                <c:pt idx="5496">
                  <c:v>0.28286386348835718</c:v>
                </c:pt>
                <c:pt idx="5497">
                  <c:v>0.28631340092851054</c:v>
                </c:pt>
                <c:pt idx="5498">
                  <c:v>0.29067284088316536</c:v>
                </c:pt>
                <c:pt idx="5499">
                  <c:v>0.28433671876604338</c:v>
                </c:pt>
                <c:pt idx="5500">
                  <c:v>0.28783936191216136</c:v>
                </c:pt>
                <c:pt idx="5501">
                  <c:v>0.29211146185146536</c:v>
                </c:pt>
                <c:pt idx="5502">
                  <c:v>0.28583256255780237</c:v>
                </c:pt>
                <c:pt idx="5503">
                  <c:v>0.29008632521372008</c:v>
                </c:pt>
                <c:pt idx="5504">
                  <c:v>0.28378296805976611</c:v>
                </c:pt>
                <c:pt idx="5505">
                  <c:v>0.28806098937002911</c:v>
                </c:pt>
                <c:pt idx="5506">
                  <c:v>0.29149252523810942</c:v>
                </c:pt>
                <c:pt idx="5507">
                  <c:v>0.28599542321556459</c:v>
                </c:pt>
                <c:pt idx="5508">
                  <c:v>0.28939591889271682</c:v>
                </c:pt>
                <c:pt idx="5509">
                  <c:v>0.29287231536799407</c:v>
                </c:pt>
                <c:pt idx="5510">
                  <c:v>0.28729918859838405</c:v>
                </c:pt>
                <c:pt idx="5511">
                  <c:v>0.29072391288899868</c:v>
                </c:pt>
                <c:pt idx="5512">
                  <c:v>0.29492057430772756</c:v>
                </c:pt>
                <c:pt idx="5513">
                  <c:v>0.28857491596942358</c:v>
                </c:pt>
                <c:pt idx="5514">
                  <c:v>0.29277826118284478</c:v>
                </c:pt>
                <c:pt idx="5515">
                  <c:v>0.29615725169154639</c:v>
                </c:pt>
                <c:pt idx="5516">
                  <c:v>0.28984130279868642</c:v>
                </c:pt>
                <c:pt idx="5517">
                  <c:v>0.29396274805493655</c:v>
                </c:pt>
                <c:pt idx="5518">
                  <c:v>0.28762056155636712</c:v>
                </c:pt>
                <c:pt idx="5519">
                  <c:v>0.2917301682037014</c:v>
                </c:pt>
                <c:pt idx="5520">
                  <c:v>0.29513575010323662</c:v>
                </c:pt>
                <c:pt idx="5521">
                  <c:v>0.2895001970362025</c:v>
                </c:pt>
                <c:pt idx="5522">
                  <c:v>0.29287017379871549</c:v>
                </c:pt>
                <c:pt idx="5523">
                  <c:v>0.29631148712636868</c:v>
                </c:pt>
                <c:pt idx="5524">
                  <c:v>0.29056806092530202</c:v>
                </c:pt>
                <c:pt idx="5525">
                  <c:v>0.29397483813149716</c:v>
                </c:pt>
                <c:pt idx="5526">
                  <c:v>0.29803872580872798</c:v>
                </c:pt>
                <c:pt idx="5527">
                  <c:v>0.29164010077833974</c:v>
                </c:pt>
                <c:pt idx="5528">
                  <c:v>0.29571522226867181</c:v>
                </c:pt>
                <c:pt idx="5529">
                  <c:v>0.2990477965731399</c:v>
                </c:pt>
                <c:pt idx="5530">
                  <c:v>0.29267196895809816</c:v>
                </c:pt>
                <c:pt idx="5531">
                  <c:v>0.29667283953137674</c:v>
                </c:pt>
                <c:pt idx="5532">
                  <c:v>0.30005621909450575</c:v>
                </c:pt>
                <c:pt idx="5533">
                  <c:v>0.29426114883485727</c:v>
                </c:pt>
                <c:pt idx="5534">
                  <c:v>0.29760902833455838</c:v>
                </c:pt>
                <c:pt idx="5535">
                  <c:v>0.30102029540316733</c:v>
                </c:pt>
                <c:pt idx="5536">
                  <c:v>0.29516618254935673</c:v>
                </c:pt>
                <c:pt idx="5537">
                  <c:v>0.29854135411800159</c:v>
                </c:pt>
                <c:pt idx="5538">
                  <c:v>0.30249130890430576</c:v>
                </c:pt>
                <c:pt idx="5539">
                  <c:v>0.2960256952113452</c:v>
                </c:pt>
                <c:pt idx="5540">
                  <c:v>0.29999213514572354</c:v>
                </c:pt>
                <c:pt idx="5541">
                  <c:v>0.3033073398740791</c:v>
                </c:pt>
                <c:pt idx="5542">
                  <c:v>0.29688027267159434</c:v>
                </c:pt>
                <c:pt idx="5543">
                  <c:v>0.30077560951947196</c:v>
                </c:pt>
                <c:pt idx="5544">
                  <c:v>0.30409551403794138</c:v>
                </c:pt>
                <c:pt idx="5545">
                  <c:v>0.29821232679097953</c:v>
                </c:pt>
                <c:pt idx="5546">
                  <c:v>0.3015134963835614</c:v>
                </c:pt>
                <c:pt idx="5547">
                  <c:v>0.30487413702503491</c:v>
                </c:pt>
                <c:pt idx="5548">
                  <c:v>0.29891755765242328</c:v>
                </c:pt>
                <c:pt idx="5549">
                  <c:v>0.30223990229321135</c:v>
                </c:pt>
                <c:pt idx="5550">
                  <c:v>0.30608164066738763</c:v>
                </c:pt>
                <c:pt idx="5551">
                  <c:v>0.29957436487258027</c:v>
                </c:pt>
                <c:pt idx="5552">
                  <c:v>0.30291693674741926</c:v>
                </c:pt>
                <c:pt idx="5553">
                  <c:v>0.30671260660039684</c:v>
                </c:pt>
                <c:pt idx="5554">
                  <c:v>0.30021816826836117</c:v>
                </c:pt>
                <c:pt idx="5555">
                  <c:v>0.30403612501610749</c:v>
                </c:pt>
                <c:pt idx="5556">
                  <c:v>0.30729227629000039</c:v>
                </c:pt>
                <c:pt idx="5557">
                  <c:v>0.30080999908706479</c:v>
                </c:pt>
                <c:pt idx="5558">
                  <c:v>0.30456483661125422</c:v>
                </c:pt>
                <c:pt idx="5559">
                  <c:v>0.30785611636166949</c:v>
                </c:pt>
                <c:pt idx="5560">
                  <c:v>0.30138525012516793</c:v>
                </c:pt>
                <c:pt idx="5561">
                  <c:v>0.30507881191134878</c:v>
                </c:pt>
                <c:pt idx="5562">
                  <c:v>0.30838431001035044</c:v>
                </c:pt>
                <c:pt idx="5563">
                  <c:v>0.30227317730516529</c:v>
                </c:pt>
                <c:pt idx="5564">
                  <c:v>0.30553808110832925</c:v>
                </c:pt>
                <c:pt idx="5565">
                  <c:v>0.30885601719804662</c:v>
                </c:pt>
                <c:pt idx="5566">
                  <c:v>0.30270162485069357</c:v>
                </c:pt>
                <c:pt idx="5567">
                  <c:v>0.30597851013357152</c:v>
                </c:pt>
                <c:pt idx="5568">
                  <c:v>0.3096622933272471</c:v>
                </c:pt>
                <c:pt idx="5569">
                  <c:v>0.31290822921983075</c:v>
                </c:pt>
                <c:pt idx="5570">
                  <c:v>0.30636151659116734</c:v>
                </c:pt>
                <c:pt idx="5571">
                  <c:v>0.30998950670183989</c:v>
                </c:pt>
                <c:pt idx="5572">
                  <c:v>0.31324456812050255</c:v>
                </c:pt>
                <c:pt idx="5573">
                  <c:v>0.30672294529919047</c:v>
                </c:pt>
                <c:pt idx="5574">
                  <c:v>0.31029612864810302</c:v>
                </c:pt>
                <c:pt idx="5575">
                  <c:v>0.31355946983188066</c:v>
                </c:pt>
                <c:pt idx="5576">
                  <c:v>0.30734214875166432</c:v>
                </c:pt>
                <c:pt idx="5577">
                  <c:v>0.31056294340143042</c:v>
                </c:pt>
                <c:pt idx="5578">
                  <c:v>0.31381356100786989</c:v>
                </c:pt>
                <c:pt idx="5579">
                  <c:v>0.30754242609071025</c:v>
                </c:pt>
                <c:pt idx="5580">
                  <c:v>0.31076980056556336</c:v>
                </c:pt>
                <c:pt idx="5581">
                  <c:v>0.31404396766217274</c:v>
                </c:pt>
                <c:pt idx="5582">
                  <c:v>0.30772022857538917</c:v>
                </c:pt>
                <c:pt idx="5583">
                  <c:v>0.31095231967536457</c:v>
                </c:pt>
                <c:pt idx="5584">
                  <c:v>0.31422997178022344</c:v>
                </c:pt>
                <c:pt idx="5585">
                  <c:v>0.31768143909199337</c:v>
                </c:pt>
                <c:pt idx="5586">
                  <c:v>0.31109054506326594</c:v>
                </c:pt>
                <c:pt idx="5587">
                  <c:v>0.31457538055518564</c:v>
                </c:pt>
                <c:pt idx="5588">
                  <c:v>0.31775679234622212</c:v>
                </c:pt>
                <c:pt idx="5589">
                  <c:v>0.31116668517900498</c:v>
                </c:pt>
                <c:pt idx="5590">
                  <c:v>0.31460603014285943</c:v>
                </c:pt>
                <c:pt idx="5591">
                  <c:v>0.31780647750163954</c:v>
                </c:pt>
                <c:pt idx="5592">
                  <c:v>0.31121540292699218</c:v>
                </c:pt>
                <c:pt idx="5593">
                  <c:v>0.31461040091834214</c:v>
                </c:pt>
                <c:pt idx="5594">
                  <c:v>0.31781024781817557</c:v>
                </c:pt>
                <c:pt idx="5595">
                  <c:v>0.32105221490762198</c:v>
                </c:pt>
                <c:pt idx="5596">
                  <c:v>0.31457011573313826</c:v>
                </c:pt>
                <c:pt idx="5597">
                  <c:v>0.31776795193066593</c:v>
                </c:pt>
                <c:pt idx="5598">
                  <c:v>0.3210069096561004</c:v>
                </c:pt>
                <c:pt idx="5599">
                  <c:v>0.31448409736374561</c:v>
                </c:pt>
                <c:pt idx="5600">
                  <c:v>0.31767960245003141</c:v>
                </c:pt>
                <c:pt idx="5601">
                  <c:v>0.3209142271028817</c:v>
                </c:pt>
                <c:pt idx="5602">
                  <c:v>0.31433413364095508</c:v>
                </c:pt>
                <c:pt idx="5603">
                  <c:v>0.3175252139497588</c:v>
                </c:pt>
                <c:pt idx="5604">
                  <c:v>0.32083952946326599</c:v>
                </c:pt>
                <c:pt idx="5605">
                  <c:v>0.32399235653454861</c:v>
                </c:pt>
                <c:pt idx="5606">
                  <c:v>0.31734090603834875</c:v>
                </c:pt>
                <c:pt idx="5607">
                  <c:v>0.32061948207152058</c:v>
                </c:pt>
                <c:pt idx="5608">
                  <c:v>0.32376673852704535</c:v>
                </c:pt>
                <c:pt idx="5609">
                  <c:v>0.31710884349290869</c:v>
                </c:pt>
                <c:pt idx="5610">
                  <c:v>0.32035321258025484</c:v>
                </c:pt>
                <c:pt idx="5611">
                  <c:v>0.32349368256298333</c:v>
                </c:pt>
                <c:pt idx="5612">
                  <c:v>0.31682730187786884</c:v>
                </c:pt>
                <c:pt idx="5613">
                  <c:v>0.32003898463038843</c:v>
                </c:pt>
                <c:pt idx="5614">
                  <c:v>0.32317150259353028</c:v>
                </c:pt>
                <c:pt idx="5615">
                  <c:v>0.32633895362484699</c:v>
                </c:pt>
                <c:pt idx="5616">
                  <c:v>0.31967814487983048</c:v>
                </c:pt>
                <c:pt idx="5617">
                  <c:v>0.32280158801499087</c:v>
                </c:pt>
                <c:pt idx="5618">
                  <c:v>0.32596016749664375</c:v>
                </c:pt>
                <c:pt idx="5619">
                  <c:v>0.31927011734781896</c:v>
                </c:pt>
                <c:pt idx="5620">
                  <c:v>0.32238337099664433</c:v>
                </c:pt>
                <c:pt idx="5621">
                  <c:v>0.32553103318100113</c:v>
                </c:pt>
                <c:pt idx="5622">
                  <c:v>0.32865741860277525</c:v>
                </c:pt>
                <c:pt idx="5623">
                  <c:v>0.3219164091949957</c:v>
                </c:pt>
                <c:pt idx="5624">
                  <c:v>0.32505306084859431</c:v>
                </c:pt>
                <c:pt idx="5625">
                  <c:v>0.32822000367278031</c:v>
                </c:pt>
                <c:pt idx="5626">
                  <c:v>0.3214012521658246</c:v>
                </c:pt>
                <c:pt idx="5627">
                  <c:v>0.32452487345126557</c:v>
                </c:pt>
                <c:pt idx="5628">
                  <c:v>0.3276791328876465</c:v>
                </c:pt>
                <c:pt idx="5629">
                  <c:v>0.3306837082978839</c:v>
                </c:pt>
                <c:pt idx="5630">
                  <c:v>0.32394719848890507</c:v>
                </c:pt>
                <c:pt idx="5631">
                  <c:v>0.32708777540545597</c:v>
                </c:pt>
                <c:pt idx="5632">
                  <c:v>0.33007100557910274</c:v>
                </c:pt>
                <c:pt idx="5633">
                  <c:v>0.32332073470875655</c:v>
                </c:pt>
                <c:pt idx="5634">
                  <c:v>0.3264467044561023</c:v>
                </c:pt>
                <c:pt idx="5635">
                  <c:v>0.32941027483472662</c:v>
                </c:pt>
                <c:pt idx="5636">
                  <c:v>0.33249393726937349</c:v>
                </c:pt>
                <c:pt idx="5637">
                  <c:v>0.32575571915875834</c:v>
                </c:pt>
                <c:pt idx="5638">
                  <c:v>0.32870144665524398</c:v>
                </c:pt>
                <c:pt idx="5639">
                  <c:v>0.33176916597575806</c:v>
                </c:pt>
                <c:pt idx="5640">
                  <c:v>0.3348640984504162</c:v>
                </c:pt>
                <c:pt idx="5641">
                  <c:v>0.32813668385287281</c:v>
                </c:pt>
                <c:pt idx="5642">
                  <c:v>0.33099630978198213</c:v>
                </c:pt>
                <c:pt idx="5643">
                  <c:v>0.33407390437596307</c:v>
                </c:pt>
                <c:pt idx="5644">
                  <c:v>0.32732982256111359</c:v>
                </c:pt>
                <c:pt idx="5645">
                  <c:v>0.33017447115917359</c:v>
                </c:pt>
                <c:pt idx="5646">
                  <c:v>0.33323483767218914</c:v>
                </c:pt>
                <c:pt idx="5647">
                  <c:v>0.33632122781626511</c:v>
                </c:pt>
                <c:pt idx="5648">
                  <c:v>0.32930573810737018</c:v>
                </c:pt>
                <c:pt idx="5649">
                  <c:v>0.33234798483523298</c:v>
                </c:pt>
                <c:pt idx="5650">
                  <c:v>0.33541585612730035</c:v>
                </c:pt>
                <c:pt idx="5651">
                  <c:v>0.32865900077163562</c:v>
                </c:pt>
                <c:pt idx="5652">
                  <c:v>0.3314136096171067</c:v>
                </c:pt>
                <c:pt idx="5653">
                  <c:v>0.3344611638340243</c:v>
                </c:pt>
                <c:pt idx="5654">
                  <c:v>0.33753382256984266</c:v>
                </c:pt>
                <c:pt idx="5655">
                  <c:v>0.33043199756847097</c:v>
                </c:pt>
                <c:pt idx="5656">
                  <c:v>0.33345941728973577</c:v>
                </c:pt>
                <c:pt idx="5657">
                  <c:v>0.33651053823617483</c:v>
                </c:pt>
                <c:pt idx="5658">
                  <c:v>0.33958534616395036</c:v>
                </c:pt>
                <c:pt idx="5659">
                  <c:v>0.33241098885115122</c:v>
                </c:pt>
                <c:pt idx="5660">
                  <c:v>0.33545748740786802</c:v>
                </c:pt>
                <c:pt idx="5661">
                  <c:v>0.33851051099598101</c:v>
                </c:pt>
                <c:pt idx="5662">
                  <c:v>0.34119038414644715</c:v>
                </c:pt>
                <c:pt idx="5663">
                  <c:v>0.33434181100484589</c:v>
                </c:pt>
                <c:pt idx="5664">
                  <c:v>0.33737146487093428</c:v>
                </c:pt>
                <c:pt idx="5665">
                  <c:v>0.3404230952864537</c:v>
                </c:pt>
                <c:pt idx="5666">
                  <c:v>0.33317970200300312</c:v>
                </c:pt>
                <c:pt idx="5667">
                  <c:v>0.33618724498999081</c:v>
                </c:pt>
                <c:pt idx="5668">
                  <c:v>0.33921547390826656</c:v>
                </c:pt>
                <c:pt idx="5669">
                  <c:v>0.34183051126897668</c:v>
                </c:pt>
                <c:pt idx="5670">
                  <c:v>0.33495644435993449</c:v>
                </c:pt>
                <c:pt idx="5671">
                  <c:v>0.33796158811563193</c:v>
                </c:pt>
                <c:pt idx="5672">
                  <c:v>0.34100256406109325</c:v>
                </c:pt>
                <c:pt idx="5673">
                  <c:v>0.34355703225485007</c:v>
                </c:pt>
                <c:pt idx="5674">
                  <c:v>0.33668075471474468</c:v>
                </c:pt>
                <c:pt idx="5675">
                  <c:v>0.33968019541370059</c:v>
                </c:pt>
                <c:pt idx="5676">
                  <c:v>0.34269900559425298</c:v>
                </c:pt>
                <c:pt idx="5677">
                  <c:v>0.34519625445615704</c:v>
                </c:pt>
                <c:pt idx="5678">
                  <c:v>0.33831442360821679</c:v>
                </c:pt>
                <c:pt idx="5679">
                  <c:v>0.34130730215106736</c:v>
                </c:pt>
                <c:pt idx="5680">
                  <c:v>0.34431850234376016</c:v>
                </c:pt>
                <c:pt idx="5681">
                  <c:v>0.34676270489364897</c:v>
                </c:pt>
                <c:pt idx="5682">
                  <c:v>0.33988982703223103</c:v>
                </c:pt>
                <c:pt idx="5683">
                  <c:v>0.342875095030377</c:v>
                </c:pt>
                <c:pt idx="5684">
                  <c:v>0.34533019919613189</c:v>
                </c:pt>
                <c:pt idx="5685">
                  <c:v>0.338414053104241</c:v>
                </c:pt>
                <c:pt idx="5686">
                  <c:v>0.34137283980275884</c:v>
                </c:pt>
                <c:pt idx="5687">
                  <c:v>0.34434871220582491</c:v>
                </c:pt>
                <c:pt idx="5688">
                  <c:v>0.34675555151756415</c:v>
                </c:pt>
                <c:pt idx="5689">
                  <c:v>0.33983001414220332</c:v>
                </c:pt>
                <c:pt idx="5690">
                  <c:v>0.34279488513914552</c:v>
                </c:pt>
                <c:pt idx="5691">
                  <c:v>0.3457595874353161</c:v>
                </c:pt>
                <c:pt idx="5692">
                  <c:v>0.34812321338020535</c:v>
                </c:pt>
                <c:pt idx="5693">
                  <c:v>0.34118590850955433</c:v>
                </c:pt>
                <c:pt idx="5694">
                  <c:v>0.34412373264981305</c:v>
                </c:pt>
                <c:pt idx="5695">
                  <c:v>0.3470758623096688</c:v>
                </c:pt>
                <c:pt idx="5696">
                  <c:v>0.35004155548764515</c:v>
                </c:pt>
                <c:pt idx="5697">
                  <c:v>0.3424646585488203</c:v>
                </c:pt>
                <c:pt idx="5698">
                  <c:v>0.34538900214432139</c:v>
                </c:pt>
                <c:pt idx="5699">
                  <c:v>0.3483268448629247</c:v>
                </c:pt>
                <c:pt idx="5700">
                  <c:v>0.35127841138794746</c:v>
                </c:pt>
                <c:pt idx="5701">
                  <c:v>0.3436499485886767</c:v>
                </c:pt>
                <c:pt idx="5702">
                  <c:v>0.34655950782721279</c:v>
                </c:pt>
                <c:pt idx="5703">
                  <c:v>0.34949839259500171</c:v>
                </c:pt>
                <c:pt idx="5704">
                  <c:v>0.35243448888035916</c:v>
                </c:pt>
                <c:pt idx="5705">
                  <c:v>0.34477264015962733</c:v>
                </c:pt>
                <c:pt idx="5706">
                  <c:v>0.34766677015636666</c:v>
                </c:pt>
                <c:pt idx="5707">
                  <c:v>0.350574840803344</c:v>
                </c:pt>
                <c:pt idx="5708">
                  <c:v>0.3534933077357475</c:v>
                </c:pt>
                <c:pt idx="5709">
                  <c:v>0.34581866862708543</c:v>
                </c:pt>
                <c:pt idx="5710">
                  <c:v>0.34869604578975361</c:v>
                </c:pt>
                <c:pt idx="5711">
                  <c:v>0.35158577999613416</c:v>
                </c:pt>
                <c:pt idx="5712">
                  <c:v>0.35448712674228372</c:v>
                </c:pt>
                <c:pt idx="5713">
                  <c:v>0.3475624522816152</c:v>
                </c:pt>
                <c:pt idx="5714">
                  <c:v>0.34964589608236507</c:v>
                </c:pt>
                <c:pt idx="5715">
                  <c:v>0.352532550897942</c:v>
                </c:pt>
                <c:pt idx="5716">
                  <c:v>0.35543088504491288</c:v>
                </c:pt>
                <c:pt idx="5717">
                  <c:v>0.3485027479418778</c:v>
                </c:pt>
                <c:pt idx="5718">
                  <c:v>0.35056461559320262</c:v>
                </c:pt>
                <c:pt idx="5719">
                  <c:v>0.35343209049831636</c:v>
                </c:pt>
                <c:pt idx="5720">
                  <c:v>0.35615702780949016</c:v>
                </c:pt>
                <c:pt idx="5721">
                  <c:v>0.34920540295934721</c:v>
                </c:pt>
                <c:pt idx="5722">
                  <c:v>0.35210711926828453</c:v>
                </c:pt>
                <c:pt idx="5723">
                  <c:v>0.35409938809640734</c:v>
                </c:pt>
                <c:pt idx="5724">
                  <c:v>0.3569574345592062</c:v>
                </c:pt>
                <c:pt idx="5725">
                  <c:v>0.35982451853825925</c:v>
                </c:pt>
                <c:pt idx="5726">
                  <c:v>0.35286394813871269</c:v>
                </c:pt>
                <c:pt idx="5727">
                  <c:v>0.35575320975468383</c:v>
                </c:pt>
                <c:pt idx="5728">
                  <c:v>0.35768081409196389</c:v>
                </c:pt>
                <c:pt idx="5729">
                  <c:v>0.36052571251942644</c:v>
                </c:pt>
                <c:pt idx="5730">
                  <c:v>0.35354148234118149</c:v>
                </c:pt>
                <c:pt idx="5731">
                  <c:v>0.35640727296288449</c:v>
                </c:pt>
                <c:pt idx="5732">
                  <c:v>0.35928045217613769</c:v>
                </c:pt>
                <c:pt idx="5733">
                  <c:v>0.36099983585530909</c:v>
                </c:pt>
                <c:pt idx="5734">
                  <c:v>0.3539895686912824</c:v>
                </c:pt>
                <c:pt idx="5735">
                  <c:v>0.35683224910139472</c:v>
                </c:pt>
                <c:pt idx="5736">
                  <c:v>0.35968189268837253</c:v>
                </c:pt>
                <c:pt idx="5737">
                  <c:v>0.36253901927827009</c:v>
                </c:pt>
                <c:pt idx="5738">
                  <c:v>0.35451333079619157</c:v>
                </c:pt>
                <c:pt idx="5739">
                  <c:v>0.35733189731482123</c:v>
                </c:pt>
                <c:pt idx="5740">
                  <c:v>0.36015724196683868</c:v>
                </c:pt>
                <c:pt idx="5741">
                  <c:v>0.3629894929801688</c:v>
                </c:pt>
                <c:pt idx="5742">
                  <c:v>0.35600930922378982</c:v>
                </c:pt>
                <c:pt idx="5743">
                  <c:v>0.35775724349949933</c:v>
                </c:pt>
                <c:pt idx="5744">
                  <c:v>0.36055826004906605</c:v>
                </c:pt>
                <c:pt idx="5745">
                  <c:v>0.36336516410411435</c:v>
                </c:pt>
                <c:pt idx="5746">
                  <c:v>0.36603100982464581</c:v>
                </c:pt>
                <c:pt idx="5747">
                  <c:v>0.35902918061968181</c:v>
                </c:pt>
                <c:pt idx="5748">
                  <c:v>0.36073784398464487</c:v>
                </c:pt>
                <c:pt idx="5749">
                  <c:v>0.36352046034699337</c:v>
                </c:pt>
                <c:pt idx="5750">
                  <c:v>0.36630831610031728</c:v>
                </c:pt>
                <c:pt idx="5751">
                  <c:v>0.35927573410082952</c:v>
                </c:pt>
                <c:pt idx="5752">
                  <c:v>0.36207795892184602</c:v>
                </c:pt>
                <c:pt idx="5753">
                  <c:v>0.3648840911577263</c:v>
                </c:pt>
                <c:pt idx="5754">
                  <c:v>0.36651413121411847</c:v>
                </c:pt>
                <c:pt idx="5755">
                  <c:v>0.35945101549152714</c:v>
                </c:pt>
                <c:pt idx="5756">
                  <c:v>0.36222638934395707</c:v>
                </c:pt>
                <c:pt idx="5757">
                  <c:v>0.36500631852728255</c:v>
                </c:pt>
                <c:pt idx="5758">
                  <c:v>0.36778992788949505</c:v>
                </c:pt>
                <c:pt idx="5759">
                  <c:v>0.3595589785863928</c:v>
                </c:pt>
                <c:pt idx="5760">
                  <c:v>0.3621611839252793</c:v>
                </c:pt>
                <c:pt idx="5761">
                  <c:v>0.36491355663429387</c:v>
                </c:pt>
                <c:pt idx="5762">
                  <c:v>0.36767112373647198</c:v>
                </c:pt>
                <c:pt idx="5763">
                  <c:v>0.37043154064976724</c:v>
                </c:pt>
                <c:pt idx="5764">
                  <c:v>0.36338854370094004</c:v>
                </c:pt>
                <c:pt idx="5765">
                  <c:v>0.36490208201610752</c:v>
                </c:pt>
                <c:pt idx="5766">
                  <c:v>0.36763129134812533</c:v>
                </c:pt>
                <c:pt idx="5767">
                  <c:v>0.37036416936491035</c:v>
                </c:pt>
                <c:pt idx="5768">
                  <c:v>0.36328564301558902</c:v>
                </c:pt>
                <c:pt idx="5769">
                  <c:v>0.36602919135364054</c:v>
                </c:pt>
                <c:pt idx="5770">
                  <c:v>0.36877473659029292</c:v>
                </c:pt>
                <c:pt idx="5771">
                  <c:v>0.37152269130028909</c:v>
                </c:pt>
                <c:pt idx="5772">
                  <c:v>0.37294291977132354</c:v>
                </c:pt>
                <c:pt idx="5773">
                  <c:v>0.36583608855509314</c:v>
                </c:pt>
                <c:pt idx="5774">
                  <c:v>0.36855360478938448</c:v>
                </c:pt>
                <c:pt idx="5775">
                  <c:v>0.37113102753879257</c:v>
                </c:pt>
                <c:pt idx="5776">
                  <c:v>0.37385316099614552</c:v>
                </c:pt>
                <c:pt idx="5777">
                  <c:v>0.36678283965234793</c:v>
                </c:pt>
                <c:pt idx="5778">
                  <c:v>0.36813121167898821</c:v>
                </c:pt>
                <c:pt idx="5779">
                  <c:v>0.37082304074563649</c:v>
                </c:pt>
                <c:pt idx="5780">
                  <c:v>0.37351588674487457</c:v>
                </c:pt>
                <c:pt idx="5781">
                  <c:v>0.36640854360896119</c:v>
                </c:pt>
                <c:pt idx="5782">
                  <c:v>0.3691087556680821</c:v>
                </c:pt>
                <c:pt idx="5783">
                  <c:v>0.37181023979718469</c:v>
                </c:pt>
                <c:pt idx="5784">
                  <c:v>0.3725569076428592</c:v>
                </c:pt>
                <c:pt idx="5785">
                  <c:v>0.37186584707660364</c:v>
                </c:pt>
                <c:pt idx="5786">
                  <c:v>0.37159310653772898</c:v>
                </c:pt>
                <c:pt idx="5787">
                  <c:v>0.37230393612778256</c:v>
                </c:pt>
                <c:pt idx="5788">
                  <c:v>0.37301757116757933</c:v>
                </c:pt>
                <c:pt idx="5789">
                  <c:v>0.3737349577609913</c:v>
                </c:pt>
                <c:pt idx="5790">
                  <c:v>0.37445492165979077</c:v>
                </c:pt>
                <c:pt idx="5791">
                  <c:v>0.37405968280208973</c:v>
                </c:pt>
                <c:pt idx="5792">
                  <c:v>0.37329334111024542</c:v>
                </c:pt>
                <c:pt idx="5793">
                  <c:v>0.37397841591761688</c:v>
                </c:pt>
                <c:pt idx="5794">
                  <c:v>0.37466600717984805</c:v>
                </c:pt>
                <c:pt idx="5795">
                  <c:v>0.37437740104466788</c:v>
                </c:pt>
                <c:pt idx="5796">
                  <c:v>0.37506965264319914</c:v>
                </c:pt>
                <c:pt idx="5797">
                  <c:v>0.37576471544769874</c:v>
                </c:pt>
                <c:pt idx="5798">
                  <c:v>0.37646131119221271</c:v>
                </c:pt>
                <c:pt idx="5799">
                  <c:v>0.37715959564481449</c:v>
                </c:pt>
                <c:pt idx="5800">
                  <c:v>0.37531526274458926</c:v>
                </c:pt>
                <c:pt idx="5801">
                  <c:v>0.37597693197583271</c:v>
                </c:pt>
                <c:pt idx="5802">
                  <c:v>0.37664107608742042</c:v>
                </c:pt>
                <c:pt idx="5803">
                  <c:v>0.37730767806372567</c:v>
                </c:pt>
                <c:pt idx="5804">
                  <c:v>0.37699663770118697</c:v>
                </c:pt>
                <c:pt idx="5805">
                  <c:v>0.37766572438446144</c:v>
                </c:pt>
                <c:pt idx="5806">
                  <c:v>0.37833666500127888</c:v>
                </c:pt>
                <c:pt idx="5807">
                  <c:v>0.37887165852562793</c:v>
                </c:pt>
                <c:pt idx="5808">
                  <c:v>0.37954407074542723</c:v>
                </c:pt>
                <c:pt idx="5809">
                  <c:v>0.37855682546646807</c:v>
                </c:pt>
                <c:pt idx="5810">
                  <c:v>0.37821577446776322</c:v>
                </c:pt>
                <c:pt idx="5811">
                  <c:v>0.37885421370448019</c:v>
                </c:pt>
                <c:pt idx="5812">
                  <c:v>0.37949404140150872</c:v>
                </c:pt>
                <c:pt idx="5813">
                  <c:v>0.38013415263200168</c:v>
                </c:pt>
                <c:pt idx="5814">
                  <c:v>0.38077520007612103</c:v>
                </c:pt>
                <c:pt idx="5815">
                  <c:v>0.38044093192236811</c:v>
                </c:pt>
                <c:pt idx="5816">
                  <c:v>0.38108341238538584</c:v>
                </c:pt>
                <c:pt idx="5817">
                  <c:v>0.38172640957345355</c:v>
                </c:pt>
                <c:pt idx="5818">
                  <c:v>0.38063614822951336</c:v>
                </c:pt>
                <c:pt idx="5819">
                  <c:v>0.38124442758660765</c:v>
                </c:pt>
                <c:pt idx="5820">
                  <c:v>0.38185342381637755</c:v>
                </c:pt>
                <c:pt idx="5821">
                  <c:v>0.38148667269245468</c:v>
                </c:pt>
                <c:pt idx="5822">
                  <c:v>0.38209610878552536</c:v>
                </c:pt>
                <c:pt idx="5823">
                  <c:v>0.38270586491842551</c:v>
                </c:pt>
                <c:pt idx="5824">
                  <c:v>0.38331563614410508</c:v>
                </c:pt>
                <c:pt idx="5825">
                  <c:v>0.38379341024239838</c:v>
                </c:pt>
                <c:pt idx="5826">
                  <c:v>0.3844024128846748</c:v>
                </c:pt>
                <c:pt idx="5827">
                  <c:v>0.38403734684267371</c:v>
                </c:pt>
                <c:pt idx="5828">
                  <c:v>0.38283282463111745</c:v>
                </c:pt>
                <c:pt idx="5829">
                  <c:v>0.38340974079860041</c:v>
                </c:pt>
                <c:pt idx="5830">
                  <c:v>0.38398634162006345</c:v>
                </c:pt>
                <c:pt idx="5831">
                  <c:v>0.38456285934995088</c:v>
                </c:pt>
                <c:pt idx="5832">
                  <c:v>0.38513825664450696</c:v>
                </c:pt>
                <c:pt idx="5833">
                  <c:v>0.38473877879211765</c:v>
                </c:pt>
                <c:pt idx="5834">
                  <c:v>0.38531364073492141</c:v>
                </c:pt>
                <c:pt idx="5835">
                  <c:v>0.38588693637704297</c:v>
                </c:pt>
                <c:pt idx="5836">
                  <c:v>0.38645970532029605</c:v>
                </c:pt>
                <c:pt idx="5837">
                  <c:v>0.38703127829409351</c:v>
                </c:pt>
                <c:pt idx="5838">
                  <c:v>0.38760174242375395</c:v>
                </c:pt>
                <c:pt idx="5839">
                  <c:v>0.38817067205167638</c:v>
                </c:pt>
                <c:pt idx="5840">
                  <c:v>0.38584824037424348</c:v>
                </c:pt>
                <c:pt idx="5841">
                  <c:v>0.38638822089713082</c:v>
                </c:pt>
                <c:pt idx="5842">
                  <c:v>0.38692676238462753</c:v>
                </c:pt>
                <c:pt idx="5843">
                  <c:v>0.38746423902085453</c:v>
                </c:pt>
                <c:pt idx="5844">
                  <c:v>0.38800033825465924</c:v>
                </c:pt>
                <c:pt idx="5845">
                  <c:v>0.38840669652472515</c:v>
                </c:pt>
                <c:pt idx="5846">
                  <c:v>0.38894003837646995</c:v>
                </c:pt>
                <c:pt idx="5847">
                  <c:v>0.38850001861241901</c:v>
                </c:pt>
                <c:pt idx="5848">
                  <c:v>0.38903076570854889</c:v>
                </c:pt>
                <c:pt idx="5849">
                  <c:v>0.38955966162466049</c:v>
                </c:pt>
                <c:pt idx="5850">
                  <c:v>0.39008672423098423</c:v>
                </c:pt>
                <c:pt idx="5851">
                  <c:v>0.39061197717619961</c:v>
                </c:pt>
                <c:pt idx="5852">
                  <c:v>0.39113541998180118</c:v>
                </c:pt>
                <c:pt idx="5853">
                  <c:v>0.39165644672188127</c:v>
                </c:pt>
                <c:pt idx="5854">
                  <c:v>0.39217581316843086</c:v>
                </c:pt>
                <c:pt idx="5855">
                  <c:v>0.38966915192307688</c:v>
                </c:pt>
                <c:pt idx="5856">
                  <c:v>0.39016201462644978</c:v>
                </c:pt>
                <c:pt idx="5857">
                  <c:v>0.39065317320120424</c:v>
                </c:pt>
                <c:pt idx="5858">
                  <c:v>0.39114216820230463</c:v>
                </c:pt>
                <c:pt idx="5859">
                  <c:v>0.39162900011508334</c:v>
                </c:pt>
                <c:pt idx="5860">
                  <c:v>0.39211358634998861</c:v>
                </c:pt>
                <c:pt idx="5861">
                  <c:v>0.39259627114347379</c:v>
                </c:pt>
                <c:pt idx="5862">
                  <c:v>0.39307655775840916</c:v>
                </c:pt>
                <c:pt idx="5863">
                  <c:v>0.392584953008976</c:v>
                </c:pt>
                <c:pt idx="5864">
                  <c:v>0.39306116111516293</c:v>
                </c:pt>
                <c:pt idx="5865">
                  <c:v>0.39353493862904981</c:v>
                </c:pt>
                <c:pt idx="5866">
                  <c:v>0.39400602982555999</c:v>
                </c:pt>
                <c:pt idx="5867">
                  <c:v>0.3943503456859902</c:v>
                </c:pt>
                <c:pt idx="5868">
                  <c:v>0.39481638912599593</c:v>
                </c:pt>
                <c:pt idx="5869">
                  <c:v>0.39527985374801228</c:v>
                </c:pt>
                <c:pt idx="5870">
                  <c:v>0.39574054818990934</c:v>
                </c:pt>
                <c:pt idx="5871">
                  <c:v>0.39619860626086256</c:v>
                </c:pt>
                <c:pt idx="5872">
                  <c:v>0.39568785064477274</c:v>
                </c:pt>
                <c:pt idx="5873">
                  <c:v>0.39614064655726744</c:v>
                </c:pt>
                <c:pt idx="5874">
                  <c:v>0.39659041098037146</c:v>
                </c:pt>
                <c:pt idx="5875">
                  <c:v>0.39703731455848063</c:v>
                </c:pt>
                <c:pt idx="5876">
                  <c:v>0.39748123397337876</c:v>
                </c:pt>
                <c:pt idx="5877">
                  <c:v>0.39792208060503487</c:v>
                </c:pt>
                <c:pt idx="5878">
                  <c:v>0.39609588593427725</c:v>
                </c:pt>
                <c:pt idx="5879">
                  <c:v>0.39651510388089878</c:v>
                </c:pt>
                <c:pt idx="5880">
                  <c:v>0.39693143889962917</c:v>
                </c:pt>
                <c:pt idx="5881">
                  <c:v>0.39637694847320531</c:v>
                </c:pt>
                <c:pt idx="5882">
                  <c:v>0.39678770701130606</c:v>
                </c:pt>
                <c:pt idx="5883">
                  <c:v>0.39719552160566979</c:v>
                </c:pt>
                <c:pt idx="5884">
                  <c:v>0.39760067747766725</c:v>
                </c:pt>
                <c:pt idx="5885">
                  <c:v>0.39800235780206134</c:v>
                </c:pt>
                <c:pt idx="5886">
                  <c:v>0.39840126264257752</c:v>
                </c:pt>
                <c:pt idx="5887">
                  <c:v>0.39879714036242792</c:v>
                </c:pt>
                <c:pt idx="5888">
                  <c:v>0.39918981312658769</c:v>
                </c:pt>
                <c:pt idx="5889">
                  <c:v>0.39957914852310544</c:v>
                </c:pt>
                <c:pt idx="5890">
                  <c:v>0.39996542826330622</c:v>
                </c:pt>
                <c:pt idx="5891">
                  <c:v>0.39938381291615965</c:v>
                </c:pt>
                <c:pt idx="5892">
                  <c:v>0.39976382696603502</c:v>
                </c:pt>
                <c:pt idx="5893">
                  <c:v>0.40002137657287756</c:v>
                </c:pt>
                <c:pt idx="5894">
                  <c:v>0.40039510454456112</c:v>
                </c:pt>
                <c:pt idx="5895">
                  <c:v>0.40076560609489686</c:v>
                </c:pt>
                <c:pt idx="5896">
                  <c:v>0.40113270657433314</c:v>
                </c:pt>
                <c:pt idx="5897">
                  <c:v>0.40149650343002991</c:v>
                </c:pt>
                <c:pt idx="5898">
                  <c:v>0.40166425699308866</c:v>
                </c:pt>
                <c:pt idx="5899">
                  <c:v>0.4019248022840094</c:v>
                </c:pt>
                <c:pt idx="5900">
                  <c:v>0.40218236964025422</c:v>
                </c:pt>
                <c:pt idx="5901">
                  <c:v>0.40243610997709933</c:v>
                </c:pt>
                <c:pt idx="5902">
                  <c:v>0.40268665675040693</c:v>
                </c:pt>
                <c:pt idx="5903">
                  <c:v>0.40293388199269137</c:v>
                </c:pt>
                <c:pt idx="5904">
                  <c:v>0.4031775191459589</c:v>
                </c:pt>
                <c:pt idx="5905">
                  <c:v>0.40341796463407525</c:v>
                </c:pt>
                <c:pt idx="5906">
                  <c:v>0.40365475960719205</c:v>
                </c:pt>
                <c:pt idx="5907">
                  <c:v>0.40388805413517737</c:v>
                </c:pt>
                <c:pt idx="5908">
                  <c:v>0.40421407696972911</c:v>
                </c:pt>
                <c:pt idx="5909">
                  <c:v>0.4044400844391664</c:v>
                </c:pt>
                <c:pt idx="5910">
                  <c:v>0.40462458419014791</c:v>
                </c:pt>
                <c:pt idx="5911">
                  <c:v>0.40485352549238102</c:v>
                </c:pt>
                <c:pt idx="5912">
                  <c:v>0.40509803530366578</c:v>
                </c:pt>
                <c:pt idx="5913">
                  <c:v>0.40531032544376411</c:v>
                </c:pt>
                <c:pt idx="5914">
                  <c:v>0.4055189458584641</c:v>
                </c:pt>
                <c:pt idx="5915">
                  <c:v>0.4057239583667448</c:v>
                </c:pt>
                <c:pt idx="5916">
                  <c:v>0.40592551306111557</c:v>
                </c:pt>
                <c:pt idx="5917">
                  <c:v>0.40612375986673083</c:v>
                </c:pt>
                <c:pt idx="5918">
                  <c:v>0.40631810486639663</c:v>
                </c:pt>
                <c:pt idx="5919">
                  <c:v>0.40650917043434581</c:v>
                </c:pt>
                <c:pt idx="5920">
                  <c:v>0.40669647801105924</c:v>
                </c:pt>
                <c:pt idx="5921">
                  <c:v>0.40688023886525876</c:v>
                </c:pt>
                <c:pt idx="5922">
                  <c:v>0.40706045567636512</c:v>
                </c:pt>
                <c:pt idx="5923">
                  <c:v>0.40685346313758952</c:v>
                </c:pt>
                <c:pt idx="5924">
                  <c:v>0.40712253930164566</c:v>
                </c:pt>
                <c:pt idx="5925">
                  <c:v>0.40738791772605376</c:v>
                </c:pt>
                <c:pt idx="5926">
                  <c:v>0.40753676871989103</c:v>
                </c:pt>
                <c:pt idx="5927">
                  <c:v>0.40779522205369195</c:v>
                </c:pt>
                <c:pt idx="5928">
                  <c:v>0.4107739451882263</c:v>
                </c:pt>
                <c:pt idx="5929">
                  <c:v>0.41102705024219516</c:v>
                </c:pt>
                <c:pt idx="5930">
                  <c:v>0.41127634005663383</c:v>
                </c:pt>
                <c:pt idx="5931">
                  <c:v>0.41152199890733654</c:v>
                </c:pt>
                <c:pt idx="5932">
                  <c:v>0.41176346632429645</c:v>
                </c:pt>
                <c:pt idx="5933">
                  <c:v>0.41104918957200248</c:v>
                </c:pt>
                <c:pt idx="5934">
                  <c:v>0.41128357631753293</c:v>
                </c:pt>
                <c:pt idx="5935">
                  <c:v>0.41151412683119393</c:v>
                </c:pt>
                <c:pt idx="5936">
                  <c:v>0.4117412212442299</c:v>
                </c:pt>
                <c:pt idx="5937">
                  <c:v>0.41196449146960473</c:v>
                </c:pt>
                <c:pt idx="5938">
                  <c:v>0.41218402360676232</c:v>
                </c:pt>
                <c:pt idx="5939">
                  <c:v>0.41239973625879056</c:v>
                </c:pt>
                <c:pt idx="5940">
                  <c:v>0.41261181267755775</c:v>
                </c:pt>
                <c:pt idx="5941">
                  <c:v>0.41282073097489902</c:v>
                </c:pt>
                <c:pt idx="5942">
                  <c:v>0.41302565431692012</c:v>
                </c:pt>
                <c:pt idx="5943">
                  <c:v>0.41227475844272832</c:v>
                </c:pt>
                <c:pt idx="5944">
                  <c:v>0.4124725548935953</c:v>
                </c:pt>
                <c:pt idx="5945">
                  <c:v>0.41266712953979018</c:v>
                </c:pt>
                <c:pt idx="5946">
                  <c:v>0.4128580164986142</c:v>
                </c:pt>
                <c:pt idx="5947">
                  <c:v>0.41304539460539913</c:v>
                </c:pt>
                <c:pt idx="5948">
                  <c:v>0.41322926007195149</c:v>
                </c:pt>
                <c:pt idx="5949">
                  <c:v>0.41340987504027099</c:v>
                </c:pt>
                <c:pt idx="5950">
                  <c:v>0.41358701928949948</c:v>
                </c:pt>
                <c:pt idx="5951">
                  <c:v>0.41669160614888789</c:v>
                </c:pt>
                <c:pt idx="5952">
                  <c:v>0.41591123106783978</c:v>
                </c:pt>
                <c:pt idx="5953">
                  <c:v>0.41607362423667571</c:v>
                </c:pt>
                <c:pt idx="5954">
                  <c:v>0.41623270814701707</c:v>
                </c:pt>
                <c:pt idx="5955">
                  <c:v>0.41638821370467666</c:v>
                </c:pt>
                <c:pt idx="5956">
                  <c:v>0.41654016888830775</c:v>
                </c:pt>
                <c:pt idx="5957">
                  <c:v>0.41668861333538187</c:v>
                </c:pt>
                <c:pt idx="5958">
                  <c:v>0.41683389566862528</c:v>
                </c:pt>
                <c:pt idx="5959">
                  <c:v>0.41697603657469684</c:v>
                </c:pt>
                <c:pt idx="5960">
                  <c:v>0.41711447493101378</c:v>
                </c:pt>
                <c:pt idx="5961">
                  <c:v>0.41630180176981441</c:v>
                </c:pt>
                <c:pt idx="5962">
                  <c:v>0.41643363560644325</c:v>
                </c:pt>
                <c:pt idx="5963">
                  <c:v>0.41656250898480779</c:v>
                </c:pt>
                <c:pt idx="5964">
                  <c:v>0.41668811385123505</c:v>
                </c:pt>
                <c:pt idx="5965">
                  <c:v>0.41681054574302734</c:v>
                </c:pt>
                <c:pt idx="5966">
                  <c:v>0.42000039911398485</c:v>
                </c:pt>
                <c:pt idx="5967">
                  <c:v>0.42010839612058892</c:v>
                </c:pt>
                <c:pt idx="5968">
                  <c:v>0.42021370780736089</c:v>
                </c:pt>
                <c:pt idx="5969">
                  <c:v>0.41937241321083774</c:v>
                </c:pt>
                <c:pt idx="5970">
                  <c:v>0.41947091945445808</c:v>
                </c:pt>
                <c:pt idx="5971">
                  <c:v>0.41956623763545681</c:v>
                </c:pt>
                <c:pt idx="5972">
                  <c:v>0.41965872131188936</c:v>
                </c:pt>
                <c:pt idx="5973">
                  <c:v>0.41974811980680249</c:v>
                </c:pt>
                <c:pt idx="5974">
                  <c:v>0.419834496304413</c:v>
                </c:pt>
                <c:pt idx="5975">
                  <c:v>0.41991789503136218</c:v>
                </c:pt>
                <c:pt idx="5976">
                  <c:v>0.41999871875635547</c:v>
                </c:pt>
                <c:pt idx="5977">
                  <c:v>0.41902750878042599</c:v>
                </c:pt>
                <c:pt idx="5978">
                  <c:v>0.42228845353129191</c:v>
                </c:pt>
                <c:pt idx="5979">
                  <c:v>0.42234968378981885</c:v>
                </c:pt>
                <c:pt idx="5980">
                  <c:v>0.4224075982919106</c:v>
                </c:pt>
                <c:pt idx="5981">
                  <c:v>0.42246331305951307</c:v>
                </c:pt>
                <c:pt idx="5982">
                  <c:v>0.42251620383418415</c:v>
                </c:pt>
                <c:pt idx="5983">
                  <c:v>0.42256621958800722</c:v>
                </c:pt>
                <c:pt idx="5984">
                  <c:v>0.42167236439426525</c:v>
                </c:pt>
                <c:pt idx="5985">
                  <c:v>0.42171683906248036</c:v>
                </c:pt>
                <c:pt idx="5986">
                  <c:v>0.4217587622556998</c:v>
                </c:pt>
                <c:pt idx="5987">
                  <c:v>0.42179807664746422</c:v>
                </c:pt>
                <c:pt idx="5988">
                  <c:v>0.42183524209034495</c:v>
                </c:pt>
                <c:pt idx="5989">
                  <c:v>0.42513945298714617</c:v>
                </c:pt>
                <c:pt idx="5990">
                  <c:v>0.42422163849202693</c:v>
                </c:pt>
                <c:pt idx="5991">
                  <c:v>0.42423714051061095</c:v>
                </c:pt>
                <c:pt idx="5992">
                  <c:v>0.42425077202161943</c:v>
                </c:pt>
                <c:pt idx="5993">
                  <c:v>0.42426167272348564</c:v>
                </c:pt>
                <c:pt idx="5994">
                  <c:v>0.42427025124433371</c:v>
                </c:pt>
                <c:pt idx="5995">
                  <c:v>0.42427719118666979</c:v>
                </c:pt>
                <c:pt idx="5996">
                  <c:v>0.42428157438376934</c:v>
                </c:pt>
                <c:pt idx="5997">
                  <c:v>0.42334425220248345</c:v>
                </c:pt>
                <c:pt idx="5998">
                  <c:v>0.4267054537458479</c:v>
                </c:pt>
                <c:pt idx="5999">
                  <c:v>0.42668748928413625</c:v>
                </c:pt>
                <c:pt idx="6000">
                  <c:v>0.42666723454937322</c:v>
                </c:pt>
                <c:pt idx="6001">
                  <c:v>0.4266452972860007</c:v>
                </c:pt>
                <c:pt idx="6002">
                  <c:v>0.42662119642232943</c:v>
                </c:pt>
                <c:pt idx="6003">
                  <c:v>0.42565975364711184</c:v>
                </c:pt>
                <c:pt idx="6004">
                  <c:v>0.42563126276838475</c:v>
                </c:pt>
                <c:pt idx="6005">
                  <c:v>0.42560132262870115</c:v>
                </c:pt>
                <c:pt idx="6006">
                  <c:v>0.42901222671225814</c:v>
                </c:pt>
                <c:pt idx="6007">
                  <c:v>0.42896144738156838</c:v>
                </c:pt>
                <c:pt idx="6008">
                  <c:v>0.4279775600901759</c:v>
                </c:pt>
                <c:pt idx="6009">
                  <c:v>0.42792275258579088</c:v>
                </c:pt>
                <c:pt idx="6010">
                  <c:v>0.42786595038826142</c:v>
                </c:pt>
                <c:pt idx="6011">
                  <c:v>0.42780791110413108</c:v>
                </c:pt>
                <c:pt idx="6012">
                  <c:v>0.42774870910956608</c:v>
                </c:pt>
                <c:pt idx="6013">
                  <c:v>0.42675333841230834</c:v>
                </c:pt>
                <c:pt idx="6014">
                  <c:v>0.43020492358137896</c:v>
                </c:pt>
                <c:pt idx="6015">
                  <c:v>0.43012166835120036</c:v>
                </c:pt>
                <c:pt idx="6016">
                  <c:v>0.4300370017505934</c:v>
                </c:pt>
                <c:pt idx="6017">
                  <c:v>0.42995108205601729</c:v>
                </c:pt>
                <c:pt idx="6018">
                  <c:v>0.42893379259116449</c:v>
                </c:pt>
                <c:pt idx="6019">
                  <c:v>0.42884453201975203</c:v>
                </c:pt>
                <c:pt idx="6020">
                  <c:v>0.4287549447453638</c:v>
                </c:pt>
                <c:pt idx="6021">
                  <c:v>0.43224747375429512</c:v>
                </c:pt>
                <c:pt idx="6022">
                  <c:v>0.43213449759744926</c:v>
                </c:pt>
                <c:pt idx="6023">
                  <c:v>0.43109442423325295</c:v>
                </c:pt>
                <c:pt idx="6024">
                  <c:v>0.43097926173541096</c:v>
                </c:pt>
                <c:pt idx="6025">
                  <c:v>0.43086317846782857</c:v>
                </c:pt>
                <c:pt idx="6026">
                  <c:v>0.43074626769151458</c:v>
                </c:pt>
                <c:pt idx="6027">
                  <c:v>0.4306291470797583</c:v>
                </c:pt>
                <c:pt idx="6028">
                  <c:v>0.43322867816077226</c:v>
                </c:pt>
                <c:pt idx="6029">
                  <c:v>0.43308681352131911</c:v>
                </c:pt>
                <c:pt idx="6030">
                  <c:v>0.43294472769786652</c:v>
                </c:pt>
                <c:pt idx="6031">
                  <c:v>0.43280194044538423</c:v>
                </c:pt>
                <c:pt idx="6032">
                  <c:v>0.43173283234185456</c:v>
                </c:pt>
                <c:pt idx="6033">
                  <c:v>0.43158834643210625</c:v>
                </c:pt>
                <c:pt idx="6034">
                  <c:v>0.43144443793872228</c:v>
                </c:pt>
                <c:pt idx="6035">
                  <c:v>0.43499162711289063</c:v>
                </c:pt>
                <c:pt idx="6036">
                  <c:v>0.43390150954185464</c:v>
                </c:pt>
                <c:pt idx="6037">
                  <c:v>0.43373138206361095</c:v>
                </c:pt>
                <c:pt idx="6038">
                  <c:v>0.43079312948686899</c:v>
                </c:pt>
                <c:pt idx="6039">
                  <c:v>0.43246834704271714</c:v>
                </c:pt>
                <c:pt idx="6040">
                  <c:v>0.4341490147773806</c:v>
                </c:pt>
                <c:pt idx="6041">
                  <c:v>0.43956050718766826</c:v>
                </c:pt>
                <c:pt idx="6042">
                  <c:v>0.43201584200966542</c:v>
                </c:pt>
                <c:pt idx="6043">
                  <c:v>0.43365526685935701</c:v>
                </c:pt>
                <c:pt idx="6044">
                  <c:v>0.435301132281183</c:v>
                </c:pt>
                <c:pt idx="6045">
                  <c:v>0.43695274359734843</c:v>
                </c:pt>
                <c:pt idx="6046">
                  <c:v>0.42937845432639027</c:v>
                </c:pt>
                <c:pt idx="6047">
                  <c:v>0.43485507035960835</c:v>
                </c:pt>
                <c:pt idx="6048">
                  <c:v>0.43646560218249725</c:v>
                </c:pt>
                <c:pt idx="6049">
                  <c:v>0.43808315948103965</c:v>
                </c:pt>
                <c:pt idx="6050">
                  <c:v>0.43970704449189818</c:v>
                </c:pt>
                <c:pt idx="6051">
                  <c:v>0.43212888470811567</c:v>
                </c:pt>
                <c:pt idx="6052">
                  <c:v>0.43374909480584534</c:v>
                </c:pt>
                <c:pt idx="6053">
                  <c:v>0.43921989715341903</c:v>
                </c:pt>
                <c:pt idx="6054">
                  <c:v>0.44081022673478198</c:v>
                </c:pt>
                <c:pt idx="6055">
                  <c:v>0.4332391657254569</c:v>
                </c:pt>
                <c:pt idx="6056">
                  <c:v>0.43482488275451736</c:v>
                </c:pt>
                <c:pt idx="6057">
                  <c:v>0.4364186444835737</c:v>
                </c:pt>
                <c:pt idx="6058">
                  <c:v>0.44191532297149427</c:v>
                </c:pt>
                <c:pt idx="6059">
                  <c:v>0.44347938142525867</c:v>
                </c:pt>
                <c:pt idx="6060">
                  <c:v>0.43590234603243422</c:v>
                </c:pt>
                <c:pt idx="6061">
                  <c:v>0.43746262609495018</c:v>
                </c:pt>
                <c:pt idx="6062">
                  <c:v>0.43903156057660592</c:v>
                </c:pt>
                <c:pt idx="6063">
                  <c:v>0.44454851522746092</c:v>
                </c:pt>
                <c:pt idx="6064">
                  <c:v>0.43697679699027503</c:v>
                </c:pt>
                <c:pt idx="6065">
                  <c:v>0.43850423404907962</c:v>
                </c:pt>
                <c:pt idx="6066">
                  <c:v>0.44004050240831249</c:v>
                </c:pt>
                <c:pt idx="6067">
                  <c:v>0.44158596232371361</c:v>
                </c:pt>
                <c:pt idx="6068">
                  <c:v>0.43407028434494332</c:v>
                </c:pt>
                <c:pt idx="6069">
                  <c:v>0.43962432287289355</c:v>
                </c:pt>
                <c:pt idx="6070">
                  <c:v>0.44112842243213046</c:v>
                </c:pt>
                <c:pt idx="6071">
                  <c:v>0.4426416677511168</c:v>
                </c:pt>
                <c:pt idx="6072">
                  <c:v>0.43504305095790224</c:v>
                </c:pt>
                <c:pt idx="6073">
                  <c:v>0.43655401451737902</c:v>
                </c:pt>
                <c:pt idx="6074">
                  <c:v>0.44211810430807941</c:v>
                </c:pt>
                <c:pt idx="6075">
                  <c:v>0.44360024621571165</c:v>
                </c:pt>
                <c:pt idx="6076">
                  <c:v>0.44509300140187558</c:v>
                </c:pt>
                <c:pt idx="6077">
                  <c:v>0.43748473077918965</c:v>
                </c:pt>
                <c:pt idx="6078">
                  <c:v>0.44309276267306602</c:v>
                </c:pt>
                <c:pt idx="6079">
                  <c:v>0.4445448034679747</c:v>
                </c:pt>
                <c:pt idx="6080">
                  <c:v>0.44600714275367848</c:v>
                </c:pt>
                <c:pt idx="6081">
                  <c:v>0.43840071530735447</c:v>
                </c:pt>
                <c:pt idx="6082">
                  <c:v>0.43986191100840955</c:v>
                </c:pt>
                <c:pt idx="6083">
                  <c:v>0.44547105735118203</c:v>
                </c:pt>
                <c:pt idx="6084">
                  <c:v>0.4469039462787503</c:v>
                </c:pt>
                <c:pt idx="6085">
                  <c:v>0.43929856602776446</c:v>
                </c:pt>
                <c:pt idx="6086">
                  <c:v>0.44073059607086545</c:v>
                </c:pt>
                <c:pt idx="6087">
                  <c:v>0.44217484923986816</c:v>
                </c:pt>
                <c:pt idx="6088">
                  <c:v>0.44778072343335618</c:v>
                </c:pt>
                <c:pt idx="6089">
                  <c:v>0.44017556215556752</c:v>
                </c:pt>
                <c:pt idx="6090">
                  <c:v>0.4415793585160091</c:v>
                </c:pt>
                <c:pt idx="6091">
                  <c:v>0.44299593628876544</c:v>
                </c:pt>
                <c:pt idx="6092">
                  <c:v>0.4486344123470688</c:v>
                </c:pt>
                <c:pt idx="6093">
                  <c:v>0.44102909330451201</c:v>
                </c:pt>
                <c:pt idx="6094">
                  <c:v>0.44240476972175613</c:v>
                </c:pt>
                <c:pt idx="6095">
                  <c:v>0.44379389253392143</c:v>
                </c:pt>
                <c:pt idx="6096">
                  <c:v>0.44519604208619157</c:v>
                </c:pt>
                <c:pt idx="6097">
                  <c:v>0.45082426993924135</c:v>
                </c:pt>
                <c:pt idx="6098">
                  <c:v>0.44320393652814027</c:v>
                </c:pt>
                <c:pt idx="6099">
                  <c:v>0.44456790123449091</c:v>
                </c:pt>
                <c:pt idx="6100">
                  <c:v>0.4459441035908982</c:v>
                </c:pt>
                <c:pt idx="6101">
                  <c:v>0.45159805831509059</c:v>
                </c:pt>
                <c:pt idx="6102">
                  <c:v>0.44397613646259215</c:v>
                </c:pt>
                <c:pt idx="6103">
                  <c:v>0.44531377685987894</c:v>
                </c:pt>
                <c:pt idx="6104">
                  <c:v>0.44666599208411895</c:v>
                </c:pt>
                <c:pt idx="6105">
                  <c:v>0.45234317925819334</c:v>
                </c:pt>
                <c:pt idx="6106">
                  <c:v>0.44471870371628203</c:v>
                </c:pt>
                <c:pt idx="6107">
                  <c:v>0.44603155573076897</c:v>
                </c:pt>
                <c:pt idx="6108">
                  <c:v>0.44735958232912598</c:v>
                </c:pt>
                <c:pt idx="6109">
                  <c:v>0.45305675214153918</c:v>
                </c:pt>
                <c:pt idx="6110">
                  <c:v>0.44542965179471378</c:v>
                </c:pt>
                <c:pt idx="6111">
                  <c:v>0.44671845245729458</c:v>
                </c:pt>
                <c:pt idx="6112">
                  <c:v>0.44802388977348062</c:v>
                </c:pt>
                <c:pt idx="6113">
                  <c:v>0.45373879841031883</c:v>
                </c:pt>
                <c:pt idx="6114">
                  <c:v>0.4461067981310754</c:v>
                </c:pt>
                <c:pt idx="6115">
                  <c:v>0.44737322684644382</c:v>
                </c:pt>
                <c:pt idx="6116">
                  <c:v>0.44865777690374442</c:v>
                </c:pt>
                <c:pt idx="6117">
                  <c:v>0.45438647349586697</c:v>
                </c:pt>
                <c:pt idx="6118">
                  <c:v>0.44674910275778973</c:v>
                </c:pt>
                <c:pt idx="6119">
                  <c:v>0.4480736457357879</c:v>
                </c:pt>
                <c:pt idx="6120">
                  <c:v>0.44933595051009462</c:v>
                </c:pt>
                <c:pt idx="6121">
                  <c:v>0.45507563807816614</c:v>
                </c:pt>
                <c:pt idx="6122">
                  <c:v>0.44743398929334799</c:v>
                </c:pt>
                <c:pt idx="6123">
                  <c:v>0.44866007879806941</c:v>
                </c:pt>
                <c:pt idx="6124">
                  <c:v>0.44990371590029132</c:v>
                </c:pt>
                <c:pt idx="6125">
                  <c:v>0.45565229195000179</c:v>
                </c:pt>
                <c:pt idx="6126">
                  <c:v>0.44800572030115871</c:v>
                </c:pt>
                <c:pt idx="6127">
                  <c:v>0.44921170687153733</c:v>
                </c:pt>
                <c:pt idx="6128">
                  <c:v>0.45043718196263494</c:v>
                </c:pt>
                <c:pt idx="6129">
                  <c:v>0.45619232825448736</c:v>
                </c:pt>
                <c:pt idx="6130">
                  <c:v>0.4485391134581686</c:v>
                </c:pt>
                <c:pt idx="6131">
                  <c:v>0.44972912528013975</c:v>
                </c:pt>
                <c:pt idx="6132">
                  <c:v>0.45093747977990251</c:v>
                </c:pt>
                <c:pt idx="6133">
                  <c:v>0.45669695906524277</c:v>
                </c:pt>
                <c:pt idx="6134">
                  <c:v>0.44903672919176674</c:v>
                </c:pt>
                <c:pt idx="6135">
                  <c:v>0.45021008334359897</c:v>
                </c:pt>
                <c:pt idx="6136">
                  <c:v>0.45601293435958606</c:v>
                </c:pt>
                <c:pt idx="6137">
                  <c:v>0.4571649582980854</c:v>
                </c:pt>
                <c:pt idx="6138">
                  <c:v>0.44949694995757217</c:v>
                </c:pt>
                <c:pt idx="6139">
                  <c:v>0.45065565281918968</c:v>
                </c:pt>
                <c:pt idx="6140">
                  <c:v>0.45645926435366624</c:v>
                </c:pt>
                <c:pt idx="6141">
                  <c:v>0.44879640002220389</c:v>
                </c:pt>
                <c:pt idx="6142">
                  <c:v>0.44992057558080184</c:v>
                </c:pt>
                <c:pt idx="6143">
                  <c:v>0.45576396498873156</c:v>
                </c:pt>
                <c:pt idx="6144">
                  <c:v>0.4568672701630529</c:v>
                </c:pt>
                <c:pt idx="6145">
                  <c:v>0.44919556782013093</c:v>
                </c:pt>
                <c:pt idx="6146">
                  <c:v>0.45030775214064417</c:v>
                </c:pt>
                <c:pt idx="6147">
                  <c:v>0.45614638146103959</c:v>
                </c:pt>
                <c:pt idx="6148">
                  <c:v>0.45723816630492475</c:v>
                </c:pt>
                <c:pt idx="6149">
                  <c:v>0.44955783548664818</c:v>
                </c:pt>
                <c:pt idx="6150">
                  <c:v>0.45543289726417452</c:v>
                </c:pt>
                <c:pt idx="6151">
                  <c:v>0.45649128474288542</c:v>
                </c:pt>
                <c:pt idx="6152">
                  <c:v>0.4576437576801527</c:v>
                </c:pt>
                <c:pt idx="6153">
                  <c:v>0.44995565426171735</c:v>
                </c:pt>
                <c:pt idx="6154">
                  <c:v>0.45582129105714203</c:v>
                </c:pt>
                <c:pt idx="6155">
                  <c:v>0.45687063353274276</c:v>
                </c:pt>
                <c:pt idx="6156">
                  <c:v>0.45794296360600389</c:v>
                </c:pt>
                <c:pt idx="6157">
                  <c:v>0.45508386949422835</c:v>
                </c:pt>
                <c:pt idx="6158">
                  <c:v>0.45610063690954189</c:v>
                </c:pt>
                <c:pt idx="6159">
                  <c:v>0.45714186546770119</c:v>
                </c:pt>
                <c:pt idx="6160">
                  <c:v>0.45434727564557942</c:v>
                </c:pt>
                <c:pt idx="6161">
                  <c:v>0.45533299910422698</c:v>
                </c:pt>
                <c:pt idx="6162">
                  <c:v>0.45634417172309782</c:v>
                </c:pt>
                <c:pt idx="6163">
                  <c:v>0.45738009649716965</c:v>
                </c:pt>
                <c:pt idx="6164">
                  <c:v>0.45456653214481169</c:v>
                </c:pt>
                <c:pt idx="6165">
                  <c:v>0.45554745228241617</c:v>
                </c:pt>
                <c:pt idx="6166">
                  <c:v>0.45655326703583021</c:v>
                </c:pt>
                <c:pt idx="6167">
                  <c:v>0.46244072364124683</c:v>
                </c:pt>
                <c:pt idx="6168">
                  <c:v>0.45475013856535551</c:v>
                </c:pt>
                <c:pt idx="6169">
                  <c:v>0.45572607363638973</c:v>
                </c:pt>
                <c:pt idx="6170">
                  <c:v>0.46164000743567474</c:v>
                </c:pt>
                <c:pt idx="6171">
                  <c:v>0.45395080813149763</c:v>
                </c:pt>
                <c:pt idx="6172">
                  <c:v>0.45489885673126235</c:v>
                </c:pt>
                <c:pt idx="6173">
                  <c:v>0.46083620451739699</c:v>
                </c:pt>
                <c:pt idx="6174">
                  <c:v>0.4617691676865075</c:v>
                </c:pt>
                <c:pt idx="6175">
                  <c:v>0.45406806194776594</c:v>
                </c:pt>
                <c:pt idx="6176">
                  <c:v>0.45501503578123692</c:v>
                </c:pt>
                <c:pt idx="6177">
                  <c:v>0.46100085514203759</c:v>
                </c:pt>
                <c:pt idx="6178">
                  <c:v>0.46193326519422717</c:v>
                </c:pt>
                <c:pt idx="6179">
                  <c:v>0.4542208610951286</c:v>
                </c:pt>
                <c:pt idx="6180">
                  <c:v>0.46015934725624114</c:v>
                </c:pt>
                <c:pt idx="6181">
                  <c:v>0.46106540281721453</c:v>
                </c:pt>
                <c:pt idx="6182">
                  <c:v>0.45335342133969825</c:v>
                </c:pt>
                <c:pt idx="6183">
                  <c:v>0.45931181598826698</c:v>
                </c:pt>
                <c:pt idx="6184">
                  <c:v>0.46019224877654108</c:v>
                </c:pt>
                <c:pt idx="6185">
                  <c:v>0.46110089168688428</c:v>
                </c:pt>
                <c:pt idx="6186">
                  <c:v>0.45845788445135266</c:v>
                </c:pt>
                <c:pt idx="6187">
                  <c:v>0.45931275806065969</c:v>
                </c:pt>
                <c:pt idx="6188">
                  <c:v>0.46019647805832881</c:v>
                </c:pt>
                <c:pt idx="6189">
                  <c:v>0.45759517946587874</c:v>
                </c:pt>
                <c:pt idx="6190">
                  <c:v>0.45842493152232711</c:v>
                </c:pt>
                <c:pt idx="6191">
                  <c:v>0.45928591297617671</c:v>
                </c:pt>
                <c:pt idx="6192">
                  <c:v>0.46524364058454387</c:v>
                </c:pt>
                <c:pt idx="6193">
                  <c:v>0.45752871663081435</c:v>
                </c:pt>
                <c:pt idx="6194">
                  <c:v>0.45836656268188902</c:v>
                </c:pt>
                <c:pt idx="6195">
                  <c:v>0.46433879119204569</c:v>
                </c:pt>
                <c:pt idx="6196">
                  <c:v>0.45662360238542232</c:v>
                </c:pt>
                <c:pt idx="6197">
                  <c:v>0.45743881836906874</c:v>
                </c:pt>
                <c:pt idx="6198">
                  <c:v>0.46342468207254534</c:v>
                </c:pt>
                <c:pt idx="6199">
                  <c:v>0.46423004967783976</c:v>
                </c:pt>
                <c:pt idx="6200">
                  <c:v>0.45656511537440053</c:v>
                </c:pt>
                <c:pt idx="6201">
                  <c:v>0.4625626812635133</c:v>
                </c:pt>
                <c:pt idx="6202">
                  <c:v>0.46334627391902089</c:v>
                </c:pt>
                <c:pt idx="6203">
                  <c:v>0.46089574126515875</c:v>
                </c:pt>
                <c:pt idx="6204">
                  <c:v>0.46162553298912112</c:v>
                </c:pt>
                <c:pt idx="6205">
                  <c:v>0.46238915252437557</c:v>
                </c:pt>
                <c:pt idx="6206">
                  <c:v>0.4683993834456231</c:v>
                </c:pt>
                <c:pt idx="6207">
                  <c:v>0.46067643421430787</c:v>
                </c:pt>
                <c:pt idx="6208">
                  <c:v>0.46141982064979603</c:v>
                </c:pt>
                <c:pt idx="6209">
                  <c:v>0.46743954733312798</c:v>
                </c:pt>
                <c:pt idx="6210">
                  <c:v>0.45971463732406814</c:v>
                </c:pt>
                <c:pt idx="6211">
                  <c:v>0.46043843086145608</c:v>
                </c:pt>
                <c:pt idx="6212">
                  <c:v>0.46646642289623574</c:v>
                </c:pt>
                <c:pt idx="6213">
                  <c:v>0.45873967978146379</c:v>
                </c:pt>
                <c:pt idx="6214">
                  <c:v>0.45944538817073804</c:v>
                </c:pt>
                <c:pt idx="6215">
                  <c:v>0.46547961296817281</c:v>
                </c:pt>
                <c:pt idx="6216">
                  <c:v>0.46618169245972119</c:v>
                </c:pt>
                <c:pt idx="6217">
                  <c:v>0.46383073687978027</c:v>
                </c:pt>
                <c:pt idx="6218">
                  <c:v>0.46448100152066468</c:v>
                </c:pt>
                <c:pt idx="6219">
                  <c:v>0.46522607524889437</c:v>
                </c:pt>
                <c:pt idx="6220">
                  <c:v>0.46289395715088999</c:v>
                </c:pt>
                <c:pt idx="6221">
                  <c:v>0.4635258311021726</c:v>
                </c:pt>
                <c:pt idx="6222">
                  <c:v>0.46419633064344629</c:v>
                </c:pt>
                <c:pt idx="6223">
                  <c:v>0.4702369641686624</c:v>
                </c:pt>
                <c:pt idx="6224">
                  <c:v>0.46249758699155397</c:v>
                </c:pt>
                <c:pt idx="6225">
                  <c:v>0.4631529087406126</c:v>
                </c:pt>
                <c:pt idx="6226">
                  <c:v>0.46919724429224835</c:v>
                </c:pt>
                <c:pt idx="6227">
                  <c:v>0.46145423272892405</c:v>
                </c:pt>
                <c:pt idx="6228">
                  <c:v>0.46754059938598896</c:v>
                </c:pt>
                <c:pt idx="6229">
                  <c:v>0.4681426927401518</c:v>
                </c:pt>
                <c:pt idx="6230">
                  <c:v>0.46039653039326855</c:v>
                </c:pt>
                <c:pt idx="6231">
                  <c:v>0.4664850458930167</c:v>
                </c:pt>
                <c:pt idx="6232">
                  <c:v>0.46707442145081096</c:v>
                </c:pt>
                <c:pt idx="6233">
                  <c:v>0.45932394129934051</c:v>
                </c:pt>
                <c:pt idx="6234">
                  <c:v>0.46541277967198141</c:v>
                </c:pt>
                <c:pt idx="6235">
                  <c:v>0.46599082551763815</c:v>
                </c:pt>
                <c:pt idx="6236">
                  <c:v>0.47207375010673974</c:v>
                </c:pt>
                <c:pt idx="6237">
                  <c:v>0.46438333600732329</c:v>
                </c:pt>
                <c:pt idx="6238">
                  <c:v>0.46495058397098504</c:v>
                </c:pt>
                <c:pt idx="6239">
                  <c:v>0.47103201101521736</c:v>
                </c:pt>
                <c:pt idx="6240">
                  <c:v>0.46327977035554924</c:v>
                </c:pt>
                <c:pt idx="6241">
                  <c:v>0.46939832469621129</c:v>
                </c:pt>
                <c:pt idx="6242">
                  <c:v>0.46991750956209316</c:v>
                </c:pt>
                <c:pt idx="6243">
                  <c:v>0.46216192822295504</c:v>
                </c:pt>
                <c:pt idx="6244">
                  <c:v>0.46827816959277546</c:v>
                </c:pt>
                <c:pt idx="6245">
                  <c:v>0.4687882012514395</c:v>
                </c:pt>
                <c:pt idx="6246">
                  <c:v>0.46668060167194647</c:v>
                </c:pt>
                <c:pt idx="6247">
                  <c:v>0.46714230849299015</c:v>
                </c:pt>
                <c:pt idx="6248">
                  <c:v>0.46764610367708614</c:v>
                </c:pt>
                <c:pt idx="6249">
                  <c:v>0.46553659173548323</c:v>
                </c:pt>
                <c:pt idx="6250">
                  <c:v>0.46599031709601002</c:v>
                </c:pt>
                <c:pt idx="6251">
                  <c:v>0.47212695540035599</c:v>
                </c:pt>
                <c:pt idx="6252">
                  <c:v>0.47258780345337909</c:v>
                </c:pt>
                <c:pt idx="6253">
                  <c:v>0.46482431930186258</c:v>
                </c:pt>
                <c:pt idx="6254">
                  <c:v>0.47101037490281439</c:v>
                </c:pt>
                <c:pt idx="6255">
                  <c:v>0.47146611304805364</c:v>
                </c:pt>
                <c:pt idx="6256">
                  <c:v>0.46941691218877074</c:v>
                </c:pt>
                <c:pt idx="6257">
                  <c:v>0.4698234167493146</c:v>
                </c:pt>
                <c:pt idx="6258">
                  <c:v>0.47027543715040027</c:v>
                </c:pt>
                <c:pt idx="6259">
                  <c:v>0.46821865478274166</c:v>
                </c:pt>
                <c:pt idx="6260">
                  <c:v>0.46862252317830377</c:v>
                </c:pt>
                <c:pt idx="6261">
                  <c:v>0.47476755411990834</c:v>
                </c:pt>
                <c:pt idx="6262">
                  <c:v>0.46700549514736966</c:v>
                </c:pt>
                <c:pt idx="6263">
                  <c:v>0.46740840416667706</c:v>
                </c:pt>
                <c:pt idx="6264">
                  <c:v>0.4735461113514603</c:v>
                </c:pt>
                <c:pt idx="6265">
                  <c:v>0.46577784497058244</c:v>
                </c:pt>
                <c:pt idx="6266">
                  <c:v>0.47194463773295486</c:v>
                </c:pt>
                <c:pt idx="6267">
                  <c:v>0.47231036543422406</c:v>
                </c:pt>
                <c:pt idx="6268">
                  <c:v>0.46453606948356574</c:v>
                </c:pt>
                <c:pt idx="6269">
                  <c:v>0.47069494541077234</c:v>
                </c:pt>
                <c:pt idx="6270">
                  <c:v>0.47111342987930199</c:v>
                </c:pt>
                <c:pt idx="6271">
                  <c:v>0.46916457911168025</c:v>
                </c:pt>
                <c:pt idx="6272">
                  <c:v>0.46948420527452228</c:v>
                </c:pt>
                <c:pt idx="6273">
                  <c:v>0.47565475340272806</c:v>
                </c:pt>
                <c:pt idx="6274">
                  <c:v>0.46788557958329918</c:v>
                </c:pt>
                <c:pt idx="6275">
                  <c:v>0.46820811769964021</c:v>
                </c:pt>
                <c:pt idx="6276">
                  <c:v>0.47436966631003114</c:v>
                </c:pt>
                <c:pt idx="6277">
                  <c:v>0.46659501587110902</c:v>
                </c:pt>
                <c:pt idx="6278">
                  <c:v>0.47278096628909488</c:v>
                </c:pt>
                <c:pt idx="6279">
                  <c:v>0.47307304746118228</c:v>
                </c:pt>
                <c:pt idx="6280">
                  <c:v>0.4712218364589652</c:v>
                </c:pt>
                <c:pt idx="6281">
                  <c:v>0.47146775049048678</c:v>
                </c:pt>
                <c:pt idx="6282">
                  <c:v>0.47176525424813742</c:v>
                </c:pt>
                <c:pt idx="6283">
                  <c:v>0.46989096314490852</c:v>
                </c:pt>
                <c:pt idx="6284">
                  <c:v>0.47019269240609179</c:v>
                </c:pt>
                <c:pt idx="6285">
                  <c:v>0.47637604158820807</c:v>
                </c:pt>
                <c:pt idx="6286">
                  <c:v>0.46859817524826125</c:v>
                </c:pt>
                <c:pt idx="6287">
                  <c:v>0.47480341202216547</c:v>
                </c:pt>
                <c:pt idx="6288">
                  <c:v>0.47502989040253019</c:v>
                </c:pt>
                <c:pt idx="6289">
                  <c:v>0.46724396112698979</c:v>
                </c:pt>
                <c:pt idx="6290">
                  <c:v>0.47343926342841453</c:v>
                </c:pt>
                <c:pt idx="6291">
                  <c:v>0.47367364463081529</c:v>
                </c:pt>
                <c:pt idx="6292">
                  <c:v>0.47187270628952455</c:v>
                </c:pt>
                <c:pt idx="6293">
                  <c:v>0.47206469706413118</c:v>
                </c:pt>
                <c:pt idx="6294">
                  <c:v>0.47826363898707586</c:v>
                </c:pt>
                <c:pt idx="6295">
                  <c:v>0.47047943173559725</c:v>
                </c:pt>
                <c:pt idx="6296">
                  <c:v>0.47669826132639742</c:v>
                </c:pt>
                <c:pt idx="6297">
                  <c:v>0.46891784351777493</c:v>
                </c:pt>
                <c:pt idx="6298">
                  <c:v>0.46912544823869867</c:v>
                </c:pt>
                <c:pt idx="6299">
                  <c:v>0.47533094081514421</c:v>
                </c:pt>
                <c:pt idx="6300">
                  <c:v>0.46754326929948414</c:v>
                </c:pt>
                <c:pt idx="6301">
                  <c:v>0.47376753668815225</c:v>
                </c:pt>
                <c:pt idx="6302">
                  <c:v>0.47390909899077682</c:v>
                </c:pt>
                <c:pt idx="6303">
                  <c:v>0.47222518408382297</c:v>
                </c:pt>
                <c:pt idx="6304">
                  <c:v>0.47232479423066526</c:v>
                </c:pt>
                <c:pt idx="6305">
                  <c:v>0.47854931016629859</c:v>
                </c:pt>
                <c:pt idx="6306">
                  <c:v>0.47076206314592733</c:v>
                </c:pt>
                <c:pt idx="6307">
                  <c:v>0.47087705397979396</c:v>
                </c:pt>
                <c:pt idx="6308">
                  <c:v>0.47708851656307988</c:v>
                </c:pt>
                <c:pt idx="6309">
                  <c:v>0.46929380064607751</c:v>
                </c:pt>
                <c:pt idx="6310">
                  <c:v>0.47552003848427876</c:v>
                </c:pt>
                <c:pt idx="6311">
                  <c:v>0.47562335490134444</c:v>
                </c:pt>
                <c:pt idx="6312">
                  <c:v>0.47401648899425469</c:v>
                </c:pt>
                <c:pt idx="6313">
                  <c:v>0.47407906406236733</c:v>
                </c:pt>
                <c:pt idx="6314">
                  <c:v>0.47248563766066998</c:v>
                </c:pt>
                <c:pt idx="6315">
                  <c:v>0.47250791373372775</c:v>
                </c:pt>
                <c:pt idx="6316">
                  <c:v>0.4787478385981917</c:v>
                </c:pt>
                <c:pt idx="6317">
                  <c:v>0.47095432378680835</c:v>
                </c:pt>
                <c:pt idx="6318">
                  <c:v>0.47720860800833204</c:v>
                </c:pt>
                <c:pt idx="6319">
                  <c:v>0.47722288765665849</c:v>
                </c:pt>
                <c:pt idx="6320">
                  <c:v>0.47568545641927107</c:v>
                </c:pt>
                <c:pt idx="6321">
                  <c:v>0.47566113329370302</c:v>
                </c:pt>
                <c:pt idx="6322">
                  <c:v>0.47569871654152057</c:v>
                </c:pt>
                <c:pt idx="6323">
                  <c:v>0.47411548230540851</c:v>
                </c:pt>
                <c:pt idx="6324">
                  <c:v>0.47415770724307521</c:v>
                </c:pt>
                <c:pt idx="6325">
                  <c:v>0.47262759297528339</c:v>
                </c:pt>
                <c:pt idx="6326">
                  <c:v>0.47258820325839701</c:v>
                </c:pt>
                <c:pt idx="6327">
                  <c:v>0.47883505319231795</c:v>
                </c:pt>
                <c:pt idx="6328">
                  <c:v>0.47103477987852438</c:v>
                </c:pt>
                <c:pt idx="6329">
                  <c:v>0.47729277688777128</c:v>
                </c:pt>
                <c:pt idx="6330">
                  <c:v>0.47725285343621554</c:v>
                </c:pt>
                <c:pt idx="6331">
                  <c:v>0.47576777163082384</c:v>
                </c:pt>
                <c:pt idx="6332">
                  <c:v>0.47569597741562825</c:v>
                </c:pt>
                <c:pt idx="6333">
                  <c:v>0.47425667873759048</c:v>
                </c:pt>
                <c:pt idx="6334">
                  <c:v>0.4741481346848892</c:v>
                </c:pt>
                <c:pt idx="6335">
                  <c:v>0.48041505716411514</c:v>
                </c:pt>
                <c:pt idx="6336">
                  <c:v>0.47261763162942849</c:v>
                </c:pt>
                <c:pt idx="6337">
                  <c:v>0.47889406080050756</c:v>
                </c:pt>
                <c:pt idx="6338">
                  <c:v>0.47878936979966491</c:v>
                </c:pt>
                <c:pt idx="6339">
                  <c:v>0.47738023498382293</c:v>
                </c:pt>
                <c:pt idx="6340">
                  <c:v>0.47724085912042352</c:v>
                </c:pt>
                <c:pt idx="6341">
                  <c:v>0.47588102507758201</c:v>
                </c:pt>
                <c:pt idx="6342">
                  <c:v>0.47570767955335774</c:v>
                </c:pt>
                <c:pt idx="6343">
                  <c:v>0.48198530153995389</c:v>
                </c:pt>
                <c:pt idx="6344">
                  <c:v>0.47418443000899957</c:v>
                </c:pt>
                <c:pt idx="6345">
                  <c:v>0.48046658382659696</c:v>
                </c:pt>
                <c:pt idx="6346">
                  <c:v>0.48030182015370282</c:v>
                </c:pt>
                <c:pt idx="6347">
                  <c:v>0.47249369575609196</c:v>
                </c:pt>
                <c:pt idx="6348">
                  <c:v>0.47876387216367933</c:v>
                </c:pt>
                <c:pt idx="6349">
                  <c:v>0.47095708026699223</c:v>
                </c:pt>
                <c:pt idx="6350">
                  <c:v>0.47723488276554149</c:v>
                </c:pt>
                <c:pt idx="6351">
                  <c:v>0.47707372590370156</c:v>
                </c:pt>
                <c:pt idx="6352">
                  <c:v>0.47571185809058847</c:v>
                </c:pt>
                <c:pt idx="6353">
                  <c:v>0.47551769000654442</c:v>
                </c:pt>
                <c:pt idx="6354">
                  <c:v>0.47419971365065205</c:v>
                </c:pt>
                <c:pt idx="6355">
                  <c:v>0.47397409620395947</c:v>
                </c:pt>
                <c:pt idx="6356">
                  <c:v>0.48024985612911947</c:v>
                </c:pt>
                <c:pt idx="6357">
                  <c:v>0.47243983564276232</c:v>
                </c:pt>
                <c:pt idx="6358">
                  <c:v>0.47872177154135165</c:v>
                </c:pt>
                <c:pt idx="6359">
                  <c:v>0.47091237668143737</c:v>
                </c:pt>
                <c:pt idx="6360">
                  <c:v>0.47719764387771235</c:v>
                </c:pt>
                <c:pt idx="6361">
                  <c:v>0.47696026994420615</c:v>
                </c:pt>
                <c:pt idx="6362">
                  <c:v>0.47568354845343341</c:v>
                </c:pt>
                <c:pt idx="6363">
                  <c:v>0.48198165131163445</c:v>
                </c:pt>
                <c:pt idx="6364">
                  <c:v>0.47417516567808549</c:v>
                </c:pt>
                <c:pt idx="6365">
                  <c:v>0.48047833143857765</c:v>
                </c:pt>
                <c:pt idx="6366">
                  <c:v>0.48016244245463419</c:v>
                </c:pt>
                <c:pt idx="6367">
                  <c:v>0.47898186394548392</c:v>
                </c:pt>
                <c:pt idx="6368">
                  <c:v>0.47863712634313071</c:v>
                </c:pt>
                <c:pt idx="6369">
                  <c:v>0.47748679267566091</c:v>
                </c:pt>
                <c:pt idx="6370">
                  <c:v>0.47711352689882913</c:v>
                </c:pt>
                <c:pt idx="6371">
                  <c:v>0.4834102605173064</c:v>
                </c:pt>
                <c:pt idx="6372">
                  <c:v>0.47559867600766087</c:v>
                </c:pt>
                <c:pt idx="6373">
                  <c:v>0.48189993812086102</c:v>
                </c:pt>
                <c:pt idx="6374">
                  <c:v>0.47408856281104272</c:v>
                </c:pt>
                <c:pt idx="6375">
                  <c:v>0.48039320689393611</c:v>
                </c:pt>
                <c:pt idx="6376">
                  <c:v>0.48002361664756671</c:v>
                </c:pt>
                <c:pt idx="6377">
                  <c:v>0.47889185069224127</c:v>
                </c:pt>
                <c:pt idx="6378">
                  <c:v>0.47849484975493711</c:v>
                </c:pt>
                <c:pt idx="6379">
                  <c:v>0.47739314652312503</c:v>
                </c:pt>
                <c:pt idx="6380">
                  <c:v>0.47697049493259019</c:v>
                </c:pt>
                <c:pt idx="6381">
                  <c:v>0.48326447945306272</c:v>
                </c:pt>
                <c:pt idx="6382">
                  <c:v>0.4754473611308091</c:v>
                </c:pt>
                <c:pt idx="6383">
                  <c:v>0.48174780051910987</c:v>
                </c:pt>
                <c:pt idx="6384">
                  <c:v>0.47392959049825129</c:v>
                </c:pt>
                <c:pt idx="6385">
                  <c:v>0.4802334796873704</c:v>
                </c:pt>
                <c:pt idx="6386">
                  <c:v>0.47982365582243852</c:v>
                </c:pt>
                <c:pt idx="6387">
                  <c:v>0.47872173658166001</c:v>
                </c:pt>
                <c:pt idx="6388">
                  <c:v>0.47828904501249059</c:v>
                </c:pt>
                <c:pt idx="6389">
                  <c:v>0.47721285786664414</c:v>
                </c:pt>
                <c:pt idx="6390">
                  <c:v>0.48352285503380321</c:v>
                </c:pt>
                <c:pt idx="6391">
                  <c:v>0.47570708898371505</c:v>
                </c:pt>
                <c:pt idx="6392">
                  <c:v>0.48201861636003218</c:v>
                </c:pt>
                <c:pt idx="6393">
                  <c:v>0.48152567763878407</c:v>
                </c:pt>
                <c:pt idx="6394">
                  <c:v>0.48051606810299313</c:v>
                </c:pt>
                <c:pt idx="6395">
                  <c:v>0.48000103570725755</c:v>
                </c:pt>
                <c:pt idx="6396">
                  <c:v>0.4790147936684313</c:v>
                </c:pt>
                <c:pt idx="6397">
                  <c:v>0.47847869926762687</c:v>
                </c:pt>
                <c:pt idx="6398">
                  <c:v>0.47751508619021688</c:v>
                </c:pt>
                <c:pt idx="6399">
                  <c:v>0.47695760197531195</c:v>
                </c:pt>
                <c:pt idx="6400">
                  <c:v>0.48326226443826531</c:v>
                </c:pt>
                <c:pt idx="6401">
                  <c:v>0.47543877458912592</c:v>
                </c:pt>
                <c:pt idx="6402">
                  <c:v>0.48174406255526414</c:v>
                </c:pt>
                <c:pt idx="6403">
                  <c:v>0.48083590461799958</c:v>
                </c:pt>
                <c:pt idx="6404">
                  <c:v>0.48022745481386198</c:v>
                </c:pt>
                <c:pt idx="6405">
                  <c:v>0.47933607436224734</c:v>
                </c:pt>
                <c:pt idx="6406">
                  <c:v>0.47870787446860569</c:v>
                </c:pt>
                <c:pt idx="6407">
                  <c:v>0.48501687739645694</c:v>
                </c:pt>
                <c:pt idx="6408">
                  <c:v>0.47719281641177269</c:v>
                </c:pt>
                <c:pt idx="6409">
                  <c:v>0.48350223446434021</c:v>
                </c:pt>
                <c:pt idx="6410">
                  <c:v>0.47567763462901003</c:v>
                </c:pt>
                <c:pt idx="6411">
                  <c:v>0.48198727564512528</c:v>
                </c:pt>
                <c:pt idx="6412">
                  <c:v>0.47416274991399304</c:v>
                </c:pt>
                <c:pt idx="6413">
                  <c:v>0.4804737653939184</c:v>
                </c:pt>
                <c:pt idx="6414">
                  <c:v>0.48678319322594704</c:v>
                </c:pt>
                <c:pt idx="6415">
                  <c:v>0.47895861647955545</c:v>
                </c:pt>
                <c:pt idx="6416">
                  <c:v>0.48526911629939934</c:v>
                </c:pt>
                <c:pt idx="6417">
                  <c:v>0.47744503245023906</c:v>
                </c:pt>
                <c:pt idx="6418">
                  <c:v>0.48375837427331425</c:v>
                </c:pt>
                <c:pt idx="6419">
                  <c:v>0.47593188193059721</c:v>
                </c:pt>
                <c:pt idx="6420">
                  <c:v>0.48224323369707328</c:v>
                </c:pt>
                <c:pt idx="6421">
                  <c:v>0.47441704734780582</c:v>
                </c:pt>
                <c:pt idx="6422">
                  <c:v>0.48072753342999786</c:v>
                </c:pt>
                <c:pt idx="6423">
                  <c:v>0.48703802144025676</c:v>
                </c:pt>
                <c:pt idx="6424">
                  <c:v>0.4792117142337925</c:v>
                </c:pt>
                <c:pt idx="6425">
                  <c:v>0.48552250267015418</c:v>
                </c:pt>
                <c:pt idx="6426">
                  <c:v>0.47769482460143936</c:v>
                </c:pt>
                <c:pt idx="6427">
                  <c:v>0.4840050674169124</c:v>
                </c:pt>
                <c:pt idx="6428">
                  <c:v>0.47617804572249045</c:v>
                </c:pt>
                <c:pt idx="6429">
                  <c:v>0.48248760784448136</c:v>
                </c:pt>
                <c:pt idx="6430">
                  <c:v>0.47465903079890942</c:v>
                </c:pt>
                <c:pt idx="6431">
                  <c:v>0.48096849460293112</c:v>
                </c:pt>
                <c:pt idx="6432">
                  <c:v>0.48027717922137436</c:v>
                </c:pt>
                <c:pt idx="6433">
                  <c:v>0.47944893951372991</c:v>
                </c:pt>
                <c:pt idx="6434">
                  <c:v>0.48575704984487872</c:v>
                </c:pt>
                <c:pt idx="6435">
                  <c:v>0.47792804787567145</c:v>
                </c:pt>
                <c:pt idx="6436">
                  <c:v>0.48423577593630984</c:v>
                </c:pt>
                <c:pt idx="6437">
                  <c:v>0.47640562366329181</c:v>
                </c:pt>
                <c:pt idx="6438">
                  <c:v>0.4827136008376916</c:v>
                </c:pt>
                <c:pt idx="6439">
                  <c:v>0.48205087401050345</c:v>
                </c:pt>
                <c:pt idx="6440">
                  <c:v>0.48118964486727051</c:v>
                </c:pt>
                <c:pt idx="6441">
                  <c:v>0.48053384435483842</c:v>
                </c:pt>
                <c:pt idx="6442">
                  <c:v>0.47966517891534538</c:v>
                </c:pt>
                <c:pt idx="6443">
                  <c:v>0.47901784246034101</c:v>
                </c:pt>
                <c:pt idx="6444">
                  <c:v>0.47814161052966758</c:v>
                </c:pt>
                <c:pt idx="6445">
                  <c:v>0.4774981895398559</c:v>
                </c:pt>
                <c:pt idx="6446">
                  <c:v>0.4838045919956564</c:v>
                </c:pt>
                <c:pt idx="6447">
                  <c:v>0.4829203003116862</c:v>
                </c:pt>
                <c:pt idx="6448">
                  <c:v>0.48228223573391737</c:v>
                </c:pt>
                <c:pt idx="6449">
                  <c:v>0.4813919751877635</c:v>
                </c:pt>
                <c:pt idx="6450">
                  <c:v>0.48075752007077605</c:v>
                </c:pt>
                <c:pt idx="6451">
                  <c:v>0.48706263949163919</c:v>
                </c:pt>
                <c:pt idx="6452">
                  <c:v>0.47923107957242533</c:v>
                </c:pt>
                <c:pt idx="6453">
                  <c:v>0.48553560270916141</c:v>
                </c:pt>
                <c:pt idx="6454">
                  <c:v>0.47770425097877517</c:v>
                </c:pt>
                <c:pt idx="6455">
                  <c:v>0.48400950481182259</c:v>
                </c:pt>
                <c:pt idx="6456">
                  <c:v>0.47617760466111403</c:v>
                </c:pt>
                <c:pt idx="6457">
                  <c:v>0.48247946902269051</c:v>
                </c:pt>
                <c:pt idx="6458">
                  <c:v>0.48195684542907452</c:v>
                </c:pt>
                <c:pt idx="6459">
                  <c:v>0.48094892936430189</c:v>
                </c:pt>
                <c:pt idx="6460">
                  <c:v>0.48042776146494964</c:v>
                </c:pt>
                <c:pt idx="6461">
                  <c:v>0.47941713065630903</c:v>
                </c:pt>
                <c:pt idx="6462">
                  <c:v>0.47889597236761317</c:v>
                </c:pt>
                <c:pt idx="6463">
                  <c:v>0.48519334942529951</c:v>
                </c:pt>
                <c:pt idx="6464">
                  <c:v>0.47736225843859581</c:v>
                </c:pt>
                <c:pt idx="6465">
                  <c:v>0.48366056074097086</c:v>
                </c:pt>
                <c:pt idx="6466">
                  <c:v>0.47582917237421923</c:v>
                </c:pt>
                <c:pt idx="6467">
                  <c:v>0.48212533592592238</c:v>
                </c:pt>
                <c:pt idx="6468">
                  <c:v>0.48842141128333028</c:v>
                </c:pt>
                <c:pt idx="6469">
                  <c:v>0.48058897364531039</c:v>
                </c:pt>
                <c:pt idx="6470">
                  <c:v>0.48688421810259713</c:v>
                </c:pt>
                <c:pt idx="6471">
                  <c:v>0.4790507151386692</c:v>
                </c:pt>
                <c:pt idx="6472">
                  <c:v>0.48534659222837495</c:v>
                </c:pt>
                <c:pt idx="6473">
                  <c:v>0.48491078488816503</c:v>
                </c:pt>
                <c:pt idx="6474">
                  <c:v>0.48380962436958785</c:v>
                </c:pt>
                <c:pt idx="6475">
                  <c:v>0.48336835957542107</c:v>
                </c:pt>
                <c:pt idx="6476">
                  <c:v>0.48227066126471391</c:v>
                </c:pt>
                <c:pt idx="6477">
                  <c:v>0.48182494212938798</c:v>
                </c:pt>
                <c:pt idx="6478">
                  <c:v>0.48811350601175663</c:v>
                </c:pt>
                <c:pt idx="6479">
                  <c:v>0.48028069417870611</c:v>
                </c:pt>
                <c:pt idx="6480">
                  <c:v>0.48657146410173768</c:v>
                </c:pt>
                <c:pt idx="6481">
                  <c:v>0.47873725448453197</c:v>
                </c:pt>
                <c:pt idx="6482">
                  <c:v>0.48502565719827623</c:v>
                </c:pt>
                <c:pt idx="6483">
                  <c:v>0.48465879575680887</c:v>
                </c:pt>
                <c:pt idx="6484">
                  <c:v>0.48348148579239064</c:v>
                </c:pt>
                <c:pt idx="6485">
                  <c:v>0.48310677593097479</c:v>
                </c:pt>
                <c:pt idx="6486">
                  <c:v>0.48193686359063703</c:v>
                </c:pt>
                <c:pt idx="6487">
                  <c:v>0.48155597605570649</c:v>
                </c:pt>
                <c:pt idx="6488">
                  <c:v>0.48783790489121959</c:v>
                </c:pt>
                <c:pt idx="6489">
                  <c:v>0.48000483031151653</c:v>
                </c:pt>
                <c:pt idx="6490">
                  <c:v>0.48628618622092934</c:v>
                </c:pt>
                <c:pt idx="6491">
                  <c:v>0.47845288854435514</c:v>
                </c:pt>
                <c:pt idx="6492">
                  <c:v>0.48473454640901364</c:v>
                </c:pt>
                <c:pt idx="6493">
                  <c:v>0.48442153634603152</c:v>
                </c:pt>
                <c:pt idx="6494">
                  <c:v>0.48318596728899466</c:v>
                </c:pt>
                <c:pt idx="6495">
                  <c:v>0.48286133005361342</c:v>
                </c:pt>
                <c:pt idx="6496">
                  <c:v>0.4750298074298922</c:v>
                </c:pt>
                <c:pt idx="6497">
                  <c:v>0.48130236544201122</c:v>
                </c:pt>
                <c:pt idx="6498">
                  <c:v>0.48106274576067171</c:v>
                </c:pt>
                <c:pt idx="6499">
                  <c:v>0.47974476324454041</c:v>
                </c:pt>
                <c:pt idx="6500">
                  <c:v>0.47949259239850728</c:v>
                </c:pt>
                <c:pt idx="6501">
                  <c:v>0.48575491678831423</c:v>
                </c:pt>
                <c:pt idx="6502">
                  <c:v>0.47792350456199656</c:v>
                </c:pt>
                <c:pt idx="6503">
                  <c:v>0.48418787511342787</c:v>
                </c:pt>
                <c:pt idx="6504">
                  <c:v>0.47635708544825417</c:v>
                </c:pt>
                <c:pt idx="6505">
                  <c:v>0.48262352876592707</c:v>
                </c:pt>
                <c:pt idx="6506">
                  <c:v>0.48242416570818675</c:v>
                </c:pt>
                <c:pt idx="6507">
                  <c:v>0.48105909042904782</c:v>
                </c:pt>
                <c:pt idx="6508">
                  <c:v>0.48084610279364182</c:v>
                </c:pt>
                <c:pt idx="6509">
                  <c:v>0.48710281290221324</c:v>
                </c:pt>
                <c:pt idx="6510">
                  <c:v>0.47927201978832878</c:v>
                </c:pt>
                <c:pt idx="6511">
                  <c:v>0.48553013130119915</c:v>
                </c:pt>
                <c:pt idx="6512">
                  <c:v>0.47769791751378177</c:v>
                </c:pt>
                <c:pt idx="6513">
                  <c:v>0.48395866667803805</c:v>
                </c:pt>
                <c:pt idx="6514">
                  <c:v>0.48379176059417178</c:v>
                </c:pt>
                <c:pt idx="6515">
                  <c:v>0.48239131294772059</c:v>
                </c:pt>
                <c:pt idx="6516">
                  <c:v>0.48220879219969637</c:v>
                </c:pt>
                <c:pt idx="6517">
                  <c:v>0.48211169394767606</c:v>
                </c:pt>
                <c:pt idx="6518">
                  <c:v>0.48062900284743787</c:v>
                </c:pt>
                <c:pt idx="6519">
                  <c:v>0.48051560714875824</c:v>
                </c:pt>
                <c:pt idx="6520">
                  <c:v>0.47905192547561798</c:v>
                </c:pt>
                <c:pt idx="6521">
                  <c:v>0.47892253397092932</c:v>
                </c:pt>
                <c:pt idx="6522">
                  <c:v>0.48516315348333067</c:v>
                </c:pt>
                <c:pt idx="6523">
                  <c:v>0.4773325967819903</c:v>
                </c:pt>
                <c:pt idx="6524">
                  <c:v>0.48357739818627055</c:v>
                </c:pt>
                <c:pt idx="6525">
                  <c:v>0.48349765947898971</c:v>
                </c:pt>
                <c:pt idx="6526">
                  <c:v>0.48199581756288773</c:v>
                </c:pt>
                <c:pt idx="6527">
                  <c:v>0.48189854690318629</c:v>
                </c:pt>
                <c:pt idx="6528">
                  <c:v>0.48813333243177753</c:v>
                </c:pt>
                <c:pt idx="6529">
                  <c:v>0.48030271731250873</c:v>
                </c:pt>
                <c:pt idx="6530">
                  <c:v>0.48026910347266782</c:v>
                </c:pt>
                <c:pt idx="6531">
                  <c:v>0.47871304553939553</c:v>
                </c:pt>
                <c:pt idx="6532">
                  <c:v>0.47865953775265752</c:v>
                </c:pt>
                <c:pt idx="6533">
                  <c:v>0.48488495503730433</c:v>
                </c:pt>
                <c:pt idx="6534">
                  <c:v>0.47705509527303069</c:v>
                </c:pt>
                <c:pt idx="6535">
                  <c:v>0.48328647401156627</c:v>
                </c:pt>
                <c:pt idx="6536">
                  <c:v>0.48327443208606691</c:v>
                </c:pt>
                <c:pt idx="6537">
                  <c:v>0.48169333270430204</c:v>
                </c:pt>
                <c:pt idx="6538">
                  <c:v>0.48166069864151534</c:v>
                </c:pt>
                <c:pt idx="6539">
                  <c:v>0.48170978017243349</c:v>
                </c:pt>
                <c:pt idx="6540">
                  <c:v>0.48005342193782224</c:v>
                </c:pt>
                <c:pt idx="6541">
                  <c:v>0.48007959427046831</c:v>
                </c:pt>
                <c:pt idx="6542">
                  <c:v>0.47845270232124415</c:v>
                </c:pt>
                <c:pt idx="6543">
                  <c:v>0.47845736051908783</c:v>
                </c:pt>
                <c:pt idx="6544">
                  <c:v>0.48467090997120993</c:v>
                </c:pt>
                <c:pt idx="6545">
                  <c:v>0.47684249950122698</c:v>
                </c:pt>
                <c:pt idx="6546">
                  <c:v>0.48306198097375036</c:v>
                </c:pt>
                <c:pt idx="6547">
                  <c:v>0.48310172824165787</c:v>
                </c:pt>
                <c:pt idx="6548">
                  <c:v>0.47527336827160849</c:v>
                </c:pt>
                <c:pt idx="6549">
                  <c:v>0.48147800556079245</c:v>
                </c:pt>
                <c:pt idx="6550">
                  <c:v>0.48157052866398298</c:v>
                </c:pt>
                <c:pt idx="6551">
                  <c:v>0.47986425293023222</c:v>
                </c:pt>
                <c:pt idx="6552">
                  <c:v>0.47993260738985238</c:v>
                </c:pt>
                <c:pt idx="6553">
                  <c:v>0.48612973602811016</c:v>
                </c:pt>
                <c:pt idx="6554">
                  <c:v>0.47830267445549679</c:v>
                </c:pt>
                <c:pt idx="6555">
                  <c:v>0.4784227746469405</c:v>
                </c:pt>
                <c:pt idx="6556">
                  <c:v>0.48460477617408643</c:v>
                </c:pt>
                <c:pt idx="6557">
                  <c:v>0.47677872794174841</c:v>
                </c:pt>
                <c:pt idx="6558">
                  <c:v>0.48296961746691791</c:v>
                </c:pt>
                <c:pt idx="6559">
                  <c:v>0.48311395870552376</c:v>
                </c:pt>
                <c:pt idx="6560">
                  <c:v>0.48134428847335681</c:v>
                </c:pt>
                <c:pt idx="6561">
                  <c:v>0.48146362969175638</c:v>
                </c:pt>
                <c:pt idx="6562">
                  <c:v>0.48165601257982266</c:v>
                </c:pt>
                <c:pt idx="6563">
                  <c:v>0.47982415067064743</c:v>
                </c:pt>
                <c:pt idx="6564">
                  <c:v>0.4799900715613758</c:v>
                </c:pt>
                <c:pt idx="6565">
                  <c:v>0.47819654504977394</c:v>
                </c:pt>
                <c:pt idx="6566">
                  <c:v>0.47833442457055447</c:v>
                </c:pt>
                <c:pt idx="6567">
                  <c:v>0.4845157764121249</c:v>
                </c:pt>
                <c:pt idx="6568">
                  <c:v>0.47669301715285273</c:v>
                </c:pt>
                <c:pt idx="6569">
                  <c:v>0.47687654529868467</c:v>
                </c:pt>
                <c:pt idx="6570">
                  <c:v>0.48304266769423199</c:v>
                </c:pt>
                <c:pt idx="6571">
                  <c:v>0.4752191861297812</c:v>
                </c:pt>
                <c:pt idx="6572">
                  <c:v>0.48139642093663593</c:v>
                </c:pt>
                <c:pt idx="6573">
                  <c:v>0.4815973899325377</c:v>
                </c:pt>
                <c:pt idx="6574">
                  <c:v>0.47377396047805614</c:v>
                </c:pt>
                <c:pt idx="6575">
                  <c:v>0.47993681762559071</c:v>
                </c:pt>
                <c:pt idx="6576">
                  <c:v>0.48017854800128479</c:v>
                </c:pt>
                <c:pt idx="6577">
                  <c:v>0.47829206191513135</c:v>
                </c:pt>
                <c:pt idx="6578">
                  <c:v>0.47850460217877133</c:v>
                </c:pt>
                <c:pt idx="6579">
                  <c:v>0.47878518550481447</c:v>
                </c:pt>
                <c:pt idx="6580">
                  <c:v>0.47684541670535341</c:v>
                </c:pt>
                <c:pt idx="6581">
                  <c:v>0.47709582445987153</c:v>
                </c:pt>
                <c:pt idx="6582">
                  <c:v>0.483242802873251</c:v>
                </c:pt>
                <c:pt idx="6583">
                  <c:v>0.47542322455601571</c:v>
                </c:pt>
                <c:pt idx="6584">
                  <c:v>0.47571160443072691</c:v>
                </c:pt>
                <c:pt idx="6585">
                  <c:v>0.48184455187668118</c:v>
                </c:pt>
                <c:pt idx="6586">
                  <c:v>0.47402501314827511</c:v>
                </c:pt>
                <c:pt idx="6587">
                  <c:v>0.48017260889462188</c:v>
                </c:pt>
                <c:pt idx="6588">
                  <c:v>0.48046855959050128</c:v>
                </c:pt>
                <c:pt idx="6589">
                  <c:v>0.48083040436958702</c:v>
                </c:pt>
                <c:pt idx="6590">
                  <c:v>0.47878318067720904</c:v>
                </c:pt>
                <c:pt idx="6591">
                  <c:v>0.47911387186395354</c:v>
                </c:pt>
                <c:pt idx="6592">
                  <c:v>0.48523253394720756</c:v>
                </c:pt>
                <c:pt idx="6593">
                  <c:v>0.47741539226706498</c:v>
                </c:pt>
                <c:pt idx="6594">
                  <c:v>0.47777846133622281</c:v>
                </c:pt>
                <c:pt idx="6595">
                  <c:v>0.48388442225256667</c:v>
                </c:pt>
                <c:pt idx="6596">
                  <c:v>0.4760672245886105</c:v>
                </c:pt>
                <c:pt idx="6597">
                  <c:v>0.48219001310383713</c:v>
                </c:pt>
                <c:pt idx="6598">
                  <c:v>0.48255417661624894</c:v>
                </c:pt>
                <c:pt idx="6599">
                  <c:v>0.47473796859366557</c:v>
                </c:pt>
                <c:pt idx="6600">
                  <c:v>0.4808477985073446</c:v>
                </c:pt>
                <c:pt idx="6601">
                  <c:v>0.48124218455322754</c:v>
                </c:pt>
                <c:pt idx="6602">
                  <c:v>0.47342710748494593</c:v>
                </c:pt>
                <c:pt idx="6603">
                  <c:v>0.47952456176134139</c:v>
                </c:pt>
                <c:pt idx="6604">
                  <c:v>0.47994661480938489</c:v>
                </c:pt>
                <c:pt idx="6605">
                  <c:v>0.47782923485513534</c:v>
                </c:pt>
                <c:pt idx="6606">
                  <c:v>0.47821686174467176</c:v>
                </c:pt>
                <c:pt idx="6607">
                  <c:v>0.47866713548629419</c:v>
                </c:pt>
                <c:pt idx="6608">
                  <c:v>0.47651144884767865</c:v>
                </c:pt>
                <c:pt idx="6609">
                  <c:v>0.47692662726620999</c:v>
                </c:pt>
                <c:pt idx="6610">
                  <c:v>0.47740232791872123</c:v>
                </c:pt>
                <c:pt idx="6611">
                  <c:v>0.4752105778688519</c:v>
                </c:pt>
                <c:pt idx="6612">
                  <c:v>0.47565135943822573</c:v>
                </c:pt>
                <c:pt idx="6613">
                  <c:v>0.4817336664829433</c:v>
                </c:pt>
                <c:pt idx="6614">
                  <c:v>0.48220081991129965</c:v>
                </c:pt>
                <c:pt idx="6615">
                  <c:v>0.47438948277686932</c:v>
                </c:pt>
                <c:pt idx="6616">
                  <c:v>0.48046147417726459</c:v>
                </c:pt>
                <c:pt idx="6617">
                  <c:v>0.48095213345202376</c:v>
                </c:pt>
                <c:pt idx="6618">
                  <c:v>0.47314066935891741</c:v>
                </c:pt>
                <c:pt idx="6619">
                  <c:v>0.47920442289372073</c:v>
                </c:pt>
                <c:pt idx="6620">
                  <c:v>0.47971697359408744</c:v>
                </c:pt>
                <c:pt idx="6621">
                  <c:v>0.47748253580646521</c:v>
                </c:pt>
                <c:pt idx="6622">
                  <c:v>0.47795967574712406</c:v>
                </c:pt>
                <c:pt idx="6623">
                  <c:v>0.47849281934780041</c:v>
                </c:pt>
                <c:pt idx="6624">
                  <c:v>0.47623043343281801</c:v>
                </c:pt>
                <c:pt idx="6625">
                  <c:v>0.47672725446351644</c:v>
                </c:pt>
                <c:pt idx="6626">
                  <c:v>0.47728071516970189</c:v>
                </c:pt>
                <c:pt idx="6627">
                  <c:v>0.47499201251302758</c:v>
                </c:pt>
                <c:pt idx="6628">
                  <c:v>0.47550688661556179</c:v>
                </c:pt>
                <c:pt idx="6629">
                  <c:v>0.47607805398969016</c:v>
                </c:pt>
                <c:pt idx="6630">
                  <c:v>0.48210376849532394</c:v>
                </c:pt>
                <c:pt idx="6631">
                  <c:v>0.47429905041673504</c:v>
                </c:pt>
                <c:pt idx="6632">
                  <c:v>0.47488801809890974</c:v>
                </c:pt>
                <c:pt idx="6633">
                  <c:v>0.48090438826231585</c:v>
                </c:pt>
                <c:pt idx="6634">
                  <c:v>0.47310227262042259</c:v>
                </c:pt>
                <c:pt idx="6635">
                  <c:v>0.4737077822618499</c:v>
                </c:pt>
                <c:pt idx="6636">
                  <c:v>0.4797181015682897</c:v>
                </c:pt>
                <c:pt idx="6637">
                  <c:v>0.47191624588715131</c:v>
                </c:pt>
                <c:pt idx="6638">
                  <c:v>0.47253596319507202</c:v>
                </c:pt>
                <c:pt idx="6639">
                  <c:v>0.47854072062415115</c:v>
                </c:pt>
                <c:pt idx="6640">
                  <c:v>0.47917753752748932</c:v>
                </c:pt>
                <c:pt idx="6641">
                  <c:v>0.4767749722650283</c:v>
                </c:pt>
                <c:pt idx="6642">
                  <c:v>0.47737451147182103</c:v>
                </c:pt>
                <c:pt idx="6643">
                  <c:v>0.47802376113515799</c:v>
                </c:pt>
                <c:pt idx="6644">
                  <c:v>0.47560514223778377</c:v>
                </c:pt>
                <c:pt idx="6645">
                  <c:v>0.47621598366872314</c:v>
                </c:pt>
                <c:pt idx="6646">
                  <c:v>0.4768795855139204</c:v>
                </c:pt>
                <c:pt idx="6647">
                  <c:v>0.47444544989370474</c:v>
                </c:pt>
                <c:pt idx="6648">
                  <c:v>0.47506876922549712</c:v>
                </c:pt>
                <c:pt idx="6649">
                  <c:v>0.47574262827042957</c:v>
                </c:pt>
                <c:pt idx="6650">
                  <c:v>0.48172554220506308</c:v>
                </c:pt>
                <c:pt idx="6651">
                  <c:v>0.47393203179355975</c:v>
                </c:pt>
                <c:pt idx="6652">
                  <c:v>0.47461533681267609</c:v>
                </c:pt>
                <c:pt idx="6653">
                  <c:v>0.47534936264374533</c:v>
                </c:pt>
                <c:pt idx="6654">
                  <c:v>0.47280393589869057</c:v>
                </c:pt>
                <c:pt idx="6655">
                  <c:v>0.47349742379049953</c:v>
                </c:pt>
                <c:pt idx="6656">
                  <c:v>0.47423864574621383</c:v>
                </c:pt>
                <c:pt idx="6657">
                  <c:v>0.48018139901084095</c:v>
                </c:pt>
                <c:pt idx="6658">
                  <c:v>0.47238687085269104</c:v>
                </c:pt>
                <c:pt idx="6659">
                  <c:v>0.47313744136124519</c:v>
                </c:pt>
                <c:pt idx="6660">
                  <c:v>0.47907948566286224</c:v>
                </c:pt>
                <c:pt idx="6661">
                  <c:v>0.47128769770635842</c:v>
                </c:pt>
                <c:pt idx="6662">
                  <c:v>0.47204462871914982</c:v>
                </c:pt>
                <c:pt idx="6663">
                  <c:v>0.47798386754974442</c:v>
                </c:pt>
                <c:pt idx="6664">
                  <c:v>0.47019671247623174</c:v>
                </c:pt>
                <c:pt idx="6665">
                  <c:v>0.4709584094769747</c:v>
                </c:pt>
                <c:pt idx="6666">
                  <c:v>0.47690033749185973</c:v>
                </c:pt>
                <c:pt idx="6667">
                  <c:v>0.47767149052458341</c:v>
                </c:pt>
                <c:pt idx="6668">
                  <c:v>0.46988198547175641</c:v>
                </c:pt>
                <c:pt idx="6669">
                  <c:v>0.47582401018436704</c:v>
                </c:pt>
                <c:pt idx="6670">
                  <c:v>0.47660152949305828</c:v>
                </c:pt>
                <c:pt idx="6671">
                  <c:v>0.46881399091880749</c:v>
                </c:pt>
                <c:pt idx="6672">
                  <c:v>0.46963057759948695</c:v>
                </c:pt>
                <c:pt idx="6673">
                  <c:v>0.47553845504209225</c:v>
                </c:pt>
                <c:pt idx="6674">
                  <c:v>0.47636278508089325</c:v>
                </c:pt>
                <c:pt idx="6675">
                  <c:v>0.46857576557847708</c:v>
                </c:pt>
                <c:pt idx="6676">
                  <c:v>0.47448726063454238</c:v>
                </c:pt>
                <c:pt idx="6677">
                  <c:v>0.47531433362212899</c:v>
                </c:pt>
                <c:pt idx="6678">
                  <c:v>0.46752909450391261</c:v>
                </c:pt>
                <c:pt idx="6679">
                  <c:v>0.47344710307631599</c:v>
                </c:pt>
                <c:pt idx="6680">
                  <c:v>0.47427310988592281</c:v>
                </c:pt>
                <c:pt idx="6681">
                  <c:v>0.47514325566756371</c:v>
                </c:pt>
                <c:pt idx="6682">
                  <c:v>0.47241595990319374</c:v>
                </c:pt>
                <c:pt idx="6683">
                  <c:v>0.47324453660009203</c:v>
                </c:pt>
                <c:pt idx="6684">
                  <c:v>0.47411255273436492</c:v>
                </c:pt>
                <c:pt idx="6685">
                  <c:v>0.46633254145416891</c:v>
                </c:pt>
                <c:pt idx="6686">
                  <c:v>0.47222435192287587</c:v>
                </c:pt>
                <c:pt idx="6687">
                  <c:v>0.47309337190109257</c:v>
                </c:pt>
                <c:pt idx="6688">
                  <c:v>0.47400304180678887</c:v>
                </c:pt>
                <c:pt idx="6689">
                  <c:v>0.47121747550360693</c:v>
                </c:pt>
                <c:pt idx="6690">
                  <c:v>0.47208289652903135</c:v>
                </c:pt>
                <c:pt idx="6691">
                  <c:v>0.47299219562544326</c:v>
                </c:pt>
                <c:pt idx="6692">
                  <c:v>0.47394000196896691</c:v>
                </c:pt>
                <c:pt idx="6693">
                  <c:v>0.47108701350494714</c:v>
                </c:pt>
                <c:pt idx="6694">
                  <c:v>0.47199072652739976</c:v>
                </c:pt>
                <c:pt idx="6695">
                  <c:v>0.47293781048217859</c:v>
                </c:pt>
                <c:pt idx="6696">
                  <c:v>0.47010183722754023</c:v>
                </c:pt>
                <c:pt idx="6697">
                  <c:v>0.4710045104525275</c:v>
                </c:pt>
                <c:pt idx="6698">
                  <c:v>0.47194455210251807</c:v>
                </c:pt>
                <c:pt idx="6699">
                  <c:v>0.47292600667349205</c:v>
                </c:pt>
                <c:pt idx="6700">
                  <c:v>0.47002812762531537</c:v>
                </c:pt>
                <c:pt idx="6701">
                  <c:v>0.47096622563560103</c:v>
                </c:pt>
                <c:pt idx="6702">
                  <c:v>0.4719405948879124</c:v>
                </c:pt>
                <c:pt idx="6703">
                  <c:v>0.4729545474508331</c:v>
                </c:pt>
                <c:pt idx="6704">
                  <c:v>0.46999894146067267</c:v>
                </c:pt>
                <c:pt idx="6705">
                  <c:v>0.47097011453734516</c:v>
                </c:pt>
                <c:pt idx="6706">
                  <c:v>0.47197559677482875</c:v>
                </c:pt>
                <c:pt idx="6707">
                  <c:v>0.46904945581905649</c:v>
                </c:pt>
                <c:pt idx="6708">
                  <c:v>0.47001130719277667</c:v>
                </c:pt>
                <c:pt idx="6709">
                  <c:v>0.47101240535350747</c:v>
                </c:pt>
                <c:pt idx="6710">
                  <c:v>0.47204808783632235</c:v>
                </c:pt>
                <c:pt idx="6711">
                  <c:v>0.46906766461932992</c:v>
                </c:pt>
                <c:pt idx="6712">
                  <c:v>0.47006182133145002</c:v>
                </c:pt>
                <c:pt idx="6713">
                  <c:v>0.47108959216535023</c:v>
                </c:pt>
                <c:pt idx="6714">
                  <c:v>0.47215602930460188</c:v>
                </c:pt>
                <c:pt idx="6715">
                  <c:v>0.469127421825414</c:v>
                </c:pt>
                <c:pt idx="6716">
                  <c:v>0.47014893454901313</c:v>
                </c:pt>
                <c:pt idx="6717">
                  <c:v>0.471204377896633</c:v>
                </c:pt>
                <c:pt idx="6718">
                  <c:v>0.46344281518711927</c:v>
                </c:pt>
                <c:pt idx="6719">
                  <c:v>0.46922371219432452</c:v>
                </c:pt>
                <c:pt idx="6720">
                  <c:v>0.47027092582296687</c:v>
                </c:pt>
                <c:pt idx="6721">
                  <c:v>0.47135192312259916</c:v>
                </c:pt>
                <c:pt idx="6722">
                  <c:v>0.46359257436685308</c:v>
                </c:pt>
                <c:pt idx="6723">
                  <c:v>0.46935498526560948</c:v>
                </c:pt>
                <c:pt idx="6724">
                  <c:v>0.47042670496507855</c:v>
                </c:pt>
                <c:pt idx="6725">
                  <c:v>0.47152985785082879</c:v>
                </c:pt>
                <c:pt idx="6726">
                  <c:v>0.46377100450494169</c:v>
                </c:pt>
                <c:pt idx="6727">
                  <c:v>0.4695194340383575</c:v>
                </c:pt>
                <c:pt idx="6728">
                  <c:v>0.47061102634107527</c:v>
                </c:pt>
                <c:pt idx="6729">
                  <c:v>0.47173920378217499</c:v>
                </c:pt>
                <c:pt idx="6730">
                  <c:v>0.46398165819941728</c:v>
                </c:pt>
                <c:pt idx="6731">
                  <c:v>0.46971594747177686</c:v>
                </c:pt>
                <c:pt idx="6732">
                  <c:v>0.47082843888826437</c:v>
                </c:pt>
                <c:pt idx="6733">
                  <c:v>0.46308155375105364</c:v>
                </c:pt>
                <c:pt idx="6734">
                  <c:v>0.46422232042967088</c:v>
                </c:pt>
                <c:pt idx="6735">
                  <c:v>0.46994316830483307</c:v>
                </c:pt>
                <c:pt idx="6736">
                  <c:v>0.47107513270353879</c:v>
                </c:pt>
                <c:pt idx="6737">
                  <c:v>0.46332882753559868</c:v>
                </c:pt>
                <c:pt idx="6738">
                  <c:v>0.46449089948521027</c:v>
                </c:pt>
                <c:pt idx="6739">
                  <c:v>0.4701980455264464</c:v>
                </c:pt>
                <c:pt idx="6740">
                  <c:v>0.47135092676282742</c:v>
                </c:pt>
                <c:pt idx="6741">
                  <c:v>0.46360806200326427</c:v>
                </c:pt>
                <c:pt idx="6742">
                  <c:v>0.46478687229277899</c:v>
                </c:pt>
                <c:pt idx="6743">
                  <c:v>0.46599313111717527</c:v>
                </c:pt>
                <c:pt idx="6744">
                  <c:v>0.47165164991003783</c:v>
                </c:pt>
                <c:pt idx="6745">
                  <c:v>0.46391659261293117</c:v>
                </c:pt>
                <c:pt idx="6746">
                  <c:v>0.46510653597758933</c:v>
                </c:pt>
                <c:pt idx="6747">
                  <c:v>0.46633073737332004</c:v>
                </c:pt>
                <c:pt idx="6748">
                  <c:v>0.47198284199758445</c:v>
                </c:pt>
                <c:pt idx="6749">
                  <c:v>0.46425160722965536</c:v>
                </c:pt>
                <c:pt idx="6750">
                  <c:v>0.46545656027155985</c:v>
                </c:pt>
                <c:pt idx="6751">
                  <c:v>0.4666937044946467</c:v>
                </c:pt>
                <c:pt idx="6752">
                  <c:v>0.45895328003425612</c:v>
                </c:pt>
                <c:pt idx="6753">
                  <c:v>0.4646123626083849</c:v>
                </c:pt>
                <c:pt idx="6754">
                  <c:v>0.46583288456273664</c:v>
                </c:pt>
                <c:pt idx="6755">
                  <c:v>0.46707958348635731</c:v>
                </c:pt>
                <c:pt idx="6756">
                  <c:v>0.45934644167922278</c:v>
                </c:pt>
                <c:pt idx="6757">
                  <c:v>0.46500393090374476</c:v>
                </c:pt>
                <c:pt idx="6758">
                  <c:v>0.4662336289615937</c:v>
                </c:pt>
                <c:pt idx="6759">
                  <c:v>0.46749363976622876</c:v>
                </c:pt>
                <c:pt idx="6760">
                  <c:v>0.45976263149665242</c:v>
                </c:pt>
                <c:pt idx="6761">
                  <c:v>0.46104494250726991</c:v>
                </c:pt>
                <c:pt idx="6762">
                  <c:v>0.46666341325692651</c:v>
                </c:pt>
                <c:pt idx="6763">
                  <c:v>0.46793351097432184</c:v>
                </c:pt>
                <c:pt idx="6764">
                  <c:v>0.46020898157078866</c:v>
                </c:pt>
                <c:pt idx="6765">
                  <c:v>0.46149622860539591</c:v>
                </c:pt>
                <c:pt idx="6766">
                  <c:v>0.46281439412568226</c:v>
                </c:pt>
                <c:pt idx="6767">
                  <c:v>0.46839679369914383</c:v>
                </c:pt>
                <c:pt idx="6768">
                  <c:v>0.46068193535607882</c:v>
                </c:pt>
                <c:pt idx="6769">
                  <c:v>0.46197774872776026</c:v>
                </c:pt>
                <c:pt idx="6770">
                  <c:v>0.46329866350237819</c:v>
                </c:pt>
                <c:pt idx="6771">
                  <c:v>0.46464892182497564</c:v>
                </c:pt>
                <c:pt idx="6772">
                  <c:v>0.46118099658377082</c:v>
                </c:pt>
                <c:pt idx="6773">
                  <c:v>0.46248611356565339</c:v>
                </c:pt>
                <c:pt idx="6774">
                  <c:v>0.46381355739593627</c:v>
                </c:pt>
                <c:pt idx="6775">
                  <c:v>0.46516497518951777</c:v>
                </c:pt>
                <c:pt idx="6776">
                  <c:v>0.45744593139614798</c:v>
                </c:pt>
                <c:pt idx="6777">
                  <c:v>0.4630202169497814</c:v>
                </c:pt>
                <c:pt idx="6778">
                  <c:v>0.46435552249925932</c:v>
                </c:pt>
                <c:pt idx="6779">
                  <c:v>0.46571155580404083</c:v>
                </c:pt>
                <c:pt idx="6780">
                  <c:v>0.45800061547157628</c:v>
                </c:pt>
                <c:pt idx="6781">
                  <c:v>0.45937514148230535</c:v>
                </c:pt>
                <c:pt idx="6782">
                  <c:v>0.46077380121265188</c:v>
                </c:pt>
                <c:pt idx="6783">
                  <c:v>0.46265770830146313</c:v>
                </c:pt>
                <c:pt idx="6784">
                  <c:v>0.46221143202392256</c:v>
                </c:pt>
                <c:pt idx="6785">
                  <c:v>0.46086727855799442</c:v>
                </c:pt>
                <c:pt idx="6786">
                  <c:v>0.46044961688311786</c:v>
                </c:pt>
                <c:pt idx="6787">
                  <c:v>0.45912609637013857</c:v>
                </c:pt>
                <c:pt idx="6788">
                  <c:v>0.46282273236081034</c:v>
                </c:pt>
                <c:pt idx="6789">
                  <c:v>0.46148312933850844</c:v>
                </c:pt>
                <c:pt idx="6790">
                  <c:v>0.46106425361650083</c:v>
                </c:pt>
                <c:pt idx="6791">
                  <c:v>0.45974862068587269</c:v>
                </c:pt>
                <c:pt idx="6792">
                  <c:v>0.45935297623984805</c:v>
                </c:pt>
                <c:pt idx="6793">
                  <c:v>0.45805686712019889</c:v>
                </c:pt>
                <c:pt idx="6794">
                  <c:v>0.46171406464366227</c:v>
                </c:pt>
                <c:pt idx="6795">
                  <c:v>0.46039792749352904</c:v>
                </c:pt>
                <c:pt idx="6796">
                  <c:v>0.4600083258655086</c:v>
                </c:pt>
                <c:pt idx="6797">
                  <c:v>0.45871088747390776</c:v>
                </c:pt>
                <c:pt idx="6798">
                  <c:v>0.45834328130022201</c:v>
                </c:pt>
                <c:pt idx="6799">
                  <c:v>0.45706497351836561</c:v>
                </c:pt>
                <c:pt idx="6800">
                  <c:v>0.46069283647262227</c:v>
                </c:pt>
                <c:pt idx="6801">
                  <c:v>0.45940225628532105</c:v>
                </c:pt>
                <c:pt idx="6802">
                  <c:v>0.45903156943311868</c:v>
                </c:pt>
                <c:pt idx="6803">
                  <c:v>0.45867270258824094</c:v>
                </c:pt>
                <c:pt idx="6804">
                  <c:v>0.45740904526151904</c:v>
                </c:pt>
                <c:pt idx="6805">
                  <c:v>0.45707194703012438</c:v>
                </c:pt>
                <c:pt idx="6806">
                  <c:v>0.45975987777387545</c:v>
                </c:pt>
                <c:pt idx="6807">
                  <c:v>0.45940089260585582</c:v>
                </c:pt>
                <c:pt idx="6808">
                  <c:v>0.4581360796930346</c:v>
                </c:pt>
                <c:pt idx="6809">
                  <c:v>0.45780082781035508</c:v>
                </c:pt>
                <c:pt idx="6810">
                  <c:v>0.45655326087496345</c:v>
                </c:pt>
                <c:pt idx="6811">
                  <c:v>0.45623488145915764</c:v>
                </c:pt>
                <c:pt idx="6812">
                  <c:v>0.45500740718006372</c:v>
                </c:pt>
                <c:pt idx="6813">
                  <c:v>0.45856608565723667</c:v>
                </c:pt>
                <c:pt idx="6814">
                  <c:v>0.45824159392105479</c:v>
                </c:pt>
                <c:pt idx="6815">
                  <c:v>0.45700334758281158</c:v>
                </c:pt>
                <c:pt idx="6816">
                  <c:v>0.45669429131510941</c:v>
                </c:pt>
                <c:pt idx="6817">
                  <c:v>0.45547573510133638</c:v>
                </c:pt>
                <c:pt idx="6818">
                  <c:v>0.45518582782165029</c:v>
                </c:pt>
                <c:pt idx="6819">
                  <c:v>0.45780938681835981</c:v>
                </c:pt>
                <c:pt idx="6820">
                  <c:v>0.45750328977893912</c:v>
                </c:pt>
                <c:pt idx="6821">
                  <c:v>0.45628179491503923</c:v>
                </c:pt>
                <c:pt idx="6822">
                  <c:v>0.45598937586433141</c:v>
                </c:pt>
                <c:pt idx="6823">
                  <c:v>0.45571138950871143</c:v>
                </c:pt>
                <c:pt idx="6824">
                  <c:v>0.45451284665107361</c:v>
                </c:pt>
                <c:pt idx="6825">
                  <c:v>0.4542527184609465</c:v>
                </c:pt>
                <c:pt idx="6826">
                  <c:v>0.45306905215025312</c:v>
                </c:pt>
                <c:pt idx="6827">
                  <c:v>0.45655994372502878</c:v>
                </c:pt>
                <c:pt idx="6828">
                  <c:v>0.45628825825627362</c:v>
                </c:pt>
                <c:pt idx="6829">
                  <c:v>0.45509790338819339</c:v>
                </c:pt>
                <c:pt idx="6830">
                  <c:v>0.45483968643635386</c:v>
                </c:pt>
                <c:pt idx="6831">
                  <c:v>0.45366788137006403</c:v>
                </c:pt>
                <c:pt idx="6832">
                  <c:v>0.4534261912921132</c:v>
                </c:pt>
                <c:pt idx="6833">
                  <c:v>0.45226422571976321</c:v>
                </c:pt>
                <c:pt idx="6834">
                  <c:v>0.45573828157232643</c:v>
                </c:pt>
                <c:pt idx="6835">
                  <c:v>0.4554862333082747</c:v>
                </c:pt>
                <c:pt idx="6836">
                  <c:v>0.45431601678643435</c:v>
                </c:pt>
                <c:pt idx="6837">
                  <c:v>0.45408608724304983</c:v>
                </c:pt>
                <c:pt idx="6838">
                  <c:v>0.45292927120917637</c:v>
                </c:pt>
                <c:pt idx="6839">
                  <c:v>0.45270971132618754</c:v>
                </c:pt>
                <c:pt idx="6840">
                  <c:v>0.45250304824272919</c:v>
                </c:pt>
                <c:pt idx="6841">
                  <c:v>0.4513665864137183</c:v>
                </c:pt>
                <c:pt idx="6842">
                  <c:v>0.45117531913358228</c:v>
                </c:pt>
                <c:pt idx="6843">
                  <c:v>0.45365321318502555</c:v>
                </c:pt>
                <c:pt idx="6844">
                  <c:v>0.45343792010451939</c:v>
                </c:pt>
                <c:pt idx="6845">
                  <c:v>0.45323603859752459</c:v>
                </c:pt>
                <c:pt idx="6846">
                  <c:v>0.45210557088837655</c:v>
                </c:pt>
                <c:pt idx="6847">
                  <c:v>0.4519133083988261</c:v>
                </c:pt>
                <c:pt idx="6848">
                  <c:v>0.45079995792232508</c:v>
                </c:pt>
                <c:pt idx="6849">
                  <c:v>0.45062209958328886</c:v>
                </c:pt>
                <c:pt idx="6850">
                  <c:v>0.45045221811499131</c:v>
                </c:pt>
                <c:pt idx="6851">
                  <c:v>0.44935708314059869</c:v>
                </c:pt>
                <c:pt idx="6852">
                  <c:v>0.45271982454556531</c:v>
                </c:pt>
                <c:pt idx="6853">
                  <c:v>0.4516070110514136</c:v>
                </c:pt>
                <c:pt idx="6854">
                  <c:v>0.45143756332880514</c:v>
                </c:pt>
                <c:pt idx="6855">
                  <c:v>0.45127033392853394</c:v>
                </c:pt>
                <c:pt idx="6856">
                  <c:v>0.45017494249297368</c:v>
                </c:pt>
                <c:pt idx="6857">
                  <c:v>0.45002636037300109</c:v>
                </c:pt>
                <c:pt idx="6858">
                  <c:v>0.44894263919756733</c:v>
                </c:pt>
                <c:pt idx="6859">
                  <c:v>0.44880208713109859</c:v>
                </c:pt>
                <c:pt idx="6860">
                  <c:v>0.44867341029071695</c:v>
                </c:pt>
                <c:pt idx="6861">
                  <c:v>0.44760627711248929</c:v>
                </c:pt>
                <c:pt idx="6862">
                  <c:v>0.45091842560779777</c:v>
                </c:pt>
                <c:pt idx="6863">
                  <c:v>0.45077952093198992</c:v>
                </c:pt>
                <c:pt idx="6864">
                  <c:v>0.44970584903124838</c:v>
                </c:pt>
                <c:pt idx="6865">
                  <c:v>0.44957481882191602</c:v>
                </c:pt>
                <c:pt idx="6866">
                  <c:v>0.44851684340062786</c:v>
                </c:pt>
                <c:pt idx="6867">
                  <c:v>0.44839768037721084</c:v>
                </c:pt>
                <c:pt idx="6868">
                  <c:v>0.44828488388174309</c:v>
                </c:pt>
                <c:pt idx="6869">
                  <c:v>0.44724288107686955</c:v>
                </c:pt>
                <c:pt idx="6870">
                  <c:v>0.44714219828810237</c:v>
                </c:pt>
                <c:pt idx="6871">
                  <c:v>0.44704736224448904</c:v>
                </c:pt>
                <c:pt idx="6872">
                  <c:v>0.44602082695193895</c:v>
                </c:pt>
                <c:pt idx="6873">
                  <c:v>0.44927993718744147</c:v>
                </c:pt>
                <c:pt idx="6874">
                  <c:v>0.44823734297053447</c:v>
                </c:pt>
                <c:pt idx="6875">
                  <c:v>0.44814325814510825</c:v>
                </c:pt>
                <c:pt idx="6876">
                  <c:v>0.448050365728136</c:v>
                </c:pt>
                <c:pt idx="6877">
                  <c:v>0.447022024365547</c:v>
                </c:pt>
                <c:pt idx="6878">
                  <c:v>0.44693984895112449</c:v>
                </c:pt>
                <c:pt idx="6879">
                  <c:v>0.44686941679048159</c:v>
                </c:pt>
                <c:pt idx="6880">
                  <c:v>0.44585546219447608</c:v>
                </c:pt>
                <c:pt idx="6881">
                  <c:v>0.44579012652837757</c:v>
                </c:pt>
                <c:pt idx="6882">
                  <c:v>0.4457359994466209</c:v>
                </c:pt>
                <c:pt idx="6883">
                  <c:v>0.44473607768110107</c:v>
                </c:pt>
                <c:pt idx="6884">
                  <c:v>0.44468683266455139</c:v>
                </c:pt>
                <c:pt idx="6885">
                  <c:v>0.44370122680742596</c:v>
                </c:pt>
                <c:pt idx="6886">
                  <c:v>0.44689911725752274</c:v>
                </c:pt>
                <c:pt idx="6887">
                  <c:v>0.44684053754187464</c:v>
                </c:pt>
                <c:pt idx="6888">
                  <c:v>0.44585092963995593</c:v>
                </c:pt>
                <c:pt idx="6889">
                  <c:v>0.44580229836345503</c:v>
                </c:pt>
                <c:pt idx="6890">
                  <c:v>0.44575977766533076</c:v>
                </c:pt>
                <c:pt idx="6891">
                  <c:v>0.4447824582047783</c:v>
                </c:pt>
                <c:pt idx="6892">
                  <c:v>0.44474944711242281</c:v>
                </c:pt>
                <c:pt idx="6893">
                  <c:v>0.44472174346694965</c:v>
                </c:pt>
                <c:pt idx="6894">
                  <c:v>0.44375772997878116</c:v>
                </c:pt>
                <c:pt idx="6895">
                  <c:v>0.44373911054851162</c:v>
                </c:pt>
                <c:pt idx="6896">
                  <c:v>0.44277747739204998</c:v>
                </c:pt>
                <c:pt idx="6897">
                  <c:v>0.44277425893006217</c:v>
                </c:pt>
                <c:pt idx="6898">
                  <c:v>0.44276967029980951</c:v>
                </c:pt>
                <c:pt idx="6899">
                  <c:v>0.44182032770061785</c:v>
                </c:pt>
                <c:pt idx="6900">
                  <c:v>0.44182494387384086</c:v>
                </c:pt>
                <c:pt idx="6901">
                  <c:v>0.4414596814085342</c:v>
                </c:pt>
                <c:pt idx="6902">
                  <c:v>0.44118796081588818</c:v>
                </c:pt>
                <c:pt idx="6903">
                  <c:v>0.44082505941623373</c:v>
                </c:pt>
                <c:pt idx="6904">
                  <c:v>0.44364295960747657</c:v>
                </c:pt>
                <c:pt idx="6905">
                  <c:v>0.44327056602344483</c:v>
                </c:pt>
                <c:pt idx="6906">
                  <c:v>0.44290222398369478</c:v>
                </c:pt>
                <c:pt idx="6907">
                  <c:v>0.44263894451532648</c:v>
                </c:pt>
                <c:pt idx="6908">
                  <c:v>0.44227932304800738</c:v>
                </c:pt>
                <c:pt idx="6909">
                  <c:v>0.44201840955835076</c:v>
                </c:pt>
                <c:pt idx="6910">
                  <c:v>0.4416725479085713</c:v>
                </c:pt>
                <c:pt idx="6911">
                  <c:v>0.44132486799878579</c:v>
                </c:pt>
                <c:pt idx="6912">
                  <c:v>0.4410762882508274</c:v>
                </c:pt>
                <c:pt idx="6913">
                  <c:v>0.44076516156976886</c:v>
                </c:pt>
                <c:pt idx="6914">
                  <c:v>0.44047728194652785</c:v>
                </c:pt>
                <c:pt idx="6915">
                  <c:v>0.44018902706504004</c:v>
                </c:pt>
                <c:pt idx="6916">
                  <c:v>0.43993720176673051</c:v>
                </c:pt>
                <c:pt idx="6917">
                  <c:v>0.43961887550721462</c:v>
                </c:pt>
                <c:pt idx="6918">
                  <c:v>0.43929840190451902</c:v>
                </c:pt>
                <c:pt idx="6919">
                  <c:v>0.43907717715470379</c:v>
                </c:pt>
                <c:pt idx="6920">
                  <c:v>0.43876988487842294</c:v>
                </c:pt>
                <c:pt idx="6921">
                  <c:v>0.43855631601153</c:v>
                </c:pt>
                <c:pt idx="6922">
                  <c:v>0.43825028873375871</c:v>
                </c:pt>
                <c:pt idx="6923">
                  <c:v>0.43804377284919699</c:v>
                </c:pt>
                <c:pt idx="6924">
                  <c:v>0.43775157100796891</c:v>
                </c:pt>
                <c:pt idx="6925">
                  <c:v>0.43745626287358463</c:v>
                </c:pt>
                <c:pt idx="6926">
                  <c:v>0.43726024949665071</c:v>
                </c:pt>
                <c:pt idx="6927">
                  <c:v>0.43669132597079247</c:v>
                </c:pt>
                <c:pt idx="6928">
                  <c:v>0.4367897909140972</c:v>
                </c:pt>
                <c:pt idx="6929">
                  <c:v>0.43689193664643733</c:v>
                </c:pt>
                <c:pt idx="6930">
                  <c:v>0.43603904730849691</c:v>
                </c:pt>
                <c:pt idx="6931">
                  <c:v>0.43615429340799705</c:v>
                </c:pt>
                <c:pt idx="6932">
                  <c:v>0.43626714052402338</c:v>
                </c:pt>
                <c:pt idx="6933">
                  <c:v>0.43542379280538901</c:v>
                </c:pt>
                <c:pt idx="6934">
                  <c:v>0.43554963221812226</c:v>
                </c:pt>
                <c:pt idx="6935">
                  <c:v>0.43471244303891371</c:v>
                </c:pt>
                <c:pt idx="6936">
                  <c:v>0.43483829464527674</c:v>
                </c:pt>
                <c:pt idx="6937">
                  <c:v>0.43497453002216102</c:v>
                </c:pt>
                <c:pt idx="6938">
                  <c:v>0.43414665161564053</c:v>
                </c:pt>
                <c:pt idx="6939">
                  <c:v>0.43428269998305713</c:v>
                </c:pt>
                <c:pt idx="6940">
                  <c:v>0.434422299194338</c:v>
                </c:pt>
                <c:pt idx="6941">
                  <c:v>0.43361003035287365</c:v>
                </c:pt>
                <c:pt idx="6942">
                  <c:v>0.43375601763579735</c:v>
                </c:pt>
                <c:pt idx="6943">
                  <c:v>0.43390553040021457</c:v>
                </c:pt>
                <c:pt idx="6944">
                  <c:v>0.43310209740137035</c:v>
                </c:pt>
                <c:pt idx="6945">
                  <c:v>0.43325779038772044</c:v>
                </c:pt>
                <c:pt idx="6946">
                  <c:v>0.4324536839438457</c:v>
                </c:pt>
                <c:pt idx="6947">
                  <c:v>0.4326156170915238</c:v>
                </c:pt>
                <c:pt idx="6948">
                  <c:v>0.43278736426741266</c:v>
                </c:pt>
                <c:pt idx="6949">
                  <c:v>0.43199219880105433</c:v>
                </c:pt>
                <c:pt idx="6950">
                  <c:v>0.43216347167879904</c:v>
                </c:pt>
                <c:pt idx="6951">
                  <c:v>0.43234468040584739</c:v>
                </c:pt>
                <c:pt idx="6952">
                  <c:v>0.43155833849008041</c:v>
                </c:pt>
                <c:pt idx="6953">
                  <c:v>0.43173903803553881</c:v>
                </c:pt>
                <c:pt idx="6954">
                  <c:v>0.43095815896957662</c:v>
                </c:pt>
                <c:pt idx="6955">
                  <c:v>0.43115161311043576</c:v>
                </c:pt>
                <c:pt idx="6956">
                  <c:v>0.43134159902345726</c:v>
                </c:pt>
                <c:pt idx="6957">
                  <c:v>0.43056953847562834</c:v>
                </c:pt>
                <c:pt idx="6958">
                  <c:v>0.4307723747653901</c:v>
                </c:pt>
                <c:pt idx="6959">
                  <c:v>0.43097136415410775</c:v>
                </c:pt>
                <c:pt idx="6960">
                  <c:v>0.43020810250823865</c:v>
                </c:pt>
                <c:pt idx="6961">
                  <c:v>0.43041308376900539</c:v>
                </c:pt>
                <c:pt idx="6962">
                  <c:v>0.42966251639741637</c:v>
                </c:pt>
                <c:pt idx="6963">
                  <c:v>0.42987349025420118</c:v>
                </c:pt>
                <c:pt idx="6964">
                  <c:v>0.43008789762863214</c:v>
                </c:pt>
                <c:pt idx="6965">
                  <c:v>0.42934600700503955</c:v>
                </c:pt>
                <c:pt idx="6966">
                  <c:v>0.42956617031425209</c:v>
                </c:pt>
                <c:pt idx="6967">
                  <c:v>0.42978926887124219</c:v>
                </c:pt>
                <c:pt idx="6968">
                  <c:v>0.42904959712476953</c:v>
                </c:pt>
                <c:pt idx="6969">
                  <c:v>0.42928572008736399</c:v>
                </c:pt>
                <c:pt idx="6970">
                  <c:v>0.42855173746522629</c:v>
                </c:pt>
                <c:pt idx="6971">
                  <c:v>0.42878686573827995</c:v>
                </c:pt>
                <c:pt idx="6972">
                  <c:v>0.42903227462854182</c:v>
                </c:pt>
                <c:pt idx="6973">
                  <c:v>0.42830737820179421</c:v>
                </c:pt>
                <c:pt idx="6974">
                  <c:v>0.42855177492797047</c:v>
                </c:pt>
                <c:pt idx="6975">
                  <c:v>0.42879939654864835</c:v>
                </c:pt>
                <c:pt idx="6976">
                  <c:v>0.42809057311248383</c:v>
                </c:pt>
                <c:pt idx="6977">
                  <c:v>0.42834431953392349</c:v>
                </c:pt>
                <c:pt idx="6978">
                  <c:v>0.42763452761431364</c:v>
                </c:pt>
                <c:pt idx="6979">
                  <c:v>0.42789876429946955</c:v>
                </c:pt>
                <c:pt idx="6980">
                  <c:v>0.4281638625693524</c:v>
                </c:pt>
                <c:pt idx="6981">
                  <c:v>0.42746472551654829</c:v>
                </c:pt>
                <c:pt idx="6982">
                  <c:v>0.42773635050987424</c:v>
                </c:pt>
                <c:pt idx="6983">
                  <c:v>0.4270442999686484</c:v>
                </c:pt>
                <c:pt idx="6984">
                  <c:v>0.42732201777418738</c:v>
                </c:pt>
                <c:pt idx="6985">
                  <c:v>0.42760226028832643</c:v>
                </c:pt>
                <c:pt idx="6986">
                  <c:v>0.4269200826250768</c:v>
                </c:pt>
                <c:pt idx="6987">
                  <c:v>0.42484993154350037</c:v>
                </c:pt>
                <c:pt idx="6988">
                  <c:v>0.42416926712310205</c:v>
                </c:pt>
                <c:pt idx="6989">
                  <c:v>0.42446326983368027</c:v>
                </c:pt>
                <c:pt idx="6990">
                  <c:v>0.42475949254305118</c:v>
                </c:pt>
                <c:pt idx="6991">
                  <c:v>0.42408824966554354</c:v>
                </c:pt>
                <c:pt idx="6992">
                  <c:v>0.42439129852031082</c:v>
                </c:pt>
                <c:pt idx="6993">
                  <c:v>0.42372644011700472</c:v>
                </c:pt>
                <c:pt idx="6994">
                  <c:v>0.42403580154001563</c:v>
                </c:pt>
                <c:pt idx="6995">
                  <c:v>0.42434749657653797</c:v>
                </c:pt>
                <c:pt idx="6996">
                  <c:v>0.42369222098385639</c:v>
                </c:pt>
                <c:pt idx="6997">
                  <c:v>0.42401126336708433</c:v>
                </c:pt>
                <c:pt idx="6998">
                  <c:v>0.42336272818537374</c:v>
                </c:pt>
                <c:pt idx="6999">
                  <c:v>0.42368730281102707</c:v>
                </c:pt>
                <c:pt idx="7000">
                  <c:v>0.42304591095165889</c:v>
                </c:pt>
                <c:pt idx="7001">
                  <c:v>0.4233779163221465</c:v>
                </c:pt>
                <c:pt idx="7002">
                  <c:v>0.4237134029652857</c:v>
                </c:pt>
                <c:pt idx="7003">
                  <c:v>0.42308137367540122</c:v>
                </c:pt>
                <c:pt idx="7004">
                  <c:v>0.42342362653188881</c:v>
                </c:pt>
                <c:pt idx="7005">
                  <c:v>0.42058939647955051</c:v>
                </c:pt>
                <c:pt idx="7006">
                  <c:v>0.42093427169380299</c:v>
                </c:pt>
                <c:pt idx="7007">
                  <c:v>0.4203081234606047</c:v>
                </c:pt>
                <c:pt idx="7008">
                  <c:v>0.4206586274055138</c:v>
                </c:pt>
                <c:pt idx="7009">
                  <c:v>0.4210134396040402</c:v>
                </c:pt>
                <c:pt idx="7010">
                  <c:v>0.42039777094755826</c:v>
                </c:pt>
                <c:pt idx="7011">
                  <c:v>0.42075942917340409</c:v>
                </c:pt>
                <c:pt idx="7012">
                  <c:v>0.4201503589725869</c:v>
                </c:pt>
                <c:pt idx="7013">
                  <c:v>0.42051884422400099</c:v>
                </c:pt>
                <c:pt idx="7014">
                  <c:v>0.41991785057811926</c:v>
                </c:pt>
                <c:pt idx="7015">
                  <c:v>0.42029379597663125</c:v>
                </c:pt>
                <c:pt idx="7016">
                  <c:v>0.42067254710005758</c:v>
                </c:pt>
                <c:pt idx="7017">
                  <c:v>0.42008305888822067</c:v>
                </c:pt>
                <c:pt idx="7018">
                  <c:v>0.42046998633144156</c:v>
                </c:pt>
                <c:pt idx="7019">
                  <c:v>0.41778914628663155</c:v>
                </c:pt>
                <c:pt idx="7020">
                  <c:v>0.41817496867981035</c:v>
                </c:pt>
                <c:pt idx="7021">
                  <c:v>0.41758854335679463</c:v>
                </c:pt>
                <c:pt idx="7022">
                  <c:v>0.4179821289841541</c:v>
                </c:pt>
                <c:pt idx="7023">
                  <c:v>0.41740382276012467</c:v>
                </c:pt>
                <c:pt idx="7024">
                  <c:v>0.41780440166486221</c:v>
                </c:pt>
                <c:pt idx="7025">
                  <c:v>0.41723387006548779</c:v>
                </c:pt>
                <c:pt idx="7026">
                  <c:v>0.41764309684923179</c:v>
                </c:pt>
                <c:pt idx="7027">
                  <c:v>0.41805506918597446</c:v>
                </c:pt>
                <c:pt idx="7028">
                  <c:v>0.4174974233746383</c:v>
                </c:pt>
                <c:pt idx="7029">
                  <c:v>0.41791826701438639</c:v>
                </c:pt>
                <c:pt idx="7030">
                  <c:v>0.4153708437034459</c:v>
                </c:pt>
                <c:pt idx="7031">
                  <c:v>0.4157887627422488</c:v>
                </c:pt>
                <c:pt idx="7032">
                  <c:v>0.41523249438342408</c:v>
                </c:pt>
                <c:pt idx="7033">
                  <c:v>0.41565838555073376</c:v>
                </c:pt>
                <c:pt idx="7034">
                  <c:v>0.41511076555671256</c:v>
                </c:pt>
                <c:pt idx="7035">
                  <c:v>0.41554502313121916</c:v>
                </c:pt>
                <c:pt idx="7036">
                  <c:v>0.41500666198885289</c:v>
                </c:pt>
                <c:pt idx="7037">
                  <c:v>0.41544937716065111</c:v>
                </c:pt>
                <c:pt idx="7038">
                  <c:v>0.41492000459204359</c:v>
                </c:pt>
                <c:pt idx="7039">
                  <c:v>0.41537182756716767</c:v>
                </c:pt>
                <c:pt idx="7040">
                  <c:v>0.41293843726837776</c:v>
                </c:pt>
                <c:pt idx="7041">
                  <c:v>0.41338530387824929</c:v>
                </c:pt>
                <c:pt idx="7042">
                  <c:v>0.41285675484062268</c:v>
                </c:pt>
                <c:pt idx="7043">
                  <c:v>0.4133119450295894</c:v>
                </c:pt>
                <c:pt idx="7044">
                  <c:v>0.41279345006841095</c:v>
                </c:pt>
                <c:pt idx="7045">
                  <c:v>0.41325819978555645</c:v>
                </c:pt>
                <c:pt idx="7046">
                  <c:v>0.40981555544221154</c:v>
                </c:pt>
                <c:pt idx="7047">
                  <c:v>0.41224525264115058</c:v>
                </c:pt>
                <c:pt idx="7048">
                  <c:v>0.41467950410335264</c:v>
                </c:pt>
                <c:pt idx="7049">
                  <c:v>0.41530195175753748</c:v>
                </c:pt>
                <c:pt idx="7050">
                  <c:v>0.40792402377850584</c:v>
                </c:pt>
                <c:pt idx="7051">
                  <c:v>0.41036255844461705</c:v>
                </c:pt>
                <c:pt idx="7052">
                  <c:v>0.41280571859912135</c:v>
                </c:pt>
                <c:pt idx="7053">
                  <c:v>0.41525275568942882</c:v>
                </c:pt>
                <c:pt idx="7054">
                  <c:v>0.40790589658639526</c:v>
                </c:pt>
                <c:pt idx="7055">
                  <c:v>0.4103613344591357</c:v>
                </c:pt>
                <c:pt idx="7056">
                  <c:v>0.41282172629107722</c:v>
                </c:pt>
                <c:pt idx="7057">
                  <c:v>0.41528602628177397</c:v>
                </c:pt>
                <c:pt idx="7058">
                  <c:v>0.40618273974700458</c:v>
                </c:pt>
                <c:pt idx="7059">
                  <c:v>0.40864571007892941</c:v>
                </c:pt>
                <c:pt idx="7060">
                  <c:v>0.41111382097392557</c:v>
                </c:pt>
                <c:pt idx="7061">
                  <c:v>0.41358578143663755</c:v>
                </c:pt>
                <c:pt idx="7062">
                  <c:v>0.40625340568180168</c:v>
                </c:pt>
                <c:pt idx="7063">
                  <c:v>0.40873479029462401</c:v>
                </c:pt>
                <c:pt idx="7064">
                  <c:v>0.41122147428415018</c:v>
                </c:pt>
                <c:pt idx="7065">
                  <c:v>0.41371242048125589</c:v>
                </c:pt>
                <c:pt idx="7066">
                  <c:v>0.40468710498181487</c:v>
                </c:pt>
                <c:pt idx="7067">
                  <c:v>0.40717501265368544</c:v>
                </c:pt>
                <c:pt idx="7068">
                  <c:v>0.40966836678519375</c:v>
                </c:pt>
                <c:pt idx="7069">
                  <c:v>0.41216597329533644</c:v>
                </c:pt>
                <c:pt idx="7070">
                  <c:v>0.40485169846689334</c:v>
                </c:pt>
                <c:pt idx="7071">
                  <c:v>0.40735982499913376</c:v>
                </c:pt>
                <c:pt idx="7072">
                  <c:v>0.40987332474931515</c:v>
                </c:pt>
                <c:pt idx="7073">
                  <c:v>0.41076293508145595</c:v>
                </c:pt>
                <c:pt idx="7074">
                  <c:v>0.40343203946275608</c:v>
                </c:pt>
                <c:pt idx="7075">
                  <c:v>0.40594596416115342</c:v>
                </c:pt>
                <c:pt idx="7076">
                  <c:v>0.40846573823419996</c:v>
                </c:pt>
                <c:pt idx="7077">
                  <c:v>0.40116632362380084</c:v>
                </c:pt>
                <c:pt idx="7078">
                  <c:v>0.40369811375223558</c:v>
                </c:pt>
                <c:pt idx="7079">
                  <c:v>0.40623477818294634</c:v>
                </c:pt>
                <c:pt idx="7080">
                  <c:v>0.40719408209516283</c:v>
                </c:pt>
                <c:pt idx="7081">
                  <c:v>0.39987929372017011</c:v>
                </c:pt>
                <c:pt idx="7082">
                  <c:v>0.40241635217601746</c:v>
                </c:pt>
                <c:pt idx="7083">
                  <c:v>0.40495867550827946</c:v>
                </c:pt>
                <c:pt idx="7084">
                  <c:v>0.40750526833248873</c:v>
                </c:pt>
                <c:pt idx="7085">
                  <c:v>0.40023177630630247</c:v>
                </c:pt>
                <c:pt idx="7086">
                  <c:v>0.4027923212591567</c:v>
                </c:pt>
                <c:pt idx="7087">
                  <c:v>0.40381260727436241</c:v>
                </c:pt>
                <c:pt idx="7088">
                  <c:v>0.40636480376146011</c:v>
                </c:pt>
                <c:pt idx="7089">
                  <c:v>0.39907618640240672</c:v>
                </c:pt>
                <c:pt idx="7090">
                  <c:v>0.40164220249813254</c:v>
                </c:pt>
                <c:pt idx="7091">
                  <c:v>0.40421371894221125</c:v>
                </c:pt>
                <c:pt idx="7092">
                  <c:v>0.40679107373446932</c:v>
                </c:pt>
                <c:pt idx="7093">
                  <c:v>0.39804689587841291</c:v>
                </c:pt>
                <c:pt idx="7094">
                  <c:v>0.40061603114763844</c:v>
                </c:pt>
                <c:pt idx="7095">
                  <c:v>0.40319588659307576</c:v>
                </c:pt>
                <c:pt idx="7096">
                  <c:v>0.40577508161309606</c:v>
                </c:pt>
                <c:pt idx="7097">
                  <c:v>0.39851651284101114</c:v>
                </c:pt>
                <c:pt idx="7098">
                  <c:v>0.40111106248540479</c:v>
                </c:pt>
                <c:pt idx="7099">
                  <c:v>0.40229210095589596</c:v>
                </c:pt>
                <c:pt idx="7100">
                  <c:v>0.39501297672860108</c:v>
                </c:pt>
                <c:pt idx="7101">
                  <c:v>0.3976049292482326</c:v>
                </c:pt>
                <c:pt idx="7102">
                  <c:v>0.4002138037657933</c:v>
                </c:pt>
                <c:pt idx="7103">
                  <c:v>0.40281899632075002</c:v>
                </c:pt>
                <c:pt idx="7104">
                  <c:v>0.39558761671041404</c:v>
                </c:pt>
                <c:pt idx="7105">
                  <c:v>0.3968076770559365</c:v>
                </c:pt>
                <c:pt idx="7106">
                  <c:v>0.3994198823677641</c:v>
                </c:pt>
                <c:pt idx="7107">
                  <c:v>0.40202945987362115</c:v>
                </c:pt>
                <c:pt idx="7108">
                  <c:v>0.3947878529709406</c:v>
                </c:pt>
                <c:pt idx="7109">
                  <c:v>0.39742428641154587</c:v>
                </c:pt>
                <c:pt idx="7110">
                  <c:v>0.40005756456251645</c:v>
                </c:pt>
                <c:pt idx="7111">
                  <c:v>0.40134808775156805</c:v>
                </c:pt>
                <c:pt idx="7112">
                  <c:v>0.39409698823227818</c:v>
                </c:pt>
                <c:pt idx="7113">
                  <c:v>0.39673769539553466</c:v>
                </c:pt>
                <c:pt idx="7114">
                  <c:v>0.39937518939223254</c:v>
                </c:pt>
                <c:pt idx="7115">
                  <c:v>0.39216655419171181</c:v>
                </c:pt>
                <c:pt idx="7116">
                  <c:v>0.39352286861158187</c:v>
                </c:pt>
                <c:pt idx="7117">
                  <c:v>0.39615706000928574</c:v>
                </c:pt>
                <c:pt idx="7118">
                  <c:v>0.39879935164501146</c:v>
                </c:pt>
                <c:pt idx="7119">
                  <c:v>0.39158207040379217</c:v>
                </c:pt>
                <c:pt idx="7120">
                  <c:v>0.39425288639506501</c:v>
                </c:pt>
                <c:pt idx="7121">
                  <c:v>0.39567743174280257</c:v>
                </c:pt>
                <c:pt idx="7122">
                  <c:v>0.39832269785826113</c:v>
                </c:pt>
                <c:pt idx="7123">
                  <c:v>0.39110896451237226</c:v>
                </c:pt>
                <c:pt idx="7124">
                  <c:v>0.39377452092514265</c:v>
                </c:pt>
                <c:pt idx="7125">
                  <c:v>0.39644852650514528</c:v>
                </c:pt>
                <c:pt idx="7126">
                  <c:v>0.39794375118226205</c:v>
                </c:pt>
                <c:pt idx="7127">
                  <c:v>0.39072421882550579</c:v>
                </c:pt>
                <c:pt idx="7128">
                  <c:v>0.39339382886748825</c:v>
                </c:pt>
                <c:pt idx="7129">
                  <c:v>0.3960724835140807</c:v>
                </c:pt>
                <c:pt idx="7130">
                  <c:v>0.38889935087733185</c:v>
                </c:pt>
                <c:pt idx="7131">
                  <c:v>0.39159837399423858</c:v>
                </c:pt>
                <c:pt idx="7132">
                  <c:v>0.39310773122703341</c:v>
                </c:pt>
                <c:pt idx="7133">
                  <c:v>0.39579042607546722</c:v>
                </c:pt>
                <c:pt idx="7134">
                  <c:v>0.38861250310364642</c:v>
                </c:pt>
                <c:pt idx="7135">
                  <c:v>0.3913174321527238</c:v>
                </c:pt>
                <c:pt idx="7136">
                  <c:v>0.39291271562904079</c:v>
                </c:pt>
                <c:pt idx="7137">
                  <c:v>0.39561045552059421</c:v>
                </c:pt>
                <c:pt idx="7138">
                  <c:v>0.38841927985594377</c:v>
                </c:pt>
                <c:pt idx="7139">
                  <c:v>0.39112873092883882</c:v>
                </c:pt>
                <c:pt idx="7140">
                  <c:v>0.39384888163234832</c:v>
                </c:pt>
                <c:pt idx="7141">
                  <c:v>0.38560936659245654</c:v>
                </c:pt>
                <c:pt idx="7142">
                  <c:v>0.38831371529917602</c:v>
                </c:pt>
                <c:pt idx="7143">
                  <c:v>0.39102938077751898</c:v>
                </c:pt>
                <c:pt idx="7144">
                  <c:v>0.39376569932720146</c:v>
                </c:pt>
                <c:pt idx="7145">
                  <c:v>0.38662256511974091</c:v>
                </c:pt>
                <c:pt idx="7146">
                  <c:v>0.38829606019465729</c:v>
                </c:pt>
                <c:pt idx="7147">
                  <c:v>0.39102731008558939</c:v>
                </c:pt>
                <c:pt idx="7148">
                  <c:v>0.38386899869130359</c:v>
                </c:pt>
                <c:pt idx="7149">
                  <c:v>0.38661473512729377</c:v>
                </c:pt>
                <c:pt idx="7150">
                  <c:v>0.38836143809287976</c:v>
                </c:pt>
                <c:pt idx="7151">
                  <c:v>0.39109896189629539</c:v>
                </c:pt>
                <c:pt idx="7152">
                  <c:v>0.38394018865224339</c:v>
                </c:pt>
                <c:pt idx="7153">
                  <c:v>0.38669278320586753</c:v>
                </c:pt>
                <c:pt idx="7154">
                  <c:v>0.38946703467940508</c:v>
                </c:pt>
                <c:pt idx="7155">
                  <c:v>0.38134715024869525</c:v>
                </c:pt>
                <c:pt idx="7156">
                  <c:v>0.38409406020685632</c:v>
                </c:pt>
                <c:pt idx="7157">
                  <c:v>0.38686528603176606</c:v>
                </c:pt>
                <c:pt idx="7158">
                  <c:v>0.38963640246899955</c:v>
                </c:pt>
                <c:pt idx="7159">
                  <c:v>0.38157474975173133</c:v>
                </c:pt>
                <c:pt idx="7160">
                  <c:v>0.3843294196695935</c:v>
                </c:pt>
                <c:pt idx="7161">
                  <c:v>0.38710683554713737</c:v>
                </c:pt>
                <c:pt idx="7162">
                  <c:v>0.37999329189772613</c:v>
                </c:pt>
                <c:pt idx="7163">
                  <c:v>0.38278780269989243</c:v>
                </c:pt>
                <c:pt idx="7164">
                  <c:v>0.38465316898875507</c:v>
                </c:pt>
                <c:pt idx="7165">
                  <c:v>0.38742816981563533</c:v>
                </c:pt>
                <c:pt idx="7166">
                  <c:v>0.38031812523462094</c:v>
                </c:pt>
                <c:pt idx="7167">
                  <c:v>0.38313273781117885</c:v>
                </c:pt>
                <c:pt idx="7168">
                  <c:v>0.38504410413410567</c:v>
                </c:pt>
                <c:pt idx="7169">
                  <c:v>0.37792214584373629</c:v>
                </c:pt>
                <c:pt idx="7170">
                  <c:v>0.38072221842790421</c:v>
                </c:pt>
                <c:pt idx="7171">
                  <c:v>0.38354640077965646</c:v>
                </c:pt>
                <c:pt idx="7172">
                  <c:v>0.38551052474376929</c:v>
                </c:pt>
                <c:pt idx="7173">
                  <c:v>0.3783945900582516</c:v>
                </c:pt>
                <c:pt idx="7174">
                  <c:v>0.38121520327197989</c:v>
                </c:pt>
                <c:pt idx="7175">
                  <c:v>0.38403831415321693</c:v>
                </c:pt>
                <c:pt idx="7176">
                  <c:v>0.37613777825760603</c:v>
                </c:pt>
                <c:pt idx="7177">
                  <c:v>0.37895337137147633</c:v>
                </c:pt>
                <c:pt idx="7178">
                  <c:v>0.38177281392425455</c:v>
                </c:pt>
                <c:pt idx="7179">
                  <c:v>0.38460735872955215</c:v>
                </c:pt>
                <c:pt idx="7180">
                  <c:v>0.37676093837238483</c:v>
                </c:pt>
                <c:pt idx="7181">
                  <c:v>0.37957623554662645</c:v>
                </c:pt>
                <c:pt idx="7182">
                  <c:v>0.38240619586202523</c:v>
                </c:pt>
                <c:pt idx="7183">
                  <c:v>0.37536214447104937</c:v>
                </c:pt>
                <c:pt idx="7184">
                  <c:v>0.37744567532255119</c:v>
                </c:pt>
                <c:pt idx="7185">
                  <c:v>0.38027261175082749</c:v>
                </c:pt>
                <c:pt idx="7186">
                  <c:v>0.38311462318708739</c:v>
                </c:pt>
                <c:pt idx="7187">
                  <c:v>0.37608117789425843</c:v>
                </c:pt>
                <c:pt idx="7188">
                  <c:v>0.37820374181735456</c:v>
                </c:pt>
                <c:pt idx="7189">
                  <c:v>0.38104194068153113</c:v>
                </c:pt>
                <c:pt idx="7190">
                  <c:v>0.3740003601632928</c:v>
                </c:pt>
                <c:pt idx="7191">
                  <c:v>0.37687491855528726</c:v>
                </c:pt>
                <c:pt idx="7192">
                  <c:v>0.37903276718472811</c:v>
                </c:pt>
                <c:pt idx="7193">
                  <c:v>0.37198437557721364</c:v>
                </c:pt>
                <c:pt idx="7194">
                  <c:v>0.37485555954755112</c:v>
                </c:pt>
                <c:pt idx="7195">
                  <c:v>0.37774510201526212</c:v>
                </c:pt>
                <c:pt idx="7196">
                  <c:v>0.37994590258796179</c:v>
                </c:pt>
                <c:pt idx="7197">
                  <c:v>0.37289910872605347</c:v>
                </c:pt>
                <c:pt idx="7198">
                  <c:v>0.37578567906744709</c:v>
                </c:pt>
                <c:pt idx="7199">
                  <c:v>0.37805624108623437</c:v>
                </c:pt>
                <c:pt idx="7200">
                  <c:v>0.37100360878602806</c:v>
                </c:pt>
                <c:pt idx="7201">
                  <c:v>0.37388690934479424</c:v>
                </c:pt>
                <c:pt idx="7202">
                  <c:v>0.37680113691601791</c:v>
                </c:pt>
                <c:pt idx="7203">
                  <c:v>0.36916741041023665</c:v>
                </c:pt>
                <c:pt idx="7204">
                  <c:v>0.37204930880673986</c:v>
                </c:pt>
                <c:pt idx="7205">
                  <c:v>0.37496080642372775</c:v>
                </c:pt>
                <c:pt idx="7206">
                  <c:v>0.37788036205593234</c:v>
                </c:pt>
                <c:pt idx="7207">
                  <c:v>0.37026812023162298</c:v>
                </c:pt>
                <c:pt idx="7208">
                  <c:v>0.37316799933995909</c:v>
                </c:pt>
                <c:pt idx="7209">
                  <c:v>0.37609702237163267</c:v>
                </c:pt>
                <c:pt idx="7210">
                  <c:v>0.36854568831242679</c:v>
                </c:pt>
                <c:pt idx="7211">
                  <c:v>0.3714425818725185</c:v>
                </c:pt>
                <c:pt idx="7212">
                  <c:v>0.37437127567175132</c:v>
                </c:pt>
                <c:pt idx="7213">
                  <c:v>0.36740033352930968</c:v>
                </c:pt>
                <c:pt idx="7214">
                  <c:v>0.36977427059072487</c:v>
                </c:pt>
                <c:pt idx="7215">
                  <c:v>0.37270165819109297</c:v>
                </c:pt>
                <c:pt idx="7216">
                  <c:v>0.36572724011193936</c:v>
                </c:pt>
                <c:pt idx="7217">
                  <c:v>0.36816054988382951</c:v>
                </c:pt>
                <c:pt idx="7218">
                  <c:v>0.37108752068520445</c:v>
                </c:pt>
                <c:pt idx="7219">
                  <c:v>0.37402375884908173</c:v>
                </c:pt>
                <c:pt idx="7220">
                  <c:v>0.36707107139772299</c:v>
                </c:pt>
                <c:pt idx="7221">
                  <c:v>0.36952757182718804</c:v>
                </c:pt>
                <c:pt idx="7222">
                  <c:v>0.37246404605277311</c:v>
                </c:pt>
                <c:pt idx="7223">
                  <c:v>0.36550920048992669</c:v>
                </c:pt>
                <c:pt idx="7224">
                  <c:v>0.36802030778957318</c:v>
                </c:pt>
                <c:pt idx="7225">
                  <c:v>0.37095710371804014</c:v>
                </c:pt>
                <c:pt idx="7226">
                  <c:v>0.36400156826318864</c:v>
                </c:pt>
                <c:pt idx="7227">
                  <c:v>0.36656439172294142</c:v>
                </c:pt>
                <c:pt idx="7228">
                  <c:v>0.36950160931831194</c:v>
                </c:pt>
                <c:pt idx="7229">
                  <c:v>0.36254591145311271</c:v>
                </c:pt>
                <c:pt idx="7230">
                  <c:v>0.36554427085343533</c:v>
                </c:pt>
                <c:pt idx="7231">
                  <c:v>0.36809829213928635</c:v>
                </c:pt>
                <c:pt idx="7232">
                  <c:v>0.37107282608680259</c:v>
                </c:pt>
                <c:pt idx="7233">
                  <c:v>0.36414397803758891</c:v>
                </c:pt>
                <c:pt idx="7234">
                  <c:v>0.36674584515872882</c:v>
                </c:pt>
                <c:pt idx="7235">
                  <c:v>0.36972195977999683</c:v>
                </c:pt>
                <c:pt idx="7236">
                  <c:v>0.36279427163085165</c:v>
                </c:pt>
                <c:pt idx="7237">
                  <c:v>0.36544211011871136</c:v>
                </c:pt>
                <c:pt idx="7238">
                  <c:v>0.36842105103440603</c:v>
                </c:pt>
                <c:pt idx="7239">
                  <c:v>0.36149500588064604</c:v>
                </c:pt>
                <c:pt idx="7240">
                  <c:v>0.36451363839044965</c:v>
                </c:pt>
                <c:pt idx="7241">
                  <c:v>0.36716995194790975</c:v>
                </c:pt>
                <c:pt idx="7242">
                  <c:v>0.36024707398669614</c:v>
                </c:pt>
                <c:pt idx="7243">
                  <c:v>0.3632688139750575</c:v>
                </c:pt>
                <c:pt idx="7244">
                  <c:v>0.36596661850600887</c:v>
                </c:pt>
                <c:pt idx="7245">
                  <c:v>0.35904748518651397</c:v>
                </c:pt>
                <c:pt idx="7246">
                  <c:v>0.36207362839868457</c:v>
                </c:pt>
                <c:pt idx="7247">
                  <c:v>0.36481201481602132</c:v>
                </c:pt>
                <c:pt idx="7248">
                  <c:v>0.35789716852493875</c:v>
                </c:pt>
                <c:pt idx="7249">
                  <c:v>0.36092812547076458</c:v>
                </c:pt>
                <c:pt idx="7250">
                  <c:v>0.36370521361924762</c:v>
                </c:pt>
                <c:pt idx="7251">
                  <c:v>0.35679521662641456</c:v>
                </c:pt>
                <c:pt idx="7252">
                  <c:v>0.35983137175216395</c:v>
                </c:pt>
                <c:pt idx="7253">
                  <c:v>0.36264630957147015</c:v>
                </c:pt>
                <c:pt idx="7254">
                  <c:v>0.3557417029166528</c:v>
                </c:pt>
                <c:pt idx="7255">
                  <c:v>0.35879629111044947</c:v>
                </c:pt>
                <c:pt idx="7256">
                  <c:v>0.36163246906551355</c:v>
                </c:pt>
                <c:pt idx="7257">
                  <c:v>0.35473485850818876</c:v>
                </c:pt>
                <c:pt idx="7258">
                  <c:v>0.35779564153698723</c:v>
                </c:pt>
                <c:pt idx="7259">
                  <c:v>0.36066588645079789</c:v>
                </c:pt>
                <c:pt idx="7260">
                  <c:v>0.35377490757579189</c:v>
                </c:pt>
                <c:pt idx="7261">
                  <c:v>0.35684239188840799</c:v>
                </c:pt>
                <c:pt idx="7262">
                  <c:v>0.3597448643886732</c:v>
                </c:pt>
                <c:pt idx="7263">
                  <c:v>0.35286110232715734</c:v>
                </c:pt>
                <c:pt idx="7264">
                  <c:v>0.35593688720088357</c:v>
                </c:pt>
                <c:pt idx="7265">
                  <c:v>0.35886972733508177</c:v>
                </c:pt>
                <c:pt idx="7266">
                  <c:v>0.35200796306473625</c:v>
                </c:pt>
                <c:pt idx="7267">
                  <c:v>0.35507845826248391</c:v>
                </c:pt>
                <c:pt idx="7268">
                  <c:v>0.35803889143787498</c:v>
                </c:pt>
                <c:pt idx="7269">
                  <c:v>0.35118669539433495</c:v>
                </c:pt>
                <c:pt idx="7270">
                  <c:v>0.35426758186746699</c:v>
                </c:pt>
                <c:pt idx="7271">
                  <c:v>0.35725480193548104</c:v>
                </c:pt>
                <c:pt idx="7272">
                  <c:v>0.35041184941053105</c:v>
                </c:pt>
                <c:pt idx="7273">
                  <c:v>0.35350278738326002</c:v>
                </c:pt>
                <c:pt idx="7274">
                  <c:v>0.35652807195175085</c:v>
                </c:pt>
                <c:pt idx="7275">
                  <c:v>0.34968298103835704</c:v>
                </c:pt>
                <c:pt idx="7276">
                  <c:v>0.35278465354890753</c:v>
                </c:pt>
                <c:pt idx="7277">
                  <c:v>0.3558332181539221</c:v>
                </c:pt>
                <c:pt idx="7278">
                  <c:v>0.34900069556505198</c:v>
                </c:pt>
                <c:pt idx="7279">
                  <c:v>0.35211380900479911</c:v>
                </c:pt>
                <c:pt idx="7280">
                  <c:v>0.35518489600234743</c:v>
                </c:pt>
                <c:pt idx="7281">
                  <c:v>0.34836467846890551</c:v>
                </c:pt>
                <c:pt idx="7282">
                  <c:v>0.35150330677153863</c:v>
                </c:pt>
                <c:pt idx="7283">
                  <c:v>0.35458085746115769</c:v>
                </c:pt>
                <c:pt idx="7284">
                  <c:v>0.34777368565089845</c:v>
                </c:pt>
                <c:pt idx="7285">
                  <c:v>0.3509263195438555</c:v>
                </c:pt>
                <c:pt idx="7286">
                  <c:v>0.35402188364132064</c:v>
                </c:pt>
                <c:pt idx="7287">
                  <c:v>0.34723051201814858</c:v>
                </c:pt>
                <c:pt idx="7288">
                  <c:v>0.35039694502796831</c:v>
                </c:pt>
                <c:pt idx="7289">
                  <c:v>0.35350982494980238</c:v>
                </c:pt>
                <c:pt idx="7290">
                  <c:v>0.34674666920630243</c:v>
                </c:pt>
                <c:pt idx="7291">
                  <c:v>0.3499324008213624</c:v>
                </c:pt>
                <c:pt idx="7292">
                  <c:v>0.35304263309254669</c:v>
                </c:pt>
                <c:pt idx="7293">
                  <c:v>0.3462959330368291</c:v>
                </c:pt>
                <c:pt idx="7294">
                  <c:v>0.34949598114604313</c:v>
                </c:pt>
                <c:pt idx="7295">
                  <c:v>0.35263571824074336</c:v>
                </c:pt>
                <c:pt idx="7296">
                  <c:v>0.34589288107441613</c:v>
                </c:pt>
                <c:pt idx="7297">
                  <c:v>0.34910558214698445</c:v>
                </c:pt>
                <c:pt idx="7298">
                  <c:v>0.35226231817028419</c:v>
                </c:pt>
                <c:pt idx="7299">
                  <c:v>0.34553759532576267</c:v>
                </c:pt>
                <c:pt idx="7300">
                  <c:v>0.34877495411697224</c:v>
                </c:pt>
                <c:pt idx="7301">
                  <c:v>0.35193695891907151</c:v>
                </c:pt>
                <c:pt idx="7302">
                  <c:v>0.34532401509617172</c:v>
                </c:pt>
                <c:pt idx="7303">
                  <c:v>0.34847801419906288</c:v>
                </c:pt>
                <c:pt idx="7304">
                  <c:v>0.34175291921723577</c:v>
                </c:pt>
                <c:pt idx="7305">
                  <c:v>0.34506923536214823</c:v>
                </c:pt>
                <c:pt idx="7306">
                  <c:v>0.34822764211441121</c:v>
                </c:pt>
                <c:pt idx="7307">
                  <c:v>0.34152371801531212</c:v>
                </c:pt>
                <c:pt idx="7308">
                  <c:v>0.34484652473328264</c:v>
                </c:pt>
                <c:pt idx="7309">
                  <c:v>0.34802611948249068</c:v>
                </c:pt>
                <c:pt idx="7310">
                  <c:v>0.34151426956642644</c:v>
                </c:pt>
                <c:pt idx="7311">
                  <c:v>0.34467205609492424</c:v>
                </c:pt>
                <c:pt idx="7312">
                  <c:v>0.34787281650746082</c:v>
                </c:pt>
                <c:pt idx="7313">
                  <c:v>0.34136579283372814</c:v>
                </c:pt>
                <c:pt idx="7314">
                  <c:v>0.34454524295747102</c:v>
                </c:pt>
                <c:pt idx="7315">
                  <c:v>0.34778400714991164</c:v>
                </c:pt>
                <c:pt idx="7316">
                  <c:v>0.34126539967599467</c:v>
                </c:pt>
                <c:pt idx="7317">
                  <c:v>0.34446954834531096</c:v>
                </c:pt>
                <c:pt idx="7318">
                  <c:v>0.33803204498235917</c:v>
                </c:pt>
                <c:pt idx="7319">
                  <c:v>0.34121366188249375</c:v>
                </c:pt>
                <c:pt idx="7320">
                  <c:v>0.34445658801065904</c:v>
                </c:pt>
                <c:pt idx="7321">
                  <c:v>0.33800518235962262</c:v>
                </c:pt>
                <c:pt idx="7322">
                  <c:v>0.3412131629208302</c:v>
                </c:pt>
                <c:pt idx="7323">
                  <c:v>0.34448096404476436</c:v>
                </c:pt>
                <c:pt idx="7324">
                  <c:v>0.33802915752679619</c:v>
                </c:pt>
                <c:pt idx="7325">
                  <c:v>0.34127777761000561</c:v>
                </c:pt>
                <c:pt idx="7326">
                  <c:v>0.34478027496712799</c:v>
                </c:pt>
                <c:pt idx="7327">
                  <c:v>0.33811803693773723</c:v>
                </c:pt>
                <c:pt idx="7328">
                  <c:v>0.34137988524084567</c:v>
                </c:pt>
                <c:pt idx="7329">
                  <c:v>0.33498792584447717</c:v>
                </c:pt>
                <c:pt idx="7330">
                  <c:v>0.33824493903258945</c:v>
                </c:pt>
                <c:pt idx="7331">
                  <c:v>0.34180257180487356</c:v>
                </c:pt>
                <c:pt idx="7332">
                  <c:v>0.33515311923699015</c:v>
                </c:pt>
                <c:pt idx="7333">
                  <c:v>0.33842500425633809</c:v>
                </c:pt>
                <c:pt idx="7334">
                  <c:v>0.341991614283083</c:v>
                </c:pt>
                <c:pt idx="7335">
                  <c:v>0.33535677014374365</c:v>
                </c:pt>
                <c:pt idx="7336">
                  <c:v>0.33896521841490218</c:v>
                </c:pt>
                <c:pt idx="7337">
                  <c:v>0.33233043547019309</c:v>
                </c:pt>
                <c:pt idx="7338">
                  <c:v>0.33561433276090941</c:v>
                </c:pt>
                <c:pt idx="7339">
                  <c:v>0.33923023397166441</c:v>
                </c:pt>
                <c:pt idx="7340">
                  <c:v>0.33261146739003961</c:v>
                </c:pt>
                <c:pt idx="7341">
                  <c:v>0.33628181084067504</c:v>
                </c:pt>
                <c:pt idx="7342">
                  <c:v>0.33953449675934577</c:v>
                </c:pt>
                <c:pt idx="7343">
                  <c:v>0.33294832076202158</c:v>
                </c:pt>
                <c:pt idx="7344">
                  <c:v>0.33660813795236749</c:v>
                </c:pt>
                <c:pt idx="7345">
                  <c:v>0.33000856455952765</c:v>
                </c:pt>
                <c:pt idx="7346">
                  <c:v>0.33372209403407788</c:v>
                </c:pt>
                <c:pt idx="7347">
                  <c:v>0.33699115642699018</c:v>
                </c:pt>
                <c:pt idx="7348">
                  <c:v>0.33044073508270727</c:v>
                </c:pt>
                <c:pt idx="7349">
                  <c:v>0.33412729911399031</c:v>
                </c:pt>
                <c:pt idx="7350">
                  <c:v>0.33744665051864126</c:v>
                </c:pt>
                <c:pt idx="7351">
                  <c:v>0.33130151563947008</c:v>
                </c:pt>
                <c:pt idx="7352">
                  <c:v>0.33458944542679442</c:v>
                </c:pt>
                <c:pt idx="7353">
                  <c:v>0.32806229128019276</c:v>
                </c:pt>
                <c:pt idx="7354">
                  <c:v>0.33178503541305199</c:v>
                </c:pt>
                <c:pt idx="7355">
                  <c:v>0.33512657902423948</c:v>
                </c:pt>
                <c:pt idx="7356">
                  <c:v>0.32901851203535648</c:v>
                </c:pt>
                <c:pt idx="7357">
                  <c:v>0.33234393007288404</c:v>
                </c:pt>
                <c:pt idx="7358">
                  <c:v>0.33615993417010609</c:v>
                </c:pt>
                <c:pt idx="7359">
                  <c:v>0.32959826758648147</c:v>
                </c:pt>
                <c:pt idx="7360">
                  <c:v>0.33294972565276282</c:v>
                </c:pt>
                <c:pt idx="7361">
                  <c:v>0.32687417019992582</c:v>
                </c:pt>
                <c:pt idx="7362">
                  <c:v>0.33022509885696155</c:v>
                </c:pt>
                <c:pt idx="7363">
                  <c:v>0.33407055924573814</c:v>
                </c:pt>
                <c:pt idx="7364">
                  <c:v>0.32753737738311672</c:v>
                </c:pt>
                <c:pt idx="7365">
                  <c:v>0.33091652769367702</c:v>
                </c:pt>
                <c:pt idx="7366">
                  <c:v>0.32488619216525633</c:v>
                </c:pt>
                <c:pt idx="7367">
                  <c:v>0.32825038147274099</c:v>
                </c:pt>
                <c:pt idx="7368">
                  <c:v>0.33213623136261394</c:v>
                </c:pt>
                <c:pt idx="7369">
                  <c:v>0.32561907618104946</c:v>
                </c:pt>
                <c:pt idx="7370">
                  <c:v>0.32955071624259941</c:v>
                </c:pt>
                <c:pt idx="7371">
                  <c:v>0.32302318178576617</c:v>
                </c:pt>
                <c:pt idx="7372">
                  <c:v>0.32643527249347615</c:v>
                </c:pt>
                <c:pt idx="7373">
                  <c:v>0.33032835481897388</c:v>
                </c:pt>
                <c:pt idx="7374">
                  <c:v>0.32384479443444786</c:v>
                </c:pt>
                <c:pt idx="7375">
                  <c:v>0.32779715359089062</c:v>
                </c:pt>
                <c:pt idx="7376">
                  <c:v>0.321305881809546</c:v>
                </c:pt>
                <c:pt idx="7377">
                  <c:v>0.32530086092194682</c:v>
                </c:pt>
                <c:pt idx="7378">
                  <c:v>0.32866343365639283</c:v>
                </c:pt>
                <c:pt idx="7379">
                  <c:v>0.32223381347710878</c:v>
                </c:pt>
                <c:pt idx="7380">
                  <c:v>0.32618650811834626</c:v>
                </c:pt>
                <c:pt idx="7381">
                  <c:v>0.31974902350556128</c:v>
                </c:pt>
                <c:pt idx="7382">
                  <c:v>0.32374334644381519</c:v>
                </c:pt>
                <c:pt idx="7383">
                  <c:v>0.32716103171559113</c:v>
                </c:pt>
                <c:pt idx="7384">
                  <c:v>0.32133373169376417</c:v>
                </c:pt>
                <c:pt idx="7385">
                  <c:v>0.32473750616036046</c:v>
                </c:pt>
                <c:pt idx="7386">
                  <c:v>0.31895609830508004</c:v>
                </c:pt>
                <c:pt idx="7387">
                  <c:v>0.32234790100703287</c:v>
                </c:pt>
                <c:pt idx="7388">
                  <c:v>0.32579238754950995</c:v>
                </c:pt>
                <c:pt idx="7389">
                  <c:v>0.31999076088757622</c:v>
                </c:pt>
                <c:pt idx="7390">
                  <c:v>0.32342348489922607</c:v>
                </c:pt>
                <c:pt idx="7391">
                  <c:v>0.31766583333175769</c:v>
                </c:pt>
                <c:pt idx="7392">
                  <c:v>0.32108649431249836</c:v>
                </c:pt>
                <c:pt idx="7393">
                  <c:v>0.32521641416486047</c:v>
                </c:pt>
                <c:pt idx="7394">
                  <c:v>0.31878127349642088</c:v>
                </c:pt>
                <c:pt idx="7395">
                  <c:v>0.32294838576294194</c:v>
                </c:pt>
                <c:pt idx="7396">
                  <c:v>0.31650826241436403</c:v>
                </c:pt>
                <c:pt idx="7397">
                  <c:v>0.31999424867939424</c:v>
                </c:pt>
                <c:pt idx="7398">
                  <c:v>0.3241124138835324</c:v>
                </c:pt>
                <c:pt idx="7399">
                  <c:v>0.31774261407039817</c:v>
                </c:pt>
                <c:pt idx="7400">
                  <c:v>0.32189608565802702</c:v>
                </c:pt>
                <c:pt idx="7401">
                  <c:v>0.31552139396416518</c:v>
                </c:pt>
                <c:pt idx="7402">
                  <c:v>0.31971076029123613</c:v>
                </c:pt>
                <c:pt idx="7403">
                  <c:v>0.31333127698932328</c:v>
                </c:pt>
                <c:pt idx="7404">
                  <c:v>0.31755505899489317</c:v>
                </c:pt>
                <c:pt idx="7405">
                  <c:v>0.32101542483539658</c:v>
                </c:pt>
                <c:pt idx="7406">
                  <c:v>0.31542946749382833</c:v>
                </c:pt>
                <c:pt idx="7407">
                  <c:v>0.31888018906786902</c:v>
                </c:pt>
                <c:pt idx="7408">
                  <c:v>0.31253969536014131</c:v>
                </c:pt>
                <c:pt idx="7409">
                  <c:v>0.31677586750862219</c:v>
                </c:pt>
                <c:pt idx="7410">
                  <c:v>0.32027981066117778</c:v>
                </c:pt>
                <c:pt idx="7411">
                  <c:v>0.3147009578730417</c:v>
                </c:pt>
                <c:pt idx="7412">
                  <c:v>0.31819675807476422</c:v>
                </c:pt>
                <c:pt idx="7413">
                  <c:v>0.31265532007450353</c:v>
                </c:pt>
                <c:pt idx="7414">
                  <c:v>0.31614392519517137</c:v>
                </c:pt>
                <c:pt idx="7415">
                  <c:v>0.31063935602102943</c:v>
                </c:pt>
                <c:pt idx="7416">
                  <c:v>0.31412004542373567</c:v>
                </c:pt>
                <c:pt idx="7417">
                  <c:v>0.31847365190704563</c:v>
                </c:pt>
                <c:pt idx="7418">
                  <c:v>0.31212569177831218</c:v>
                </c:pt>
                <c:pt idx="7419">
                  <c:v>0.31650877841300074</c:v>
                </c:pt>
                <c:pt idx="7420">
                  <c:v>0.31015972617823867</c:v>
                </c:pt>
                <c:pt idx="7421">
                  <c:v>0.31372598077349306</c:v>
                </c:pt>
                <c:pt idx="7422">
                  <c:v>0.3082226076814612</c:v>
                </c:pt>
                <c:pt idx="7423">
                  <c:v>0.3117829049082067</c:v>
                </c:pt>
                <c:pt idx="7424">
                  <c:v>0.31613688176573124</c:v>
                </c:pt>
                <c:pt idx="7425">
                  <c:v>0.30986963979706039</c:v>
                </c:pt>
                <c:pt idx="7426">
                  <c:v>0.31426800449853276</c:v>
                </c:pt>
                <c:pt idx="7427">
                  <c:v>0.30798381925718082</c:v>
                </c:pt>
                <c:pt idx="7428">
                  <c:v>0.31241001847354399</c:v>
                </c:pt>
                <c:pt idx="7429">
                  <c:v>0.30612629759739679</c:v>
                </c:pt>
                <c:pt idx="7430">
                  <c:v>0.31057967183415236</c:v>
                </c:pt>
                <c:pt idx="7431">
                  <c:v>0.31412423077834978</c:v>
                </c:pt>
                <c:pt idx="7432">
                  <c:v>0.30877678181043661</c:v>
                </c:pt>
                <c:pt idx="7433">
                  <c:v>0.31231789225948936</c:v>
                </c:pt>
                <c:pt idx="7434">
                  <c:v>0.3070018008644248</c:v>
                </c:pt>
                <c:pt idx="7435">
                  <c:v>0.31054004566071675</c:v>
                </c:pt>
                <c:pt idx="7436">
                  <c:v>0.30525378478113924</c:v>
                </c:pt>
                <c:pt idx="7437">
                  <c:v>0.30878923745169629</c:v>
                </c:pt>
                <c:pt idx="7438">
                  <c:v>0.31333352975257861</c:v>
                </c:pt>
                <c:pt idx="7439">
                  <c:v>0.30708196486483869</c:v>
                </c:pt>
                <c:pt idx="7440">
                  <c:v>0.31163352505280928</c:v>
                </c:pt>
                <c:pt idx="7441">
                  <c:v>0.30538574414600628</c:v>
                </c:pt>
                <c:pt idx="7442">
                  <c:v>0.30900919049866471</c:v>
                </c:pt>
                <c:pt idx="7443">
                  <c:v>0.30371679955405828</c:v>
                </c:pt>
                <c:pt idx="7444">
                  <c:v>0.30733985471020497</c:v>
                </c:pt>
                <c:pt idx="7445">
                  <c:v>0.30207396700417599</c:v>
                </c:pt>
                <c:pt idx="7446">
                  <c:v>0.30569702202784049</c:v>
                </c:pt>
                <c:pt idx="7447">
                  <c:v>0.31026271849585774</c:v>
                </c:pt>
                <c:pt idx="7448">
                  <c:v>0.304099356597412</c:v>
                </c:pt>
                <c:pt idx="7449">
                  <c:v>0.30866965832805821</c:v>
                </c:pt>
                <c:pt idx="7450">
                  <c:v>0.30251087600573984</c:v>
                </c:pt>
                <c:pt idx="7451">
                  <c:v>0.30710210493091694</c:v>
                </c:pt>
                <c:pt idx="7452">
                  <c:v>0.30094933578941491</c:v>
                </c:pt>
                <c:pt idx="7453">
                  <c:v>0.30556181346817546</c:v>
                </c:pt>
                <c:pt idx="7454">
                  <c:v>0.29941532612049115</c:v>
                </c:pt>
                <c:pt idx="7455">
                  <c:v>0.3040647084303601</c:v>
                </c:pt>
                <c:pt idx="7456">
                  <c:v>0.29790697065797239</c:v>
                </c:pt>
                <c:pt idx="7457">
                  <c:v>0.30257657767019924</c:v>
                </c:pt>
                <c:pt idx="7458">
                  <c:v>0.3062334516466319</c:v>
                </c:pt>
                <c:pt idx="7459">
                  <c:v>0.30111514092081143</c:v>
                </c:pt>
                <c:pt idx="7460">
                  <c:v>0.30477548671422033</c:v>
                </c:pt>
                <c:pt idx="7461">
                  <c:v>0.29967947005674234</c:v>
                </c:pt>
                <c:pt idx="7462">
                  <c:v>0.30336079901061713</c:v>
                </c:pt>
                <c:pt idx="7463">
                  <c:v>0.29826916748033144</c:v>
                </c:pt>
                <c:pt idx="7464">
                  <c:v>0.30195689633032047</c:v>
                </c:pt>
                <c:pt idx="7465">
                  <c:v>0.29688532132229095</c:v>
                </c:pt>
                <c:pt idx="7466">
                  <c:v>0.3005780371527666</c:v>
                </c:pt>
                <c:pt idx="7467">
                  <c:v>0.29552643591286371</c:v>
                </c:pt>
                <c:pt idx="7468">
                  <c:v>0.29922677020707877</c:v>
                </c:pt>
                <c:pt idx="7469">
                  <c:v>0.30399351568290067</c:v>
                </c:pt>
                <c:pt idx="7470">
                  <c:v>0.29790109972781231</c:v>
                </c:pt>
                <c:pt idx="7471">
                  <c:v>0.30268429288048621</c:v>
                </c:pt>
                <c:pt idx="7472">
                  <c:v>0.29660191992439944</c:v>
                </c:pt>
                <c:pt idx="7473">
                  <c:v>0.30140103022499776</c:v>
                </c:pt>
                <c:pt idx="7474">
                  <c:v>0.29534683798774636</c:v>
                </c:pt>
                <c:pt idx="7475">
                  <c:v>0.30014384791977655</c:v>
                </c:pt>
                <c:pt idx="7476">
                  <c:v>0.29410063437029504</c:v>
                </c:pt>
                <c:pt idx="7477">
                  <c:v>0.29891136006697727</c:v>
                </c:pt>
                <c:pt idx="7478">
                  <c:v>0.29288065884160042</c:v>
                </c:pt>
                <c:pt idx="7479">
                  <c:v>0.29772412726878533</c:v>
                </c:pt>
                <c:pt idx="7480">
                  <c:v>0.29168686923872661</c:v>
                </c:pt>
                <c:pt idx="7481">
                  <c:v>0.29654427859807064</c:v>
                </c:pt>
                <c:pt idx="7482">
                  <c:v>0.2905202976643973</c:v>
                </c:pt>
                <c:pt idx="7483">
                  <c:v>0.29539101682102631</c:v>
                </c:pt>
                <c:pt idx="7484">
                  <c:v>0.29058454464743977</c:v>
                </c:pt>
                <c:pt idx="7485">
                  <c:v>0.29426342773039288</c:v>
                </c:pt>
                <c:pt idx="7486">
                  <c:v>0.29922149599233355</c:v>
                </c:pt>
                <c:pt idx="7487">
                  <c:v>0.29316246511654576</c:v>
                </c:pt>
                <c:pt idx="7488">
                  <c:v>0.29813270801743635</c:v>
                </c:pt>
                <c:pt idx="7489">
                  <c:v>0.29210513968905105</c:v>
                </c:pt>
                <c:pt idx="7490">
                  <c:v>0.2970700345793898</c:v>
                </c:pt>
                <c:pt idx="7491">
                  <c:v>0.29105651366021701</c:v>
                </c:pt>
                <c:pt idx="7492">
                  <c:v>0.29605016418372415</c:v>
                </c:pt>
                <c:pt idx="7493">
                  <c:v>0.29003365431771871</c:v>
                </c:pt>
                <c:pt idx="7494">
                  <c:v>0.29503786490281197</c:v>
                </c:pt>
                <c:pt idx="7495">
                  <c:v>0.2890384423633644</c:v>
                </c:pt>
                <c:pt idx="7496">
                  <c:v>0.29405282737800703</c:v>
                </c:pt>
                <c:pt idx="7497">
                  <c:v>0.28808709508855163</c:v>
                </c:pt>
                <c:pt idx="7498">
                  <c:v>0.29309387313932389</c:v>
                </c:pt>
                <c:pt idx="7499">
                  <c:v>0.28714453217500058</c:v>
                </c:pt>
                <c:pt idx="7500">
                  <c:v>0.29217935593131844</c:v>
                </c:pt>
                <c:pt idx="7501">
                  <c:v>0.28622875586118196</c:v>
                </c:pt>
                <c:pt idx="7502">
                  <c:v>0.29127327616733051</c:v>
                </c:pt>
                <c:pt idx="7503">
                  <c:v>0.28534110065367385</c:v>
                </c:pt>
                <c:pt idx="7504">
                  <c:v>0.29039373205260488</c:v>
                </c:pt>
                <c:pt idx="7505">
                  <c:v>0.28578399612637534</c:v>
                </c:pt>
                <c:pt idx="7506">
                  <c:v>0.28954077748823204</c:v>
                </c:pt>
                <c:pt idx="7507">
                  <c:v>0.2849400005786481</c:v>
                </c:pt>
                <c:pt idx="7508">
                  <c:v>0.28873369893292672</c:v>
                </c:pt>
                <c:pt idx="7509">
                  <c:v>0.28412096133928588</c:v>
                </c:pt>
                <c:pt idx="7510">
                  <c:v>0.28793532320278059</c:v>
                </c:pt>
                <c:pt idx="7511">
                  <c:v>0.28334786777784254</c:v>
                </c:pt>
                <c:pt idx="7512">
                  <c:v>0.28716390205246928</c:v>
                </c:pt>
                <c:pt idx="7513">
                  <c:v>0.28258247363007177</c:v>
                </c:pt>
                <c:pt idx="7514">
                  <c:v>0.28643889724667265</c:v>
                </c:pt>
                <c:pt idx="7515">
                  <c:v>0.28184450672134792</c:v>
                </c:pt>
                <c:pt idx="7516">
                  <c:v>0.28572383909336285</c:v>
                </c:pt>
                <c:pt idx="7517">
                  <c:v>0.2811519944174144</c:v>
                </c:pt>
                <c:pt idx="7518">
                  <c:v>0.2850372953480998</c:v>
                </c:pt>
                <c:pt idx="7519">
                  <c:v>0.28046955843663296</c:v>
                </c:pt>
                <c:pt idx="7520">
                  <c:v>0.28571897519459583</c:v>
                </c:pt>
                <c:pt idx="7521">
                  <c:v>0.27981423413643569</c:v>
                </c:pt>
                <c:pt idx="7522">
                  <c:v>0.28506881125835226</c:v>
                </c:pt>
                <c:pt idx="7523">
                  <c:v>0.27920688602002652</c:v>
                </c:pt>
                <c:pt idx="7524">
                  <c:v>0.28444647464486178</c:v>
                </c:pt>
                <c:pt idx="7525">
                  <c:v>0.27860742102838898</c:v>
                </c:pt>
                <c:pt idx="7526">
                  <c:v>0.28387170185666599</c:v>
                </c:pt>
                <c:pt idx="7527">
                  <c:v>0.27803847403292925</c:v>
                </c:pt>
                <c:pt idx="7528">
                  <c:v>0.28330560024496537</c:v>
                </c:pt>
                <c:pt idx="7529">
                  <c:v>0.27751649749204121</c:v>
                </c:pt>
                <c:pt idx="7530">
                  <c:v>0.2827681650384466</c:v>
                </c:pt>
                <c:pt idx="7531">
                  <c:v>0.27839860925471627</c:v>
                </c:pt>
                <c:pt idx="7532">
                  <c:v>0.28227913183629078</c:v>
                </c:pt>
                <c:pt idx="7533">
                  <c:v>0.27789033246172823</c:v>
                </c:pt>
                <c:pt idx="7534">
                  <c:v>0.28180051244389165</c:v>
                </c:pt>
                <c:pt idx="7535">
                  <c:v>0.27743060856725926</c:v>
                </c:pt>
                <c:pt idx="7536">
                  <c:v>0.28135121165191396</c:v>
                </c:pt>
                <c:pt idx="7537">
                  <c:v>0.27697972056684989</c:v>
                </c:pt>
                <c:pt idx="7538">
                  <c:v>0.28095137504417045</c:v>
                </c:pt>
                <c:pt idx="7539">
                  <c:v>0.27655899938618883</c:v>
                </c:pt>
                <c:pt idx="7540">
                  <c:v>0.2805627100853032</c:v>
                </c:pt>
                <c:pt idx="7541">
                  <c:v>0.27618767344704198</c:v>
                </c:pt>
                <c:pt idx="7542">
                  <c:v>0.28158961385143427</c:v>
                </c:pt>
                <c:pt idx="7543">
                  <c:v>0.27582794390887921</c:v>
                </c:pt>
                <c:pt idx="7544">
                  <c:v>0.28124944104742733</c:v>
                </c:pt>
                <c:pt idx="7545">
                  <c:v>0.27551752619722819</c:v>
                </c:pt>
                <c:pt idx="7546">
                  <c:v>0.28092144894535936</c:v>
                </c:pt>
                <c:pt idx="7547">
                  <c:v>0.27521958765227839</c:v>
                </c:pt>
                <c:pt idx="7548">
                  <c:v>0.2806421991860989</c:v>
                </c:pt>
                <c:pt idx="7549">
                  <c:v>0.27641594211629705</c:v>
                </c:pt>
                <c:pt idx="7550">
                  <c:v>0.27066783530018867</c:v>
                </c:pt>
                <c:pt idx="7551">
                  <c:v>0.27616355466101944</c:v>
                </c:pt>
                <c:pt idx="7552">
                  <c:v>0.27042850414510661</c:v>
                </c:pt>
                <c:pt idx="7553">
                  <c:v>0.27592321412204562</c:v>
                </c:pt>
                <c:pt idx="7554">
                  <c:v>0.27024093213887884</c:v>
                </c:pt>
                <c:pt idx="7555">
                  <c:v>0.27573389714353252</c:v>
                </c:pt>
                <c:pt idx="7556">
                  <c:v>0.2700653750207348</c:v>
                </c:pt>
                <c:pt idx="7557">
                  <c:v>0.27555753374720138</c:v>
                </c:pt>
                <c:pt idx="7558">
                  <c:v>0.27143122342383524</c:v>
                </c:pt>
                <c:pt idx="7559">
                  <c:v>0.27543401947333956</c:v>
                </c:pt>
                <c:pt idx="7560">
                  <c:v>0.27127950036292831</c:v>
                </c:pt>
                <c:pt idx="7561">
                  <c:v>0.27532425299591723</c:v>
                </c:pt>
                <c:pt idx="7562">
                  <c:v>0.27118090306621834</c:v>
                </c:pt>
                <c:pt idx="7563">
                  <c:v>0.27524800701957858</c:v>
                </c:pt>
                <c:pt idx="7564">
                  <c:v>0.27109576536633728</c:v>
                </c:pt>
                <c:pt idx="7565">
                  <c:v>0.2670481829778289</c:v>
                </c:pt>
                <c:pt idx="7566">
                  <c:v>0.27106370137847635</c:v>
                </c:pt>
                <c:pt idx="7567">
                  <c:v>0.26698604513389834</c:v>
                </c:pt>
                <c:pt idx="7568">
                  <c:v>0.27104711207507842</c:v>
                </c:pt>
                <c:pt idx="7569">
                  <c:v>0.26697848928969925</c:v>
                </c:pt>
                <c:pt idx="7570">
                  <c:v>0.27108549542771482</c:v>
                </c:pt>
                <c:pt idx="7571">
                  <c:v>0.26698524598554096</c:v>
                </c:pt>
                <c:pt idx="7572">
                  <c:v>0.27265940064499905</c:v>
                </c:pt>
                <c:pt idx="7573">
                  <c:v>0.2670473953897326</c:v>
                </c:pt>
                <c:pt idx="7574">
                  <c:v>0.27271863004094526</c:v>
                </c:pt>
                <c:pt idx="7575">
                  <c:v>0.26712680300750408</c:v>
                </c:pt>
                <c:pt idx="7576">
                  <c:v>0.27279242278120525</c:v>
                </c:pt>
                <c:pt idx="7577">
                  <c:v>0.26726175576771199</c:v>
                </c:pt>
                <c:pt idx="7578">
                  <c:v>0.26324636901254689</c:v>
                </c:pt>
                <c:pt idx="7579">
                  <c:v>0.26895613825084858</c:v>
                </c:pt>
                <c:pt idx="7580">
                  <c:v>0.26338483312539046</c:v>
                </c:pt>
                <c:pt idx="7581">
                  <c:v>0.26910957337785324</c:v>
                </c:pt>
                <c:pt idx="7582">
                  <c:v>0.2635807116888681</c:v>
                </c:pt>
                <c:pt idx="7583">
                  <c:v>0.26927970236718524</c:v>
                </c:pt>
                <c:pt idx="7584">
                  <c:v>0.26379468441573994</c:v>
                </c:pt>
                <c:pt idx="7585">
                  <c:v>0.26950890676526801</c:v>
                </c:pt>
                <c:pt idx="7586">
                  <c:v>0.26561863802640007</c:v>
                </c:pt>
                <c:pt idx="7587">
                  <c:v>0.26007671524427128</c:v>
                </c:pt>
                <c:pt idx="7588">
                  <c:v>0.26584930531654533</c:v>
                </c:pt>
                <c:pt idx="7589">
                  <c:v>0.26037233190354547</c:v>
                </c:pt>
                <c:pt idx="7590">
                  <c:v>0.2661394217588976</c:v>
                </c:pt>
                <c:pt idx="7591">
                  <c:v>0.26229763204886181</c:v>
                </c:pt>
                <c:pt idx="7592">
                  <c:v>0.26644888933572286</c:v>
                </c:pt>
                <c:pt idx="7593">
                  <c:v>0.26260921848663238</c:v>
                </c:pt>
                <c:pt idx="7594">
                  <c:v>0.2668187250641153</c:v>
                </c:pt>
                <c:pt idx="7595">
                  <c:v>0.26296112382129772</c:v>
                </c:pt>
                <c:pt idx="7596">
                  <c:v>0.25918435869799306</c:v>
                </c:pt>
                <c:pt idx="7597">
                  <c:v>0.26333426685566402</c:v>
                </c:pt>
                <c:pt idx="7598">
                  <c:v>0.25955779440134336</c:v>
                </c:pt>
                <c:pt idx="7599">
                  <c:v>0.26376806015732845</c:v>
                </c:pt>
                <c:pt idx="7600">
                  <c:v>0.25995176504345996</c:v>
                </c:pt>
                <c:pt idx="7601">
                  <c:v>0.26422332877995475</c:v>
                </c:pt>
                <c:pt idx="7602">
                  <c:v>0.26040806244093173</c:v>
                </c:pt>
                <c:pt idx="7603">
                  <c:v>0.25669277384236999</c:v>
                </c:pt>
                <c:pt idx="7604">
                  <c:v>0.26090739847058769</c:v>
                </c:pt>
                <c:pt idx="7605">
                  <c:v>0.25714991622079086</c:v>
                </c:pt>
                <c:pt idx="7606">
                  <c:v>0.26142979048715931</c:v>
                </c:pt>
                <c:pt idx="7607">
                  <c:v>0.257671121469908</c:v>
                </c:pt>
                <c:pt idx="7608">
                  <c:v>0.26362901337151851</c:v>
                </c:pt>
                <c:pt idx="7609">
                  <c:v>0.25823734550990146</c:v>
                </c:pt>
                <c:pt idx="7610">
                  <c:v>0.25453415800210455</c:v>
                </c:pt>
                <c:pt idx="7611">
                  <c:v>0.2588267956898786</c:v>
                </c:pt>
                <c:pt idx="7612">
                  <c:v>0.25512186393713915</c:v>
                </c:pt>
                <c:pt idx="7613">
                  <c:v>0.26112254416300368</c:v>
                </c:pt>
                <c:pt idx="7614">
                  <c:v>0.25575490856030536</c:v>
                </c:pt>
                <c:pt idx="7615">
                  <c:v>0.26174631218941685</c:v>
                </c:pt>
                <c:pt idx="7616">
                  <c:v>0.25641242680043785</c:v>
                </c:pt>
                <c:pt idx="7617">
                  <c:v>0.25275898361927707</c:v>
                </c:pt>
                <c:pt idx="7618">
                  <c:v>0.25880120228661913</c:v>
                </c:pt>
                <c:pt idx="7619">
                  <c:v>0.25345975687875949</c:v>
                </c:pt>
                <c:pt idx="7620">
                  <c:v>0.2594932260464814</c:v>
                </c:pt>
                <c:pt idx="7621">
                  <c:v>0.25418830531141684</c:v>
                </c:pt>
                <c:pt idx="7622">
                  <c:v>0.2505816447603656</c:v>
                </c:pt>
                <c:pt idx="7623">
                  <c:v>0.25666343983241963</c:v>
                </c:pt>
                <c:pt idx="7624">
                  <c:v>0.2513535659648376</c:v>
                </c:pt>
                <c:pt idx="7625">
                  <c:v>0.25742489207357133</c:v>
                </c:pt>
                <c:pt idx="7626">
                  <c:v>0.25217453872578027</c:v>
                </c:pt>
                <c:pt idx="7627">
                  <c:v>0.24858929493381249</c:v>
                </c:pt>
                <c:pt idx="7628">
                  <c:v>0.25470958535445737</c:v>
                </c:pt>
                <c:pt idx="7629">
                  <c:v>0.24943467658286805</c:v>
                </c:pt>
                <c:pt idx="7630">
                  <c:v>0.25554391590292336</c:v>
                </c:pt>
                <c:pt idx="7631">
                  <c:v>0.25032963739469627</c:v>
                </c:pt>
                <c:pt idx="7632">
                  <c:v>0.2564293833026941</c:v>
                </c:pt>
                <c:pt idx="7633">
                  <c:v>0.25294099293592193</c:v>
                </c:pt>
                <c:pt idx="7634">
                  <c:v>0.2477045880435807</c:v>
                </c:pt>
                <c:pt idx="7635">
                  <c:v>0.25384899730723759</c:v>
                </c:pt>
                <c:pt idx="7636">
                  <c:v>0.24867534668971539</c:v>
                </c:pt>
                <c:pt idx="7637">
                  <c:v>0.25480966541497213</c:v>
                </c:pt>
                <c:pt idx="7638">
                  <c:v>0.25137850285457919</c:v>
                </c:pt>
                <c:pt idx="7639">
                  <c:v>0.24618394929775586</c:v>
                </c:pt>
                <c:pt idx="7640">
                  <c:v>0.2523421228797128</c:v>
                </c:pt>
                <c:pt idx="7641">
                  <c:v>0.24897595675092865</c:v>
                </c:pt>
                <c:pt idx="7642">
                  <c:v>0.24375971816368724</c:v>
                </c:pt>
                <c:pt idx="7643">
                  <c:v>0.2499828221192206</c:v>
                </c:pt>
                <c:pt idx="7644">
                  <c:v>0.24483438250950351</c:v>
                </c:pt>
                <c:pt idx="7645">
                  <c:v>0.25104495247974978</c:v>
                </c:pt>
                <c:pt idx="7646">
                  <c:v>0.24770981878337026</c:v>
                </c:pt>
                <c:pt idx="7647">
                  <c:v>0.24252105937703586</c:v>
                </c:pt>
                <c:pt idx="7648">
                  <c:v>0.24877459314174313</c:v>
                </c:pt>
                <c:pt idx="7649">
                  <c:v>0.24367727941326392</c:v>
                </c:pt>
                <c:pt idx="7650">
                  <c:v>0.24991854870787464</c:v>
                </c:pt>
                <c:pt idx="7651">
                  <c:v>0.24661071463748327</c:v>
                </c:pt>
                <c:pt idx="7652">
                  <c:v>0.24149566884780838</c:v>
                </c:pt>
                <c:pt idx="7653">
                  <c:v>0.24777913829933312</c:v>
                </c:pt>
                <c:pt idx="7654">
                  <c:v>0.24453050934016407</c:v>
                </c:pt>
                <c:pt idx="7655">
                  <c:v>0.24898517920553057</c:v>
                </c:pt>
                <c:pt idx="7656">
                  <c:v>0.24570246490991848</c:v>
                </c:pt>
                <c:pt idx="7657">
                  <c:v>0.2406434188117553</c:v>
                </c:pt>
                <c:pt idx="7658">
                  <c:v>0.24695592967217797</c:v>
                </c:pt>
                <c:pt idx="7659">
                  <c:v>0.2437300253990875</c:v>
                </c:pt>
                <c:pt idx="7660">
                  <c:v>0.23865674327334574</c:v>
                </c:pt>
                <c:pt idx="7661">
                  <c:v>0.2450085425636421</c:v>
                </c:pt>
                <c:pt idx="7662">
                  <c:v>0.24183842269962033</c:v>
                </c:pt>
                <c:pt idx="7663">
                  <c:v>0.24634973253894576</c:v>
                </c:pt>
                <c:pt idx="7664">
                  <c:v>0.24314266163830711</c:v>
                </c:pt>
                <c:pt idx="7665">
                  <c:v>0.23811084048108813</c:v>
                </c:pt>
                <c:pt idx="7666">
                  <c:v>0.24448928371533954</c:v>
                </c:pt>
                <c:pt idx="7667">
                  <c:v>0.24133628178748873</c:v>
                </c:pt>
                <c:pt idx="7668">
                  <c:v>0.23631591019965167</c:v>
                </c:pt>
                <c:pt idx="7669">
                  <c:v>0.24273153298821717</c:v>
                </c:pt>
                <c:pt idx="7670">
                  <c:v>0.23963116268300752</c:v>
                </c:pt>
                <c:pt idx="7671">
                  <c:v>0.24419130742155848</c:v>
                </c:pt>
                <c:pt idx="7672">
                  <c:v>0.24105302971761228</c:v>
                </c:pt>
                <c:pt idx="7673">
                  <c:v>0.23610261805454469</c:v>
                </c:pt>
                <c:pt idx="7674">
                  <c:v>0.2425419189413659</c:v>
                </c:pt>
                <c:pt idx="7675">
                  <c:v>0.23945387239717006</c:v>
                </c:pt>
                <c:pt idx="7676">
                  <c:v>0.23447359490955502</c:v>
                </c:pt>
                <c:pt idx="7677">
                  <c:v>0.24095002076364333</c:v>
                </c:pt>
                <c:pt idx="7678">
                  <c:v>0.2379109290180885</c:v>
                </c:pt>
                <c:pt idx="7679">
                  <c:v>0.24253606855659615</c:v>
                </c:pt>
                <c:pt idx="7680">
                  <c:v>0.23945709859379771</c:v>
                </c:pt>
                <c:pt idx="7681">
                  <c:v>0.23646810694053388</c:v>
                </c:pt>
                <c:pt idx="7682">
                  <c:v>0.24107378240540769</c:v>
                </c:pt>
                <c:pt idx="7683">
                  <c:v>0.23804263741239681</c:v>
                </c:pt>
                <c:pt idx="7684">
                  <c:v>0.23315711349053797</c:v>
                </c:pt>
                <c:pt idx="7685">
                  <c:v>0.23968890644116222</c:v>
                </c:pt>
                <c:pt idx="7686">
                  <c:v>0.23670470054893269</c:v>
                </c:pt>
                <c:pt idx="7687">
                  <c:v>0.23181580876756502</c:v>
                </c:pt>
                <c:pt idx="7688">
                  <c:v>0.23838298429084639</c:v>
                </c:pt>
                <c:pt idx="7689">
                  <c:v>0.23544448471348872</c:v>
                </c:pt>
                <c:pt idx="7690">
                  <c:v>0.23055223329607943</c:v>
                </c:pt>
                <c:pt idx="7691">
                  <c:v>0.23712962559823691</c:v>
                </c:pt>
                <c:pt idx="7692">
                  <c:v>0.23423659326151436</c:v>
                </c:pt>
                <c:pt idx="7693">
                  <c:v>0.23891400536670054</c:v>
                </c:pt>
                <c:pt idx="7694">
                  <c:v>0.23597550731217812</c:v>
                </c:pt>
                <c:pt idx="7695">
                  <c:v>0.23117313803132425</c:v>
                </c:pt>
                <c:pt idx="7696">
                  <c:v>0.23779266584831829</c:v>
                </c:pt>
                <c:pt idx="7697">
                  <c:v>0.23489666444979618</c:v>
                </c:pt>
                <c:pt idx="7698">
                  <c:v>0.23009454823041794</c:v>
                </c:pt>
                <c:pt idx="7699">
                  <c:v>0.23674714713780645</c:v>
                </c:pt>
                <c:pt idx="7700">
                  <c:v>0.2338923271833647</c:v>
                </c:pt>
                <c:pt idx="7701">
                  <c:v>0.22909365516094052</c:v>
                </c:pt>
                <c:pt idx="7702">
                  <c:v>0.23577670336063766</c:v>
                </c:pt>
                <c:pt idx="7703">
                  <c:v>0.23296308521952541</c:v>
                </c:pt>
                <c:pt idx="7704">
                  <c:v>0.22816682874434174</c:v>
                </c:pt>
                <c:pt idx="7705">
                  <c:v>0.23488161956236553</c:v>
                </c:pt>
                <c:pt idx="7706">
                  <c:v>0.23018103822315539</c:v>
                </c:pt>
                <c:pt idx="7707">
                  <c:v>0.22731649186209488</c:v>
                </c:pt>
                <c:pt idx="7708">
                  <c:v>0.23406043583604633</c:v>
                </c:pt>
                <c:pt idx="7709">
                  <c:v>0.22936671110551352</c:v>
                </c:pt>
                <c:pt idx="7710">
                  <c:v>0.22653990657621451</c:v>
                </c:pt>
                <c:pt idx="7711">
                  <c:v>0.23331449249776559</c:v>
                </c:pt>
                <c:pt idx="7712">
                  <c:v>0.22862800669611813</c:v>
                </c:pt>
                <c:pt idx="7713">
                  <c:v>0.22583796296052594</c:v>
                </c:pt>
                <c:pt idx="7714">
                  <c:v>0.2326424422606504</c:v>
                </c:pt>
                <c:pt idx="7715">
                  <c:v>0.22796418778580138</c:v>
                </c:pt>
                <c:pt idx="7716">
                  <c:v>0.22520974799950366</c:v>
                </c:pt>
                <c:pt idx="7717">
                  <c:v>0.2320650689331763</c:v>
                </c:pt>
                <c:pt idx="7718">
                  <c:v>0.22742077848657485</c:v>
                </c:pt>
                <c:pt idx="7719">
                  <c:v>0.22472461253874657</c:v>
                </c:pt>
                <c:pt idx="7720">
                  <c:v>0.23160793112907418</c:v>
                </c:pt>
                <c:pt idx="7721">
                  <c:v>0.22674594309438117</c:v>
                </c:pt>
                <c:pt idx="7722">
                  <c:v>0.2240826503485939</c:v>
                </c:pt>
                <c:pt idx="7723">
                  <c:v>0.23099736999377318</c:v>
                </c:pt>
                <c:pt idx="7724">
                  <c:v>0.22637485550069386</c:v>
                </c:pt>
                <c:pt idx="7725">
                  <c:v>0.2237437207332531</c:v>
                </c:pt>
                <c:pt idx="7726">
                  <c:v>0.22875732302702381</c:v>
                </c:pt>
                <c:pt idx="7727">
                  <c:v>0.22607703402875787</c:v>
                </c:pt>
                <c:pt idx="7728">
                  <c:v>0.22347976052029853</c:v>
                </c:pt>
                <c:pt idx="7729">
                  <c:v>0.22850379826490852</c:v>
                </c:pt>
                <c:pt idx="7730">
                  <c:v>0.22585476609281416</c:v>
                </c:pt>
                <c:pt idx="7731">
                  <c:v>0.22305614849978875</c:v>
                </c:pt>
                <c:pt idx="7732">
                  <c:v>0.21852974277118442</c:v>
                </c:pt>
                <c:pt idx="7733">
                  <c:v>0.2254756371940001</c:v>
                </c:pt>
                <c:pt idx="7734">
                  <c:v>0.2229369246715317</c:v>
                </c:pt>
                <c:pt idx="7735">
                  <c:v>0.21842973898945231</c:v>
                </c:pt>
                <c:pt idx="7736">
                  <c:v>0.2254008183506884</c:v>
                </c:pt>
                <c:pt idx="7737">
                  <c:v>0.22289059822973695</c:v>
                </c:pt>
                <c:pt idx="7738">
                  <c:v>0.2184041438558571</c:v>
                </c:pt>
                <c:pt idx="7739">
                  <c:v>0.2254001763521048</c:v>
                </c:pt>
                <c:pt idx="7740">
                  <c:v>0.22291848435919381</c:v>
                </c:pt>
                <c:pt idx="7741">
                  <c:v>0.21845312603164968</c:v>
                </c:pt>
                <c:pt idx="7742">
                  <c:v>0.2252442070945222</c:v>
                </c:pt>
                <c:pt idx="7743">
                  <c:v>0.2227870329939336</c:v>
                </c:pt>
                <c:pt idx="7744">
                  <c:v>0.21833984053097116</c:v>
                </c:pt>
                <c:pt idx="7745">
                  <c:v>0.21587184348684765</c:v>
                </c:pt>
                <c:pt idx="7746">
                  <c:v>0.22296058094416646</c:v>
                </c:pt>
                <c:pt idx="7747">
                  <c:v>0.2185382055592118</c:v>
                </c:pt>
                <c:pt idx="7748">
                  <c:v>0.21609600467498299</c:v>
                </c:pt>
                <c:pt idx="7749">
                  <c:v>0.22320780330095968</c:v>
                </c:pt>
                <c:pt idx="7750">
                  <c:v>0.21881086470797137</c:v>
                </c:pt>
                <c:pt idx="7751">
                  <c:v>0.21639336042254151</c:v>
                </c:pt>
                <c:pt idx="7752">
                  <c:v>0.22329811745959743</c:v>
                </c:pt>
                <c:pt idx="7753">
                  <c:v>0.21892450987975268</c:v>
                </c:pt>
                <c:pt idx="7754">
                  <c:v>0.2165267698611188</c:v>
                </c:pt>
                <c:pt idx="7755">
                  <c:v>0.21421045438773531</c:v>
                </c:pt>
                <c:pt idx="7756">
                  <c:v>0.21934741221334231</c:v>
                </c:pt>
                <c:pt idx="7757">
                  <c:v>0.21697330973960779</c:v>
                </c:pt>
                <c:pt idx="7758">
                  <c:v>0.21467851750561756</c:v>
                </c:pt>
                <c:pt idx="7759">
                  <c:v>0.21984665936795553</c:v>
                </c:pt>
                <c:pt idx="7760">
                  <c:v>0.21749345539247805</c:v>
                </c:pt>
                <c:pt idx="7761">
                  <c:v>0.21521962353038274</c:v>
                </c:pt>
                <c:pt idx="7762">
                  <c:v>0.21089318550396483</c:v>
                </c:pt>
                <c:pt idx="7763">
                  <c:v>0.21785420560549257</c:v>
                </c:pt>
                <c:pt idx="7764">
                  <c:v>0.21559754099156664</c:v>
                </c:pt>
                <c:pt idx="7765">
                  <c:v>0.21130006389199263</c:v>
                </c:pt>
                <c:pt idx="7766">
                  <c:v>0.21852505359971916</c:v>
                </c:pt>
                <c:pt idx="7767">
                  <c:v>0.21628814508948488</c:v>
                </c:pt>
                <c:pt idx="7768">
                  <c:v>0.21202456370527009</c:v>
                </c:pt>
                <c:pt idx="7769">
                  <c:v>0.20977213273380743</c:v>
                </c:pt>
                <c:pt idx="7770">
                  <c:v>0.21705344359647868</c:v>
                </c:pt>
                <c:pt idx="7771">
                  <c:v>0.2128270082912648</c:v>
                </c:pt>
                <c:pt idx="7772">
                  <c:v>0.21059096472270569</c:v>
                </c:pt>
                <c:pt idx="7773">
                  <c:v>0.21789464864479752</c:v>
                </c:pt>
                <c:pt idx="7774">
                  <c:v>0.21346702984163607</c:v>
                </c:pt>
                <c:pt idx="7775">
                  <c:v>0.21124578814284078</c:v>
                </c:pt>
                <c:pt idx="7776">
                  <c:v>0.20910166101513827</c:v>
                </c:pt>
                <c:pt idx="7777">
                  <c:v>0.21442356663811488</c:v>
                </c:pt>
                <c:pt idx="7778">
                  <c:v>0.21221819040612411</c:v>
                </c:pt>
                <c:pt idx="7779">
                  <c:v>0.21008994387775923</c:v>
                </c:pt>
                <c:pt idx="7780">
                  <c:v>0.20593082613285454</c:v>
                </c:pt>
                <c:pt idx="7781">
                  <c:v>0.21326922427159986</c:v>
                </c:pt>
                <c:pt idx="7782">
                  <c:v>0.21115489196558976</c:v>
                </c:pt>
                <c:pt idx="7783">
                  <c:v>0.20703899470971662</c:v>
                </c:pt>
                <c:pt idx="7784">
                  <c:v>0.2049044609757435</c:v>
                </c:pt>
                <c:pt idx="7785">
                  <c:v>0.21229794198851781</c:v>
                </c:pt>
                <c:pt idx="7786">
                  <c:v>0.20798084132979666</c:v>
                </c:pt>
                <c:pt idx="7787">
                  <c:v>0.20585821256342907</c:v>
                </c:pt>
                <c:pt idx="7788">
                  <c:v>0.21327930268380429</c:v>
                </c:pt>
                <c:pt idx="7789">
                  <c:v>0.20924816438869839</c:v>
                </c:pt>
                <c:pt idx="7790">
                  <c:v>0.20713676227413078</c:v>
                </c:pt>
                <c:pt idx="7791">
                  <c:v>0.20510210632277698</c:v>
                </c:pt>
                <c:pt idx="7792">
                  <c:v>0.21059449948381856</c:v>
                </c:pt>
                <c:pt idx="7793">
                  <c:v>0.20849652117587003</c:v>
                </c:pt>
                <c:pt idx="7794">
                  <c:v>0.2064721067748381</c:v>
                </c:pt>
                <c:pt idx="7795">
                  <c:v>0.20452377494667981</c:v>
                </c:pt>
                <c:pt idx="7796">
                  <c:v>0.20993521748532368</c:v>
                </c:pt>
                <c:pt idx="7797">
                  <c:v>0.20767853495797342</c:v>
                </c:pt>
                <c:pt idx="7798">
                  <c:v>0.20573684729712388</c:v>
                </c:pt>
                <c:pt idx="7799">
                  <c:v>0.20170227755987324</c:v>
                </c:pt>
                <c:pt idx="7800">
                  <c:v>0.20921058444916199</c:v>
                </c:pt>
                <c:pt idx="7801">
                  <c:v>0.2072766592226197</c:v>
                </c:pt>
                <c:pt idx="7802">
                  <c:v>0.20329448517399565</c:v>
                </c:pt>
                <c:pt idx="7803">
                  <c:v>0.20133791822456112</c:v>
                </c:pt>
                <c:pt idx="7804">
                  <c:v>0.20889782858478917</c:v>
                </c:pt>
                <c:pt idx="7805">
                  <c:v>0.20496999537202951</c:v>
                </c:pt>
                <c:pt idx="7806">
                  <c:v>0.20302137827470246</c:v>
                </c:pt>
                <c:pt idx="7807">
                  <c:v>0.201145992899287</c:v>
                </c:pt>
                <c:pt idx="7808">
                  <c:v>0.20672888583719984</c:v>
                </c:pt>
                <c:pt idx="7809">
                  <c:v>0.20454158545217702</c:v>
                </c:pt>
                <c:pt idx="7810">
                  <c:v>0.2026706816240573</c:v>
                </c:pt>
                <c:pt idx="7811">
                  <c:v>0.19880074347257931</c:v>
                </c:pt>
                <c:pt idx="7812">
                  <c:v>0.20639298779038009</c:v>
                </c:pt>
                <c:pt idx="7813">
                  <c:v>0.20452691849790819</c:v>
                </c:pt>
                <c:pt idx="7814">
                  <c:v>0.2007164305487972</c:v>
                </c:pt>
                <c:pt idx="7815">
                  <c:v>0.19882463823432489</c:v>
                </c:pt>
                <c:pt idx="7816">
                  <c:v>0.19700618819785848</c:v>
                </c:pt>
                <c:pt idx="7817">
                  <c:v>0.20467889359738595</c:v>
                </c:pt>
                <c:pt idx="7818">
                  <c:v>0.20083169490356839</c:v>
                </c:pt>
                <c:pt idx="7819">
                  <c:v>0.19901674873075409</c:v>
                </c:pt>
                <c:pt idx="7820">
                  <c:v>0.19727513654206424</c:v>
                </c:pt>
                <c:pt idx="7821">
                  <c:v>0.2029247747810991</c:v>
                </c:pt>
                <c:pt idx="7822">
                  <c:v>0.20086528227946671</c:v>
                </c:pt>
                <c:pt idx="7823">
                  <c:v>0.1991229706437701</c:v>
                </c:pt>
                <c:pt idx="7824">
                  <c:v>0.19534501598668899</c:v>
                </c:pt>
                <c:pt idx="7825">
                  <c:v>0.20305124163530816</c:v>
                </c:pt>
                <c:pt idx="7826">
                  <c:v>0.20131085835135698</c:v>
                </c:pt>
                <c:pt idx="7827">
                  <c:v>0.19759940651148231</c:v>
                </c:pt>
                <c:pt idx="7828">
                  <c:v>0.19583094571400159</c:v>
                </c:pt>
                <c:pt idx="7829">
                  <c:v>0.19413356898795275</c:v>
                </c:pt>
                <c:pt idx="7830">
                  <c:v>0.19994326662391021</c:v>
                </c:pt>
                <c:pt idx="7831">
                  <c:v>0.19817638672142585</c:v>
                </c:pt>
                <c:pt idx="7832">
                  <c:v>0.19647864035655388</c:v>
                </c:pt>
                <c:pt idx="7833">
                  <c:v>0.19485252530352309</c:v>
                </c:pt>
                <c:pt idx="7834">
                  <c:v>0.20036440912806852</c:v>
                </c:pt>
                <c:pt idx="7835">
                  <c:v>0.1986642751426633</c:v>
                </c:pt>
                <c:pt idx="7836">
                  <c:v>0.19703502089567704</c:v>
                </c:pt>
                <c:pt idx="7837">
                  <c:v>0.19337576217561511</c:v>
                </c:pt>
                <c:pt idx="7838">
                  <c:v>0.1917166739135901</c:v>
                </c:pt>
                <c:pt idx="7839">
                  <c:v>0.1995630464138089</c:v>
                </c:pt>
                <c:pt idx="7840">
                  <c:v>0.19597821326616857</c:v>
                </c:pt>
                <c:pt idx="7841">
                  <c:v>0.19431639812779519</c:v>
                </c:pt>
                <c:pt idx="7842">
                  <c:v>0.19272425366611215</c:v>
                </c:pt>
                <c:pt idx="7843">
                  <c:v>0.18916119513581531</c:v>
                </c:pt>
                <c:pt idx="7844">
                  <c:v>0.19700965495947187</c:v>
                </c:pt>
                <c:pt idx="7845">
                  <c:v>0.19541520984447516</c:v>
                </c:pt>
                <c:pt idx="7846">
                  <c:v>0.19389022366782763</c:v>
                </c:pt>
                <c:pt idx="7847">
                  <c:v>0.19030189693915381</c:v>
                </c:pt>
                <c:pt idx="7848">
                  <c:v>0.18848579186243733</c:v>
                </c:pt>
                <c:pt idx="7849">
                  <c:v>0.19642024576069064</c:v>
                </c:pt>
                <c:pt idx="7850">
                  <c:v>0.1929081967720403</c:v>
                </c:pt>
                <c:pt idx="7851">
                  <c:v>0.19134439910039205</c:v>
                </c:pt>
                <c:pt idx="7852">
                  <c:v>0.18984993163085473</c:v>
                </c:pt>
                <c:pt idx="7853">
                  <c:v>0.18636228278675435</c:v>
                </c:pt>
                <c:pt idx="7854">
                  <c:v>0.19430118578230549</c:v>
                </c:pt>
                <c:pt idx="7855">
                  <c:v>0.19280053809854891</c:v>
                </c:pt>
                <c:pt idx="7856">
                  <c:v>0.19136822458467312</c:v>
                </c:pt>
                <c:pt idx="7857">
                  <c:v>0.18786137306601894</c:v>
                </c:pt>
                <c:pt idx="7858">
                  <c:v>0.18639650800259083</c:v>
                </c:pt>
                <c:pt idx="7859">
                  <c:v>0.19441086443663586</c:v>
                </c:pt>
                <c:pt idx="7860">
                  <c:v>0.19099004983634627</c:v>
                </c:pt>
                <c:pt idx="7861">
                  <c:v>0.18926090986159799</c:v>
                </c:pt>
                <c:pt idx="7862">
                  <c:v>0.18785470084999198</c:v>
                </c:pt>
                <c:pt idx="7863">
                  <c:v>0.18445888503297941</c:v>
                </c:pt>
                <c:pt idx="7864">
                  <c:v>0.19248684661402179</c:v>
                </c:pt>
                <c:pt idx="7865">
                  <c:v>0.19107209647313744</c:v>
                </c:pt>
                <c:pt idx="7866">
                  <c:v>0.18972452367000364</c:v>
                </c:pt>
                <c:pt idx="7867">
                  <c:v>0.18631560368742567</c:v>
                </c:pt>
                <c:pt idx="7868">
                  <c:v>0.18493301837162487</c:v>
                </c:pt>
                <c:pt idx="7869">
                  <c:v>0.19303685281531119</c:v>
                </c:pt>
                <c:pt idx="7870">
                  <c:v>0.18971837133667396</c:v>
                </c:pt>
                <c:pt idx="7871">
                  <c:v>0.18832737280066311</c:v>
                </c:pt>
                <c:pt idx="7872">
                  <c:v>0.18700274548455165</c:v>
                </c:pt>
                <c:pt idx="7873">
                  <c:v>0.18371888287696561</c:v>
                </c:pt>
                <c:pt idx="7874">
                  <c:v>0.18235733756731579</c:v>
                </c:pt>
                <c:pt idx="7875">
                  <c:v>0.19049239662802789</c:v>
                </c:pt>
                <c:pt idx="7876">
                  <c:v>0.18896793375078222</c:v>
                </c:pt>
                <c:pt idx="7877">
                  <c:v>0.18567159893252408</c:v>
                </c:pt>
                <c:pt idx="7878">
                  <c:v>0.18436467614705906</c:v>
                </c:pt>
                <c:pt idx="7879">
                  <c:v>0.18312463064055604</c:v>
                </c:pt>
                <c:pt idx="7880">
                  <c:v>0.17986487408999577</c:v>
                </c:pt>
                <c:pt idx="7881">
                  <c:v>0.18804024238008227</c:v>
                </c:pt>
                <c:pt idx="7882">
                  <c:v>0.18678722509700735</c:v>
                </c:pt>
                <c:pt idx="7883">
                  <c:v>0.18362724553987081</c:v>
                </c:pt>
                <c:pt idx="7884">
                  <c:v>0.18233685822301562</c:v>
                </c:pt>
                <c:pt idx="7885">
                  <c:v>0.18111153497212709</c:v>
                </c:pt>
                <c:pt idx="7886">
                  <c:v>0.17995506165954289</c:v>
                </c:pt>
                <c:pt idx="7887">
                  <c:v>0.18619919472975657</c:v>
                </c:pt>
                <c:pt idx="7888">
                  <c:v>0.18496162743780126</c:v>
                </c:pt>
                <c:pt idx="7889">
                  <c:v>0.18378957165848611</c:v>
                </c:pt>
                <c:pt idx="7890">
                  <c:v>0.18066821001019998</c:v>
                </c:pt>
                <c:pt idx="7891">
                  <c:v>0.17919055987690835</c:v>
                </c:pt>
                <c:pt idx="7892">
                  <c:v>0.17804311594947975</c:v>
                </c:pt>
                <c:pt idx="7893">
                  <c:v>0.18446236704891872</c:v>
                </c:pt>
                <c:pt idx="7894">
                  <c:v>0.18323556798285662</c:v>
                </c:pt>
                <c:pt idx="7895">
                  <c:v>0.18207357572421115</c:v>
                </c:pt>
                <c:pt idx="7896">
                  <c:v>0.18097605914067805</c:v>
                </c:pt>
                <c:pt idx="7897">
                  <c:v>0.17789591109972197</c:v>
                </c:pt>
                <c:pt idx="7898">
                  <c:v>0.17675747495144323</c:v>
                </c:pt>
                <c:pt idx="7899">
                  <c:v>0.18510859087422207</c:v>
                </c:pt>
                <c:pt idx="7900">
                  <c:v>0.18213697437763721</c:v>
                </c:pt>
                <c:pt idx="7901">
                  <c:v>0.18098413428499729</c:v>
                </c:pt>
                <c:pt idx="7902">
                  <c:v>0.17989387299738677</c:v>
                </c:pt>
                <c:pt idx="7903">
                  <c:v>0.17886912576028913</c:v>
                </c:pt>
                <c:pt idx="7904">
                  <c:v>0.17621197430299651</c:v>
                </c:pt>
                <c:pt idx="7905">
                  <c:v>0.17458170654326843</c:v>
                </c:pt>
                <c:pt idx="7906">
                  <c:v>0.18233768661042057</c:v>
                </c:pt>
                <c:pt idx="7907">
                  <c:v>0.18071775838306536</c:v>
                </c:pt>
                <c:pt idx="7908">
                  <c:v>0.17910813283164975</c:v>
                </c:pt>
                <c:pt idx="7909">
                  <c:v>0.17750874423571358</c:v>
                </c:pt>
                <c:pt idx="7910">
                  <c:v>0.1759206929571959</c:v>
                </c:pt>
                <c:pt idx="7911">
                  <c:v>0.17434197013599401</c:v>
                </c:pt>
                <c:pt idx="7912">
                  <c:v>0.1727745987513786</c:v>
                </c:pt>
                <c:pt idx="7913">
                  <c:v>0.1806721007678275</c:v>
                </c:pt>
                <c:pt idx="7914">
                  <c:v>0.17911702364889778</c:v>
                </c:pt>
                <c:pt idx="7915">
                  <c:v>0.17757217745316908</c:v>
                </c:pt>
                <c:pt idx="7916">
                  <c:v>0.17603850784998706</c:v>
                </c:pt>
                <c:pt idx="7917">
                  <c:v>0.17470295572365116</c:v>
                </c:pt>
                <c:pt idx="7918">
                  <c:v>0.17319032608991169</c:v>
                </c:pt>
                <c:pt idx="7919">
                  <c:v>0.17168883453096129</c:v>
                </c:pt>
                <c:pt idx="7920">
                  <c:v>0.17964546141845608</c:v>
                </c:pt>
                <c:pt idx="7921">
                  <c:v>0.17815658497905762</c:v>
                </c:pt>
                <c:pt idx="7922">
                  <c:v>0.1766768423554434</c:v>
                </c:pt>
                <c:pt idx="7923">
                  <c:v>0.17494343765917653</c:v>
                </c:pt>
                <c:pt idx="7924">
                  <c:v>0.173482563598334</c:v>
                </c:pt>
                <c:pt idx="7925">
                  <c:v>0.17203274979508998</c:v>
                </c:pt>
                <c:pt idx="7926">
                  <c:v>0.17059303922812974</c:v>
                </c:pt>
                <c:pt idx="7927">
                  <c:v>0.16935169510991024</c:v>
                </c:pt>
                <c:pt idx="7928">
                  <c:v>0.17738725223186183</c:v>
                </c:pt>
                <c:pt idx="7929">
                  <c:v>0.17597203810404094</c:v>
                </c:pt>
                <c:pt idx="7930">
                  <c:v>0.1745668140941172</c:v>
                </c:pt>
                <c:pt idx="7931">
                  <c:v>0.17317158739622956</c:v>
                </c:pt>
                <c:pt idx="7932">
                  <c:v>0.17178643029183083</c:v>
                </c:pt>
                <c:pt idx="7933">
                  <c:v>0.17041223279183937</c:v>
                </c:pt>
                <c:pt idx="7934">
                  <c:v>0.16904803884109373</c:v>
                </c:pt>
                <c:pt idx="7935">
                  <c:v>0.1678796261414707</c:v>
                </c:pt>
                <c:pt idx="7936">
                  <c:v>0.17598698036005339</c:v>
                </c:pt>
                <c:pt idx="7937">
                  <c:v>0.17464733070908914</c:v>
                </c:pt>
                <c:pt idx="7938">
                  <c:v>0.17331765454023995</c:v>
                </c:pt>
                <c:pt idx="7939">
                  <c:v>0.17199788793546228</c:v>
                </c:pt>
                <c:pt idx="7940">
                  <c:v>0.17068811908231896</c:v>
                </c:pt>
                <c:pt idx="7941">
                  <c:v>0.16911846192278912</c:v>
                </c:pt>
                <c:pt idx="7942">
                  <c:v>0.16782640360342577</c:v>
                </c:pt>
                <c:pt idx="7943">
                  <c:v>0.16672839212050844</c:v>
                </c:pt>
                <c:pt idx="7944">
                  <c:v>0.16545713317841548</c:v>
                </c:pt>
                <c:pt idx="7945">
                  <c:v>0.17365817406022066</c:v>
                </c:pt>
                <c:pt idx="7946">
                  <c:v>0.17240183196625225</c:v>
                </c:pt>
                <c:pt idx="7947">
                  <c:v>0.17115634734922858</c:v>
                </c:pt>
                <c:pt idx="7948">
                  <c:v>0.16991974264634407</c:v>
                </c:pt>
                <c:pt idx="7949">
                  <c:v>0.16869395611677979</c:v>
                </c:pt>
                <c:pt idx="7950">
                  <c:v>0.16765537488577531</c:v>
                </c:pt>
                <c:pt idx="7951">
                  <c:v>0.16644917020943614</c:v>
                </c:pt>
                <c:pt idx="7952">
                  <c:v>0.16525374433570261</c:v>
                </c:pt>
                <c:pt idx="7953">
                  <c:v>0.16406818682163776</c:v>
                </c:pt>
                <c:pt idx="7954">
                  <c:v>0.16289247671804793</c:v>
                </c:pt>
                <c:pt idx="7955">
                  <c:v>0.17118654863160282</c:v>
                </c:pt>
                <c:pt idx="7956">
                  <c:v>0.17002531988233432</c:v>
                </c:pt>
                <c:pt idx="7957">
                  <c:v>0.16904644454208445</c:v>
                </c:pt>
                <c:pt idx="7958">
                  <c:v>0.16790548534809729</c:v>
                </c:pt>
                <c:pt idx="7959">
                  <c:v>0.16677526732981157</c:v>
                </c:pt>
                <c:pt idx="7960">
                  <c:v>0.16538185350467033</c:v>
                </c:pt>
                <c:pt idx="7961">
                  <c:v>0.1642693404511627</c:v>
                </c:pt>
                <c:pt idx="7962">
                  <c:v>0.16316761775474928</c:v>
                </c:pt>
                <c:pt idx="7963">
                  <c:v>0.16225016750012944</c:v>
                </c:pt>
                <c:pt idx="7964">
                  <c:v>0.16116757719842434</c:v>
                </c:pt>
                <c:pt idx="7965">
                  <c:v>0.16009475740885534</c:v>
                </c:pt>
                <c:pt idx="7966">
                  <c:v>0.16849864941399367</c:v>
                </c:pt>
                <c:pt idx="7967">
                  <c:v>0.16744203104292521</c:v>
                </c:pt>
                <c:pt idx="7968">
                  <c:v>0.16639518610239321</c:v>
                </c:pt>
                <c:pt idx="7969">
                  <c:v>0.16552658998070396</c:v>
                </c:pt>
                <c:pt idx="7970">
                  <c:v>0.16449966545914319</c:v>
                </c:pt>
                <c:pt idx="7971">
                  <c:v>0.16348246029039365</c:v>
                </c:pt>
                <c:pt idx="7972">
                  <c:v>0.16247504518165279</c:v>
                </c:pt>
                <c:pt idx="7973">
                  <c:v>0.1614773477598638</c:v>
                </c:pt>
                <c:pt idx="7974">
                  <c:v>0.16049034646015334</c:v>
                </c:pt>
                <c:pt idx="7975">
                  <c:v>0.15968387332993278</c:v>
                </c:pt>
                <c:pt idx="7976">
                  <c:v>0.15871568898940056</c:v>
                </c:pt>
                <c:pt idx="7977">
                  <c:v>0.15775822679559426</c:v>
                </c:pt>
                <c:pt idx="7978">
                  <c:v>0.1662742365031335</c:v>
                </c:pt>
                <c:pt idx="7979">
                  <c:v>0.16533368921136457</c:v>
                </c:pt>
                <c:pt idx="7980">
                  <c:v>0.16440194267739067</c:v>
                </c:pt>
                <c:pt idx="7981">
                  <c:v>0.1633736206083771</c:v>
                </c:pt>
                <c:pt idx="7982">
                  <c:v>0.16246001755318129</c:v>
                </c:pt>
                <c:pt idx="7983">
                  <c:v>0.16155606018846802</c:v>
                </c:pt>
                <c:pt idx="7984">
                  <c:v>0.16066284410149109</c:v>
                </c:pt>
                <c:pt idx="7985">
                  <c:v>0.15977933394885596</c:v>
                </c:pt>
                <c:pt idx="7986">
                  <c:v>0.15907029558647942</c:v>
                </c:pt>
                <c:pt idx="7987">
                  <c:v>0.15820536792643916</c:v>
                </c:pt>
                <c:pt idx="7988">
                  <c:v>0.15735111300670857</c:v>
                </c:pt>
                <c:pt idx="7989">
                  <c:v>0.15650655692669904</c:v>
                </c:pt>
                <c:pt idx="7990">
                  <c:v>0.15567270212018514</c:v>
                </c:pt>
                <c:pt idx="7991">
                  <c:v>0.15484854750891303</c:v>
                </c:pt>
                <c:pt idx="7992">
                  <c:v>0.15419934053441969</c:v>
                </c:pt>
                <c:pt idx="7993">
                  <c:v>0.16286708523160795</c:v>
                </c:pt>
                <c:pt idx="7994">
                  <c:v>0.16206880782571947</c:v>
                </c:pt>
                <c:pt idx="7995">
                  <c:v>0.16128120334992477</c:v>
                </c:pt>
                <c:pt idx="7996">
                  <c:v>0.1605043155610778</c:v>
                </c:pt>
                <c:pt idx="7997">
                  <c:v>0.15989264777099629</c:v>
                </c:pt>
                <c:pt idx="7998">
                  <c:v>0.15913319875940368</c:v>
                </c:pt>
                <c:pt idx="7999">
                  <c:v>0.1583853957450618</c:v>
                </c:pt>
                <c:pt idx="8000">
                  <c:v>0.15764636750528035</c:v>
                </c:pt>
                <c:pt idx="8001">
                  <c:v>0.15691800949712531</c:v>
                </c:pt>
                <c:pt idx="8002">
                  <c:v>0.15635632462135901</c:v>
                </c:pt>
                <c:pt idx="8003">
                  <c:v>0.15564629541752623</c:v>
                </c:pt>
                <c:pt idx="8004">
                  <c:v>0.15466874319693627</c:v>
                </c:pt>
                <c:pt idx="8005">
                  <c:v>0.153977886631295</c:v>
                </c:pt>
                <c:pt idx="8006">
                  <c:v>0.15329682387486032</c:v>
                </c:pt>
                <c:pt idx="8007">
                  <c:v>0.15278281869176208</c:v>
                </c:pt>
                <c:pt idx="8008">
                  <c:v>0.15212087593650625</c:v>
                </c:pt>
                <c:pt idx="8009">
                  <c:v>0.15146965861254175</c:v>
                </c:pt>
                <c:pt idx="8010">
                  <c:v>0.15082722082372868</c:v>
                </c:pt>
                <c:pt idx="8011">
                  <c:v>0.15019551590869773</c:v>
                </c:pt>
                <c:pt idx="8012">
                  <c:v>0.14957259832419181</c:v>
                </c:pt>
                <c:pt idx="8013">
                  <c:v>0.15860310997319724</c:v>
                </c:pt>
                <c:pt idx="8014">
                  <c:v>0.15799943320531287</c:v>
                </c:pt>
                <c:pt idx="8015">
                  <c:v>0.15740554973103724</c:v>
                </c:pt>
                <c:pt idx="8016">
                  <c:v>0.15682148851876168</c:v>
                </c:pt>
                <c:pt idx="8017">
                  <c:v>0.15624721502862074</c:v>
                </c:pt>
                <c:pt idx="8018">
                  <c:v>0.15583023982956656</c:v>
                </c:pt>
                <c:pt idx="8019">
                  <c:v>0.15527507266773377</c:v>
                </c:pt>
                <c:pt idx="8020">
                  <c:v>0.15472975425269755</c:v>
                </c:pt>
                <c:pt idx="8021">
                  <c:v>0.15419422031451113</c:v>
                </c:pt>
                <c:pt idx="8022">
                  <c:v>0.15367041898898445</c:v>
                </c:pt>
                <c:pt idx="8023">
                  <c:v>0.15329992906006246</c:v>
                </c:pt>
                <c:pt idx="8024">
                  <c:v>0.15279329219092119</c:v>
                </c:pt>
                <c:pt idx="8025">
                  <c:v>0.15229836700743124</c:v>
                </c:pt>
                <c:pt idx="8026">
                  <c:v>0.15181233696458954</c:v>
                </c:pt>
                <c:pt idx="8027">
                  <c:v>0.15133708016272857</c:v>
                </c:pt>
                <c:pt idx="8028">
                  <c:v>0.15101368145674757</c:v>
                </c:pt>
                <c:pt idx="8029">
                  <c:v>0.15055744239923893</c:v>
                </c:pt>
                <c:pt idx="8030">
                  <c:v>0.14984569674928983</c:v>
                </c:pt>
                <c:pt idx="8031">
                  <c:v>0.14943682949798565</c:v>
                </c:pt>
                <c:pt idx="8032">
                  <c:v>0.14903741137432602</c:v>
                </c:pt>
                <c:pt idx="8033">
                  <c:v>0.14864744208423811</c:v>
                </c:pt>
                <c:pt idx="8034">
                  <c:v>0.14826788400624782</c:v>
                </c:pt>
                <c:pt idx="8035">
                  <c:v>0.14789778524056599</c:v>
                </c:pt>
                <c:pt idx="8036">
                  <c:v>0.14753711771893266</c:v>
                </c:pt>
                <c:pt idx="8037">
                  <c:v>0.1471868532554205</c:v>
                </c:pt>
                <c:pt idx="8038">
                  <c:v>0.14684604508806692</c:v>
                </c:pt>
                <c:pt idx="8039">
                  <c:v>0.14651469360003611</c:v>
                </c:pt>
                <c:pt idx="8040">
                  <c:v>0.14619374591126336</c:v>
                </c:pt>
                <c:pt idx="8041">
                  <c:v>0.14588130255340351</c:v>
                </c:pt>
                <c:pt idx="8042">
                  <c:v>0.14558340033304537</c:v>
                </c:pt>
                <c:pt idx="8043">
                  <c:v>0.1452931345633065</c:v>
                </c:pt>
                <c:pt idx="8044">
                  <c:v>0.14500995698879091</c:v>
                </c:pt>
                <c:pt idx="8045">
                  <c:v>0.14473169395871577</c:v>
                </c:pt>
                <c:pt idx="8046">
                  <c:v>0.14448206318948714</c:v>
                </c:pt>
                <c:pt idx="8047">
                  <c:v>0.14422911976812683</c:v>
                </c:pt>
                <c:pt idx="8048">
                  <c:v>0.1439856058827009</c:v>
                </c:pt>
                <c:pt idx="8049">
                  <c:v>0.14375155084428973</c:v>
                </c:pt>
                <c:pt idx="8050">
                  <c:v>0.14352695749113642</c:v>
                </c:pt>
                <c:pt idx="8051">
                  <c:v>0.1433127746328641</c:v>
                </c:pt>
                <c:pt idx="8052">
                  <c:v>0.14310805753663944</c:v>
                </c:pt>
                <c:pt idx="8053">
                  <c:v>0.14291277791865972</c:v>
                </c:pt>
                <c:pt idx="8054">
                  <c:v>0.14272794510772038</c:v>
                </c:pt>
                <c:pt idx="8055">
                  <c:v>0.1425525563560954</c:v>
                </c:pt>
                <c:pt idx="8056">
                  <c:v>0.1423866412099572</c:v>
                </c:pt>
                <c:pt idx="8057">
                  <c:v>0.14223020605203029</c:v>
                </c:pt>
                <c:pt idx="8058">
                  <c:v>0.14211027236442053</c:v>
                </c:pt>
                <c:pt idx="8059">
                  <c:v>0.14194764819965064</c:v>
                </c:pt>
                <c:pt idx="8060">
                  <c:v>0.14179503528854623</c:v>
                </c:pt>
                <c:pt idx="8061">
                  <c:v>0.14165345676156346</c:v>
                </c:pt>
                <c:pt idx="8062">
                  <c:v>0.14136335526344884</c:v>
                </c:pt>
                <c:pt idx="8063">
                  <c:v>0.14124063753513075</c:v>
                </c:pt>
                <c:pt idx="8064">
                  <c:v>0.14112706873867317</c:v>
                </c:pt>
                <c:pt idx="8065">
                  <c:v>0.14102360816615095</c:v>
                </c:pt>
                <c:pt idx="8066">
                  <c:v>0.14093212799216573</c:v>
                </c:pt>
                <c:pt idx="8067">
                  <c:v>0.14097267934280797</c:v>
                </c:pt>
                <c:pt idx="8068">
                  <c:v>0.1408993059238407</c:v>
                </c:pt>
                <c:pt idx="8069">
                  <c:v>0.14083510134668153</c:v>
                </c:pt>
                <c:pt idx="8070">
                  <c:v>0.14078200276910396</c:v>
                </c:pt>
                <c:pt idx="8071">
                  <c:v>0.14074000728883065</c:v>
                </c:pt>
                <c:pt idx="8072">
                  <c:v>0.14082616631223074</c:v>
                </c:pt>
                <c:pt idx="8073">
                  <c:v>0.1408022778653811</c:v>
                </c:pt>
                <c:pt idx="8074">
                  <c:v>0.14078858157737806</c:v>
                </c:pt>
                <c:pt idx="8075">
                  <c:v>0.14078510132272598</c:v>
                </c:pt>
                <c:pt idx="8076">
                  <c:v>0.14079271492946677</c:v>
                </c:pt>
                <c:pt idx="8077">
                  <c:v>0.14092544907091875</c:v>
                </c:pt>
                <c:pt idx="8078">
                  <c:v>0.14095126144937487</c:v>
                </c:pt>
                <c:pt idx="8079">
                  <c:v>0.14098827071160963</c:v>
                </c:pt>
                <c:pt idx="8080">
                  <c:v>0.14103454459812345</c:v>
                </c:pt>
                <c:pt idx="8081">
                  <c:v>0.14109199281780735</c:v>
                </c:pt>
                <c:pt idx="8082">
                  <c:v>0.14127135368538102</c:v>
                </c:pt>
                <c:pt idx="8083">
                  <c:v>0.14134708383635008</c:v>
                </c:pt>
                <c:pt idx="8084">
                  <c:v>0.14143399200450379</c:v>
                </c:pt>
                <c:pt idx="8085">
                  <c:v>0.14153120902405247</c:v>
                </c:pt>
                <c:pt idx="8086">
                  <c:v>0.14163868640530441</c:v>
                </c:pt>
                <c:pt idx="8087">
                  <c:v>0.14186384592365311</c:v>
                </c:pt>
                <c:pt idx="8088">
                  <c:v>0.1419906075465916</c:v>
                </c:pt>
                <c:pt idx="8089">
                  <c:v>0.14212672175692376</c:v>
                </c:pt>
                <c:pt idx="8090">
                  <c:v>0.14227407954543239</c:v>
                </c:pt>
                <c:pt idx="8091">
                  <c:v>0.1424327533204712</c:v>
                </c:pt>
                <c:pt idx="8092">
                  <c:v>0.14260175544136908</c:v>
                </c:pt>
                <c:pt idx="8093">
                  <c:v>0.14288088288955947</c:v>
                </c:pt>
                <c:pt idx="8094">
                  <c:v>0.13352593315146663</c:v>
                </c:pt>
                <c:pt idx="8095">
                  <c:v>0.13372022417345844</c:v>
                </c:pt>
                <c:pt idx="8096">
                  <c:v>0.13392394119144602</c:v>
                </c:pt>
                <c:pt idx="8097">
                  <c:v>0.13413894931842119</c:v>
                </c:pt>
                <c:pt idx="8098">
                  <c:v>0.1344666145166894</c:v>
                </c:pt>
                <c:pt idx="8099">
                  <c:v>0.1347009654121672</c:v>
                </c:pt>
                <c:pt idx="8100">
                  <c:v>0.13494568907312271</c:v>
                </c:pt>
                <c:pt idx="8101">
                  <c:v>0.1351999052847295</c:v>
                </c:pt>
                <c:pt idx="8102">
                  <c:v>0.135466423145848</c:v>
                </c:pt>
                <c:pt idx="8103">
                  <c:v>0.13583997942984211</c:v>
                </c:pt>
                <c:pt idx="8104">
                  <c:v>0.13612497093424797</c:v>
                </c:pt>
                <c:pt idx="8105">
                  <c:v>0.13641945450191431</c:v>
                </c:pt>
                <c:pt idx="8106">
                  <c:v>0.13644965294671826</c:v>
                </c:pt>
                <c:pt idx="8107">
                  <c:v>0.1367669405443068</c:v>
                </c:pt>
                <c:pt idx="8108">
                  <c:v>0.13709469835208779</c:v>
                </c:pt>
                <c:pt idx="8109">
                  <c:v>0.1375246291658693</c:v>
                </c:pt>
                <c:pt idx="8110">
                  <c:v>0.1378719635502807</c:v>
                </c:pt>
                <c:pt idx="8111">
                  <c:v>0.13822979884529199</c:v>
                </c:pt>
                <c:pt idx="8112">
                  <c:v>0.13859815619282237</c:v>
                </c:pt>
                <c:pt idx="8113">
                  <c:v>0.13897798927456112</c:v>
                </c:pt>
                <c:pt idx="8114">
                  <c:v>0.12979173544567471</c:v>
                </c:pt>
                <c:pt idx="8115">
                  <c:v>0.13027739893189486</c:v>
                </c:pt>
                <c:pt idx="8116">
                  <c:v>0.13068103485115981</c:v>
                </c:pt>
                <c:pt idx="8117">
                  <c:v>0.13109624246228402</c:v>
                </c:pt>
                <c:pt idx="8118">
                  <c:v>0.13152104848369314</c:v>
                </c:pt>
                <c:pt idx="8119">
                  <c:v>0.1319574123655049</c:v>
                </c:pt>
                <c:pt idx="8120">
                  <c:v>0.13240439904142148</c:v>
                </c:pt>
                <c:pt idx="8121">
                  <c:v>0.13294485501669459</c:v>
                </c:pt>
                <c:pt idx="8122">
                  <c:v>0.13341060995187021</c:v>
                </c:pt>
                <c:pt idx="8123">
                  <c:v>0.1338879467943245</c:v>
                </c:pt>
                <c:pt idx="8124">
                  <c:v>0.13437590848623143</c:v>
                </c:pt>
                <c:pt idx="8125">
                  <c:v>0.134874467936522</c:v>
                </c:pt>
                <c:pt idx="8126">
                  <c:v>0.13538367910431404</c:v>
                </c:pt>
                <c:pt idx="8127">
                  <c:v>0.13597958897018328</c:v>
                </c:pt>
                <c:pt idx="8128">
                  <c:v>0.1269313881658122</c:v>
                </c:pt>
                <c:pt idx="8129">
                  <c:v>0.12746491646096209</c:v>
                </c:pt>
                <c:pt idx="8130">
                  <c:v>0.12800914622401061</c:v>
                </c:pt>
                <c:pt idx="8131">
                  <c:v>0.12856410026617118</c:v>
                </c:pt>
                <c:pt idx="8132">
                  <c:v>0.12912976147523084</c:v>
                </c:pt>
                <c:pt idx="8133">
                  <c:v>0.12978092569757713</c:v>
                </c:pt>
                <c:pt idx="8134">
                  <c:v>0.13036657114525177</c:v>
                </c:pt>
                <c:pt idx="8135">
                  <c:v>0.13096292230280324</c:v>
                </c:pt>
                <c:pt idx="8136">
                  <c:v>0.13157004609454262</c:v>
                </c:pt>
                <c:pt idx="8137">
                  <c:v>0.1321878626970342</c:v>
                </c:pt>
                <c:pt idx="8138">
                  <c:v>0.13281643763254608</c:v>
                </c:pt>
                <c:pt idx="8139">
                  <c:v>0.13345667377231446</c:v>
                </c:pt>
                <c:pt idx="8140">
                  <c:v>0.13417258390722012</c:v>
                </c:pt>
                <c:pt idx="8141">
                  <c:v>0.12524323831205447</c:v>
                </c:pt>
                <c:pt idx="8142">
                  <c:v>0.12590566545489587</c:v>
                </c:pt>
                <c:pt idx="8143">
                  <c:v>0.12658083724877162</c:v>
                </c:pt>
                <c:pt idx="8144">
                  <c:v>0.12726492797554292</c:v>
                </c:pt>
                <c:pt idx="8145">
                  <c:v>0.12796175523979816</c:v>
                </c:pt>
                <c:pt idx="8146">
                  <c:v>0.12866941118575936</c:v>
                </c:pt>
                <c:pt idx="8147">
                  <c:v>0.12938689531718472</c:v>
                </c:pt>
                <c:pt idx="8148">
                  <c:v>0.13017599226912061</c:v>
                </c:pt>
                <c:pt idx="8149">
                  <c:v>0.13091379158018493</c:v>
                </c:pt>
                <c:pt idx="8150">
                  <c:v>0.13166244332382779</c:v>
                </c:pt>
                <c:pt idx="8151">
                  <c:v>0.12282938983048794</c:v>
                </c:pt>
                <c:pt idx="8152">
                  <c:v>0.12359334180561628</c:v>
                </c:pt>
                <c:pt idx="8153">
                  <c:v>0.12436724342920809</c:v>
                </c:pt>
                <c:pt idx="8154">
                  <c:v>0.12515205834751508</c:v>
                </c:pt>
                <c:pt idx="8155">
                  <c:v>0.12600476259828391</c:v>
                </c:pt>
                <c:pt idx="8156">
                  <c:v>0.12681009280668423</c:v>
                </c:pt>
                <c:pt idx="8157">
                  <c:v>0.12762635446619155</c:v>
                </c:pt>
                <c:pt idx="8158">
                  <c:v>0.12845353136107232</c:v>
                </c:pt>
                <c:pt idx="8159">
                  <c:v>0.12929161313635124</c:v>
                </c:pt>
                <c:pt idx="8160">
                  <c:v>0.13014059420430643</c:v>
                </c:pt>
                <c:pt idx="8161">
                  <c:v>0.12139970358201045</c:v>
                </c:pt>
                <c:pt idx="8162">
                  <c:v>0.12226276738144803</c:v>
                </c:pt>
                <c:pt idx="8163">
                  <c:v>0.12313779988248891</c:v>
                </c:pt>
                <c:pt idx="8164">
                  <c:v>0.12407071565812777</c:v>
                </c:pt>
                <c:pt idx="8165">
                  <c:v>0.12496460766817143</c:v>
                </c:pt>
                <c:pt idx="8166">
                  <c:v>0.12587140673973576</c:v>
                </c:pt>
                <c:pt idx="8167">
                  <c:v>0.12678827356447389</c:v>
                </c:pt>
                <c:pt idx="8168">
                  <c:v>0.12771609909451542</c:v>
                </c:pt>
                <c:pt idx="8169">
                  <c:v>0.12865488788635268</c:v>
                </c:pt>
                <c:pt idx="8170">
                  <c:v>0.11999646317442046</c:v>
                </c:pt>
                <c:pt idx="8171">
                  <c:v>0.12094905810336012</c:v>
                </c:pt>
                <c:pt idx="8172">
                  <c:v>0.121913721903033</c:v>
                </c:pt>
                <c:pt idx="8173">
                  <c:v>0.12288849926360088</c:v>
                </c:pt>
                <c:pt idx="8174">
                  <c:v>0.12391253711630683</c:v>
                </c:pt>
                <c:pt idx="8175">
                  <c:v>0.12490839078448626</c:v>
                </c:pt>
                <c:pt idx="8176">
                  <c:v>0.12591532258819849</c:v>
                </c:pt>
                <c:pt idx="8177">
                  <c:v>0.12693234684070925</c:v>
                </c:pt>
                <c:pt idx="8178">
                  <c:v>0.12796136781091424</c:v>
                </c:pt>
                <c:pt idx="8179">
                  <c:v>0.11938201010956387</c:v>
                </c:pt>
                <c:pt idx="8180">
                  <c:v>0.1204246766629249</c:v>
                </c:pt>
                <c:pt idx="8181">
                  <c:v>0.12147851977654374</c:v>
                </c:pt>
                <c:pt idx="8182">
                  <c:v>0.1225435207816397</c:v>
                </c:pt>
                <c:pt idx="8183">
                  <c:v>0.12361966048731934</c:v>
                </c:pt>
                <c:pt idx="8184">
                  <c:v>0.1248187655497367</c:v>
                </c:pt>
                <c:pt idx="8185">
                  <c:v>0.1257734616443395</c:v>
                </c:pt>
                <c:pt idx="8186">
                  <c:v>0.11727546545637697</c:v>
                </c:pt>
                <c:pt idx="8187">
                  <c:v>0.1184678556006222</c:v>
                </c:pt>
                <c:pt idx="8188">
                  <c:v>0.11973566164635326</c:v>
                </c:pt>
                <c:pt idx="8189">
                  <c:v>0.12064422479857813</c:v>
                </c:pt>
                <c:pt idx="8190">
                  <c:v>0.12183111510677395</c:v>
                </c:pt>
                <c:pt idx="8191">
                  <c:v>0.12309253944008898</c:v>
                </c:pt>
                <c:pt idx="8192">
                  <c:v>0.12412962880166779</c:v>
                </c:pt>
                <c:pt idx="8193">
                  <c:v>0.12531401569740699</c:v>
                </c:pt>
                <c:pt idx="8194">
                  <c:v>0.11694579384757718</c:v>
                </c:pt>
                <c:pt idx="8195">
                  <c:v>0.1182762904433511</c:v>
                </c:pt>
                <c:pt idx="8196">
                  <c:v>0.11926518669184236</c:v>
                </c:pt>
                <c:pt idx="8197">
                  <c:v>0.12051401866173066</c:v>
                </c:pt>
                <c:pt idx="8198">
                  <c:v>0.12183890013029514</c:v>
                </c:pt>
                <c:pt idx="8199">
                  <c:v>0.12295509761355976</c:v>
                </c:pt>
                <c:pt idx="8200">
                  <c:v>0.12420236298979957</c:v>
                </c:pt>
                <c:pt idx="8201">
                  <c:v>0.11589365546914118</c:v>
                </c:pt>
                <c:pt idx="8202">
                  <c:v>0.11711925501509102</c:v>
                </c:pt>
                <c:pt idx="8203">
                  <c:v>0.11835411944093874</c:v>
                </c:pt>
                <c:pt idx="8204">
                  <c:v>0.11966748547458472</c:v>
                </c:pt>
                <c:pt idx="8205">
                  <c:v>0.12105815153404588</c:v>
                </c:pt>
                <c:pt idx="8206">
                  <c:v>0.12224889893119692</c:v>
                </c:pt>
                <c:pt idx="8207">
                  <c:v>0.11392780635560461</c:v>
                </c:pt>
                <c:pt idx="8208">
                  <c:v>0.11531115374607157</c:v>
                </c:pt>
                <c:pt idx="8209">
                  <c:v>0.11661031138865945</c:v>
                </c:pt>
                <c:pt idx="8210">
                  <c:v>0.11790957704211365</c:v>
                </c:pt>
                <c:pt idx="8211">
                  <c:v>0.11929039750461932</c:v>
                </c:pt>
                <c:pt idx="8212">
                  <c:v>0.12070843195440063</c:v>
                </c:pt>
                <c:pt idx="8213">
                  <c:v>0.12201072465275328</c:v>
                </c:pt>
                <c:pt idx="8214">
                  <c:v>0.11374692474963841</c:v>
                </c:pt>
                <c:pt idx="8215">
                  <c:v>0.11519959618631447</c:v>
                </c:pt>
                <c:pt idx="8216">
                  <c:v>0.11656482642186641</c:v>
                </c:pt>
                <c:pt idx="8217">
                  <c:v>0.11793381447252464</c:v>
                </c:pt>
                <c:pt idx="8218">
                  <c:v>0.11938517593386466</c:v>
                </c:pt>
                <c:pt idx="8219">
                  <c:v>0.12086770765609768</c:v>
                </c:pt>
                <c:pt idx="8220">
                  <c:v>0.11259313709054344</c:v>
                </c:pt>
                <c:pt idx="8221">
                  <c:v>0.11403486710603038</c:v>
                </c:pt>
                <c:pt idx="8222">
                  <c:v>0.11562668493544211</c:v>
                </c:pt>
                <c:pt idx="8223">
                  <c:v>0.11698460914308301</c:v>
                </c:pt>
                <c:pt idx="8224">
                  <c:v>0.11842695491605752</c:v>
                </c:pt>
                <c:pt idx="8225">
                  <c:v>0.11995123381145378</c:v>
                </c:pt>
                <c:pt idx="8226">
                  <c:v>0.11184532877255067</c:v>
                </c:pt>
                <c:pt idx="8227">
                  <c:v>0.11327509572964356</c:v>
                </c:pt>
                <c:pt idx="8228">
                  <c:v>0.11479151405138791</c:v>
                </c:pt>
                <c:pt idx="8229">
                  <c:v>0.11643674877842454</c:v>
                </c:pt>
                <c:pt idx="8230">
                  <c:v>0.11787144953991215</c:v>
                </c:pt>
                <c:pt idx="8231">
                  <c:v>0.1193898586180587</c:v>
                </c:pt>
                <c:pt idx="8232">
                  <c:v>0.11149768716632645</c:v>
                </c:pt>
                <c:pt idx="8233">
                  <c:v>0.11291631425369859</c:v>
                </c:pt>
                <c:pt idx="8234">
                  <c:v>0.11442444930874759</c:v>
                </c:pt>
                <c:pt idx="8235">
                  <c:v>0.11601926413902132</c:v>
                </c:pt>
                <c:pt idx="8236">
                  <c:v>0.1177123696399404</c:v>
                </c:pt>
                <c:pt idx="8237">
                  <c:v>0.10957031650752816</c:v>
                </c:pt>
                <c:pt idx="8238">
                  <c:v>0.11115535299305139</c:v>
                </c:pt>
                <c:pt idx="8239">
                  <c:v>0.11295443643983162</c:v>
                </c:pt>
                <c:pt idx="8240">
                  <c:v>0.11445578236961185</c:v>
                </c:pt>
                <c:pt idx="8241">
                  <c:v>0.11604629767829673</c:v>
                </c:pt>
                <c:pt idx="8242">
                  <c:v>0.11794542683054685</c:v>
                </c:pt>
                <c:pt idx="8243">
                  <c:v>0.10979347389480865</c:v>
                </c:pt>
                <c:pt idx="8244">
                  <c:v>0.11137341078376779</c:v>
                </c:pt>
                <c:pt idx="8245">
                  <c:v>0.11337978723194013</c:v>
                </c:pt>
                <c:pt idx="8246">
                  <c:v>0.11487644074064908</c:v>
                </c:pt>
                <c:pt idx="8247">
                  <c:v>0.11646467073597909</c:v>
                </c:pt>
                <c:pt idx="8248">
                  <c:v>0.10846885762448109</c:v>
                </c:pt>
                <c:pt idx="8249">
                  <c:v>0.11040509478864603</c:v>
                </c:pt>
                <c:pt idx="8250">
                  <c:v>0.11198133951909138</c:v>
                </c:pt>
                <c:pt idx="8251">
                  <c:v>0.11364988129008322</c:v>
                </c:pt>
                <c:pt idx="8252">
                  <c:v>0.11568264256144889</c:v>
                </c:pt>
                <c:pt idx="8253">
                  <c:v>0.10760424414310982</c:v>
                </c:pt>
                <c:pt idx="8254">
                  <c:v>0.10926280381721909</c:v>
                </c:pt>
                <c:pt idx="8255">
                  <c:v>0.11139880966401808</c:v>
                </c:pt>
                <c:pt idx="8256">
                  <c:v>0.11297354433410535</c:v>
                </c:pt>
                <c:pt idx="8257">
                  <c:v>0.11464354390985178</c:v>
                </c:pt>
                <c:pt idx="8258">
                  <c:v>0.10722398203834864</c:v>
                </c:pt>
                <c:pt idx="8259">
                  <c:v>0.10878195623815633</c:v>
                </c:pt>
                <c:pt idx="8260">
                  <c:v>0.11044026192476239</c:v>
                </c:pt>
                <c:pt idx="8261">
                  <c:v>0.11219629802270677</c:v>
                </c:pt>
                <c:pt idx="8262">
                  <c:v>0.1143430718200722</c:v>
                </c:pt>
                <c:pt idx="8263">
                  <c:v>0.10660383769564748</c:v>
                </c:pt>
                <c:pt idx="8264">
                  <c:v>0.10834560248039589</c:v>
                </c:pt>
                <c:pt idx="8265">
                  <c:v>0.11058699402262399</c:v>
                </c:pt>
                <c:pt idx="8266">
                  <c:v>0.11224465706678362</c:v>
                </c:pt>
                <c:pt idx="8267">
                  <c:v>0.11400137406369271</c:v>
                </c:pt>
                <c:pt idx="8268">
                  <c:v>0.1066882777463862</c:v>
                </c:pt>
                <c:pt idx="8269">
                  <c:v>0.10833229523664668</c:v>
                </c:pt>
                <c:pt idx="8270">
                  <c:v>0.11007950124455518</c:v>
                </c:pt>
                <c:pt idx="8271">
                  <c:v>0.11249688916036725</c:v>
                </c:pt>
                <c:pt idx="8272">
                  <c:v>0.11416491421102205</c:v>
                </c:pt>
                <c:pt idx="8273">
                  <c:v>0.1062575432482797</c:v>
                </c:pt>
                <c:pt idx="8274">
                  <c:v>0.10809628347565918</c:v>
                </c:pt>
                <c:pt idx="8275">
                  <c:v>0.11042846634491503</c:v>
                </c:pt>
                <c:pt idx="8276">
                  <c:v>0.11218583771510598</c:v>
                </c:pt>
                <c:pt idx="8277">
                  <c:v>0.1043649283553154</c:v>
                </c:pt>
                <c:pt idx="8278">
                  <c:v>0.10679230516287211</c:v>
                </c:pt>
                <c:pt idx="8279">
                  <c:v>0.10853965062943595</c:v>
                </c:pt>
                <c:pt idx="8280">
                  <c:v>0.11039011612005886</c:v>
                </c:pt>
                <c:pt idx="8281">
                  <c:v>0.11288662350433772</c:v>
                </c:pt>
                <c:pt idx="8282">
                  <c:v>0.10498983428903892</c:v>
                </c:pt>
                <c:pt idx="8283">
                  <c:v>0.10683245222258084</c:v>
                </c:pt>
                <c:pt idx="8284">
                  <c:v>0.10942071657853425</c:v>
                </c:pt>
                <c:pt idx="8285">
                  <c:v>0.11118450585962936</c:v>
                </c:pt>
                <c:pt idx="8286">
                  <c:v>0.1033713668934001</c:v>
                </c:pt>
                <c:pt idx="8287">
                  <c:v>0.10605397529206503</c:v>
                </c:pt>
                <c:pt idx="8288">
                  <c:v>0.10780532731066701</c:v>
                </c:pt>
                <c:pt idx="8289">
                  <c:v>0.1096671360385138</c:v>
                </c:pt>
                <c:pt idx="8290">
                  <c:v>0.1124019669269182</c:v>
                </c:pt>
                <c:pt idx="8291">
                  <c:v>0.10452132936491998</c:v>
                </c:pt>
                <c:pt idx="8292">
                  <c:v>0.10637526289509247</c:v>
                </c:pt>
                <c:pt idx="8293">
                  <c:v>0.10919959424265291</c:v>
                </c:pt>
                <c:pt idx="8294">
                  <c:v>0.11097534932587501</c:v>
                </c:pt>
                <c:pt idx="8295">
                  <c:v>0.10317489371261818</c:v>
                </c:pt>
                <c:pt idx="8296">
                  <c:v>0.10513522302449373</c:v>
                </c:pt>
                <c:pt idx="8297">
                  <c:v>0.10785662069506935</c:v>
                </c:pt>
                <c:pt idx="8298">
                  <c:v>0.10973661445734528</c:v>
                </c:pt>
                <c:pt idx="8299">
                  <c:v>0.10202359121477717</c:v>
                </c:pt>
                <c:pt idx="8300">
                  <c:v>0.10483062618166458</c:v>
                </c:pt>
                <c:pt idx="8301">
                  <c:v>0.10670179629115867</c:v>
                </c:pt>
                <c:pt idx="8302">
                  <c:v>0.10868880946302566</c:v>
                </c:pt>
                <c:pt idx="8303">
                  <c:v>0.10189495273196797</c:v>
                </c:pt>
                <c:pt idx="8304">
                  <c:v>0.10375910960108495</c:v>
                </c:pt>
                <c:pt idx="8305">
                  <c:v>0.10574219291224297</c:v>
                </c:pt>
                <c:pt idx="8306">
                  <c:v>0.10867320843285143</c:v>
                </c:pt>
                <c:pt idx="8307">
                  <c:v>0.10115171428107417</c:v>
                </c:pt>
                <c:pt idx="8308">
                  <c:v>0.10312537526506284</c:v>
                </c:pt>
                <c:pt idx="8309">
                  <c:v>0.10612965994598356</c:v>
                </c:pt>
                <c:pt idx="8310">
                  <c:v>0.10802496469376906</c:v>
                </c:pt>
                <c:pt idx="8311">
                  <c:v>0.10035965627088397</c:v>
                </c:pt>
                <c:pt idx="8312">
                  <c:v>0.1034433667155131</c:v>
                </c:pt>
                <c:pt idx="8313">
                  <c:v>0.10533314428725646</c:v>
                </c:pt>
                <c:pt idx="8314">
                  <c:v>0.10734580457945309</c:v>
                </c:pt>
                <c:pt idx="8315">
                  <c:v>0.10084470455651048</c:v>
                </c:pt>
                <c:pt idx="8316">
                  <c:v>0.10272825432786258</c:v>
                </c:pt>
                <c:pt idx="8317">
                  <c:v>0.10473883285372181</c:v>
                </c:pt>
                <c:pt idx="8318">
                  <c:v>0.10792009027979922</c:v>
                </c:pt>
                <c:pt idx="8319">
                  <c:v>0.10020884577765549</c:v>
                </c:pt>
                <c:pt idx="8320">
                  <c:v>0.10221788851057284</c:v>
                </c:pt>
                <c:pt idx="8321">
                  <c:v>0.10547207458000402</c:v>
                </c:pt>
                <c:pt idx="8322">
                  <c:v>0.10740838516596325</c:v>
                </c:pt>
                <c:pt idx="8323">
                  <c:v>9.9781279640221029E-2</c:v>
                </c:pt>
                <c:pt idx="8324">
                  <c:v>0.10310860062012259</c:v>
                </c:pt>
                <c:pt idx="8325">
                  <c:v>0.10504086892900293</c:v>
                </c:pt>
                <c:pt idx="8326">
                  <c:v>0.10710254706420431</c:v>
                </c:pt>
                <c:pt idx="8327">
                  <c:v>0.10082710265900724</c:v>
                </c:pt>
                <c:pt idx="8328">
                  <c:v>0.10275726705829677</c:v>
                </c:pt>
                <c:pt idx="8329">
                  <c:v>0.10482158512391423</c:v>
                </c:pt>
                <c:pt idx="8330">
                  <c:v>9.8628374113385694E-2</c:v>
                </c:pt>
                <c:pt idx="8331">
                  <c:v>0.10055564219997794</c:v>
                </c:pt>
                <c:pt idx="8332">
                  <c:v>0.10262191654266616</c:v>
                </c:pt>
                <c:pt idx="8333">
                  <c:v>0.10608333540801744</c:v>
                </c:pt>
                <c:pt idx="8334">
                  <c:v>9.8434477306530571E-2</c:v>
                </c:pt>
                <c:pt idx="8335">
                  <c:v>0.10050290069191987</c:v>
                </c:pt>
                <c:pt idx="8336">
                  <c:v>0.10402815599807584</c:v>
                </c:pt>
                <c:pt idx="8337">
                  <c:v>0.10602735551870572</c:v>
                </c:pt>
                <c:pt idx="8338">
                  <c:v>9.8465917142125756E-2</c:v>
                </c:pt>
                <c:pt idx="8339">
                  <c:v>0.10227387045208554</c:v>
                </c:pt>
                <c:pt idx="8340">
                  <c:v>0.10427053139310284</c:v>
                </c:pt>
                <c:pt idx="8341">
                  <c:v>9.6739293210618679E-2</c:v>
                </c:pt>
                <c:pt idx="8342">
                  <c:v>0.1003766949049428</c:v>
                </c:pt>
                <c:pt idx="8343">
                  <c:v>0.10237687558531036</c:v>
                </c:pt>
                <c:pt idx="8344">
                  <c:v>0.1045185453427286</c:v>
                </c:pt>
                <c:pt idx="8345">
                  <c:v>9.8556381869718795E-2</c:v>
                </c:pt>
                <c:pt idx="8346">
                  <c:v>0.10056078058149649</c:v>
                </c:pt>
                <c:pt idx="8347">
                  <c:v>0.10271105671737513</c:v>
                </c:pt>
                <c:pt idx="8348">
                  <c:v>9.6812717494603712E-2</c:v>
                </c:pt>
                <c:pt idx="8349">
                  <c:v>9.8821419513636002E-2</c:v>
                </c:pt>
                <c:pt idx="8350">
                  <c:v>0.10098237870643532</c:v>
                </c:pt>
                <c:pt idx="8351">
                  <c:v>0.10469918597276685</c:v>
                </c:pt>
                <c:pt idx="8352">
                  <c:v>9.7159363764076134E-2</c:v>
                </c:pt>
                <c:pt idx="8353">
                  <c:v>9.9330258876336397E-2</c:v>
                </c:pt>
                <c:pt idx="8354">
                  <c:v>0.10309557338339038</c:v>
                </c:pt>
                <c:pt idx="8355">
                  <c:v>9.5571793934245877E-2</c:v>
                </c:pt>
                <c:pt idx="8356">
                  <c:v>9.7755087258925399E-2</c:v>
                </c:pt>
                <c:pt idx="8357">
                  <c:v>0.10156448290918441</c:v>
                </c:pt>
                <c:pt idx="8358">
                  <c:v>0.10368482966784485</c:v>
                </c:pt>
                <c:pt idx="8359">
                  <c:v>9.6255419024645503E-2</c:v>
                </c:pt>
                <c:pt idx="8360">
                  <c:v>0.10010754758863112</c:v>
                </c:pt>
                <c:pt idx="8361">
                  <c:v>0.10224182098578889</c:v>
                </c:pt>
                <c:pt idx="8362">
                  <c:v>9.4831840635357864E-2</c:v>
                </c:pt>
                <c:pt idx="8363">
                  <c:v>9.8724127001710932E-2</c:v>
                </c:pt>
                <c:pt idx="8364">
                  <c:v>0.10087320076338344</c:v>
                </c:pt>
                <c:pt idx="8365">
                  <c:v>9.348325405675563E-2</c:v>
                </c:pt>
                <c:pt idx="8366">
                  <c:v>9.7624366652798431E-2</c:v>
                </c:pt>
                <c:pt idx="8367">
                  <c:v>9.9785096645942248E-2</c:v>
                </c:pt>
                <c:pt idx="8368">
                  <c:v>0.10386529342610042</c:v>
                </c:pt>
                <c:pt idx="8369">
                  <c:v>9.6383926529064495E-2</c:v>
                </c:pt>
                <c:pt idx="8370">
                  <c:v>9.8563092885166681E-2</c:v>
                </c:pt>
                <c:pt idx="8371">
                  <c:v>0.1026763245408111</c:v>
                </c:pt>
                <c:pt idx="8372">
                  <c:v>9.521469675050187E-2</c:v>
                </c:pt>
                <c:pt idx="8373">
                  <c:v>9.7415390004301411E-2</c:v>
                </c:pt>
                <c:pt idx="8374">
                  <c:v>0.10155780189212452</c:v>
                </c:pt>
                <c:pt idx="8375">
                  <c:v>9.4115810153023449E-2</c:v>
                </c:pt>
                <c:pt idx="8376">
                  <c:v>9.6339826692598815E-2</c:v>
                </c:pt>
                <c:pt idx="8377">
                  <c:v>0.10050964448952095</c:v>
                </c:pt>
                <c:pt idx="8378">
                  <c:v>9.3087556305931865E-2</c:v>
                </c:pt>
                <c:pt idx="8379">
                  <c:v>9.5337455663605589E-2</c:v>
                </c:pt>
                <c:pt idx="8380">
                  <c:v>9.9530442495951527E-2</c:v>
                </c:pt>
                <c:pt idx="8381">
                  <c:v>0.1017275423473895</c:v>
                </c:pt>
                <c:pt idx="8382">
                  <c:v>9.4407646549207511E-2</c:v>
                </c:pt>
                <c:pt idx="8383">
                  <c:v>9.862074828498367E-2</c:v>
                </c:pt>
                <c:pt idx="8384">
                  <c:v>0.10084649869187338</c:v>
                </c:pt>
                <c:pt idx="8385">
                  <c:v>9.5703421213089446E-2</c:v>
                </c:pt>
                <c:pt idx="8386">
                  <c:v>9.7781276053036534E-2</c:v>
                </c:pt>
                <c:pt idx="8387">
                  <c:v>0.10003705688838561</c:v>
                </c:pt>
                <c:pt idx="8388">
                  <c:v>9.4902729910208483E-2</c:v>
                </c:pt>
                <c:pt idx="8389">
                  <c:v>9.7205268755556365E-2</c:v>
                </c:pt>
                <c:pt idx="8390">
                  <c:v>9.9488096043898355E-2</c:v>
                </c:pt>
                <c:pt idx="8391">
                  <c:v>9.4367315941484287E-2</c:v>
                </c:pt>
                <c:pt idx="8392">
                  <c:v>9.6502363773950703E-2</c:v>
                </c:pt>
                <c:pt idx="8393">
                  <c:v>9.8820307382844974E-2</c:v>
                </c:pt>
                <c:pt idx="8394">
                  <c:v>9.3698778578004821E-2</c:v>
                </c:pt>
                <c:pt idx="8395">
                  <c:v>9.5869646368180766E-2</c:v>
                </c:pt>
                <c:pt idx="8396">
                  <c:v>9.8225635747547918E-2</c:v>
                </c:pt>
                <c:pt idx="8397">
                  <c:v>9.3097403826798639E-2</c:v>
                </c:pt>
                <c:pt idx="8398">
                  <c:v>9.5306876842597865E-2</c:v>
                </c:pt>
                <c:pt idx="8399">
                  <c:v>9.9916153588897327E-2</c:v>
                </c:pt>
                <c:pt idx="8400">
                  <c:v>9.2564695979406114E-2</c:v>
                </c:pt>
                <c:pt idx="8401">
                  <c:v>9.4815813891776624E-2</c:v>
                </c:pt>
                <c:pt idx="8402">
                  <c:v>9.9426925977070563E-2</c:v>
                </c:pt>
                <c:pt idx="8403">
                  <c:v>9.2099677334070998E-2</c:v>
                </c:pt>
                <c:pt idx="8404">
                  <c:v>9.4395480920698771E-2</c:v>
                </c:pt>
                <c:pt idx="8405">
                  <c:v>9.9004577386552814E-2</c:v>
                </c:pt>
                <c:pt idx="8406">
                  <c:v>9.170479289742689E-2</c:v>
                </c:pt>
                <c:pt idx="8407">
                  <c:v>9.4047731099904608E-2</c:v>
                </c:pt>
                <c:pt idx="8408">
                  <c:v>9.8652834704583872E-2</c:v>
                </c:pt>
                <c:pt idx="8409">
                  <c:v>9.1381024736867614E-2</c:v>
                </c:pt>
                <c:pt idx="8410">
                  <c:v>9.6386074908412361E-2</c:v>
                </c:pt>
                <c:pt idx="8411">
                  <c:v>9.8544897012529553E-2</c:v>
                </c:pt>
                <c:pt idx="8412">
                  <c:v>9.1313992149943693E-2</c:v>
                </c:pt>
                <c:pt idx="8413">
                  <c:v>9.6119086466996462E-2</c:v>
                </c:pt>
                <c:pt idx="8414">
                  <c:v>9.8329244927894896E-2</c:v>
                </c:pt>
                <c:pt idx="8415">
                  <c:v>9.1130616226600444E-2</c:v>
                </c:pt>
                <c:pt idx="8416">
                  <c:v>9.5921538561524036E-2</c:v>
                </c:pt>
                <c:pt idx="8417">
                  <c:v>9.8187450921235209E-2</c:v>
                </c:pt>
                <c:pt idx="8418">
                  <c:v>9.1020649927420205E-2</c:v>
                </c:pt>
                <c:pt idx="8419">
                  <c:v>9.579194606103357E-2</c:v>
                </c:pt>
                <c:pt idx="8420">
                  <c:v>9.8117981435056456E-2</c:v>
                </c:pt>
                <c:pt idx="8421">
                  <c:v>9.3562031707793189E-2</c:v>
                </c:pt>
                <c:pt idx="8422">
                  <c:v>9.5736371731176398E-2</c:v>
                </c:pt>
                <c:pt idx="8423">
                  <c:v>8.8551054505295754E-2</c:v>
                </c:pt>
                <c:pt idx="8424">
                  <c:v>9.3515036596473949E-2</c:v>
                </c:pt>
                <c:pt idx="8425">
                  <c:v>9.5754179175845666E-2</c:v>
                </c:pt>
                <c:pt idx="8426">
                  <c:v>8.8601944940333952E-2</c:v>
                </c:pt>
                <c:pt idx="8427">
                  <c:v>9.3539137859828522E-2</c:v>
                </c:pt>
                <c:pt idx="8428">
                  <c:v>9.5846627114833702E-2</c:v>
                </c:pt>
                <c:pt idx="8429">
                  <c:v>9.1656507988031141E-2</c:v>
                </c:pt>
                <c:pt idx="8430">
                  <c:v>9.3805135798046432E-2</c:v>
                </c:pt>
                <c:pt idx="8431">
                  <c:v>9.6178627347451404E-2</c:v>
                </c:pt>
                <c:pt idx="8432">
                  <c:v>9.1752270691247806E-2</c:v>
                </c:pt>
                <c:pt idx="8433">
                  <c:v>9.3975321898890643E-2</c:v>
                </c:pt>
                <c:pt idx="8434">
                  <c:v>9.6421873977277403E-2</c:v>
                </c:pt>
                <c:pt idx="8435">
                  <c:v>9.1921461318943659E-2</c:v>
                </c:pt>
                <c:pt idx="8436">
                  <c:v>9.4222581944510719E-2</c:v>
                </c:pt>
                <c:pt idx="8437">
                  <c:v>9.0023037820826421E-2</c:v>
                </c:pt>
                <c:pt idx="8438">
                  <c:v>9.21679116666968E-2</c:v>
                </c:pt>
                <c:pt idx="8439">
                  <c:v>9.4549605148620416E-2</c:v>
                </c:pt>
                <c:pt idx="8440">
                  <c:v>9.0262604105797617E-2</c:v>
                </c:pt>
                <c:pt idx="8441">
                  <c:v>9.2492656309352772E-2</c:v>
                </c:pt>
                <c:pt idx="8442">
                  <c:v>9.4957838381515725E-2</c:v>
                </c:pt>
                <c:pt idx="8443">
                  <c:v>9.058091447148249E-2</c:v>
                </c:pt>
                <c:pt idx="8444">
                  <c:v>9.289928265498068E-2</c:v>
                </c:pt>
                <c:pt idx="8445">
                  <c:v>8.8816452799073534E-2</c:v>
                </c:pt>
                <c:pt idx="8446">
                  <c:v>9.1141011159905513E-2</c:v>
                </c:pt>
                <c:pt idx="8447">
                  <c:v>9.3544828467425942E-2</c:v>
                </c:pt>
                <c:pt idx="8448">
                  <c:v>8.9363413596616342E-2</c:v>
                </c:pt>
                <c:pt idx="8449">
                  <c:v>9.1617790164410906E-2</c:v>
                </c:pt>
                <c:pt idx="8450">
                  <c:v>9.69678875259221E-2</c:v>
                </c:pt>
                <c:pt idx="8451">
                  <c:v>8.9827798721164143E-2</c:v>
                </c:pt>
                <c:pt idx="8452">
                  <c:v>9.2181427561358317E-2</c:v>
                </c:pt>
                <c:pt idx="8453">
                  <c:v>8.8178838396522449E-2</c:v>
                </c:pt>
                <c:pt idx="8454">
                  <c:v>9.0378379487630014E-2</c:v>
                </c:pt>
                <c:pt idx="8455">
                  <c:v>9.5849233969604777E-2</c:v>
                </c:pt>
                <c:pt idx="8456">
                  <c:v>8.871094024098794E-2</c:v>
                </c:pt>
                <c:pt idx="8457">
                  <c:v>9.1018405587222115E-2</c:v>
                </c:pt>
                <c:pt idx="8458">
                  <c:v>9.6431166695472789E-2</c:v>
                </c:pt>
                <c:pt idx="8459">
                  <c:v>8.9332795887064859E-2</c:v>
                </c:pt>
                <c:pt idx="8460">
                  <c:v>9.175099086680176E-2</c:v>
                </c:pt>
                <c:pt idx="8461">
                  <c:v>8.7778900918386887E-2</c:v>
                </c:pt>
                <c:pt idx="8462">
                  <c:v>9.004722811730545E-2</c:v>
                </c:pt>
                <c:pt idx="8463">
                  <c:v>9.5702615616084244E-2</c:v>
                </c:pt>
                <c:pt idx="8464">
                  <c:v>8.8618018217290387E-2</c:v>
                </c:pt>
                <c:pt idx="8465">
                  <c:v>9.1001396705160345E-2</c:v>
                </c:pt>
                <c:pt idx="8466">
                  <c:v>8.7169216732514487E-2</c:v>
                </c:pt>
                <c:pt idx="8467">
                  <c:v>8.9401924870833233E-2</c:v>
                </c:pt>
                <c:pt idx="8468">
                  <c:v>9.5002675154124028E-2</c:v>
                </c:pt>
                <c:pt idx="8469">
                  <c:v>8.7924913949573538E-2</c:v>
                </c:pt>
                <c:pt idx="8470">
                  <c:v>9.0284620412337757E-2</c:v>
                </c:pt>
                <c:pt idx="8471">
                  <c:v>9.5813946105198999E-2</c:v>
                </c:pt>
                <c:pt idx="8472">
                  <c:v>8.8781746849450963E-2</c:v>
                </c:pt>
                <c:pt idx="8473">
                  <c:v>9.4466250265425641E-2</c:v>
                </c:pt>
                <c:pt idx="8474">
                  <c:v>8.7398282104913225E-2</c:v>
                </c:pt>
                <c:pt idx="8475">
                  <c:v>8.9743936360569584E-2</c:v>
                </c:pt>
                <c:pt idx="8476">
                  <c:v>9.5352624424081947E-2</c:v>
                </c:pt>
                <c:pt idx="8477">
                  <c:v>8.8330667837903873E-2</c:v>
                </c:pt>
                <c:pt idx="8478">
                  <c:v>9.4088520996187919E-2</c:v>
                </c:pt>
                <c:pt idx="8479">
                  <c:v>8.7169333801572782E-2</c:v>
                </c:pt>
                <c:pt idx="8480">
                  <c:v>8.9505933620346825E-2</c:v>
                </c:pt>
                <c:pt idx="8481">
                  <c:v>9.5172730391430482E-2</c:v>
                </c:pt>
                <c:pt idx="8482">
                  <c:v>8.817342922473867E-2</c:v>
                </c:pt>
                <c:pt idx="8483">
                  <c:v>9.3983437648395965E-2</c:v>
                </c:pt>
                <c:pt idx="8484">
                  <c:v>8.6950443889378365E-2</c:v>
                </c:pt>
                <c:pt idx="8485">
                  <c:v>8.9293078499343759E-2</c:v>
                </c:pt>
                <c:pt idx="8486">
                  <c:v>8.583685656266811E-2</c:v>
                </c:pt>
                <c:pt idx="8487">
                  <c:v>8.8034746172690734E-2</c:v>
                </c:pt>
                <c:pt idx="8488">
                  <c:v>9.3898238554512445E-2</c:v>
                </c:pt>
                <c:pt idx="8489">
                  <c:v>8.6881031876928652E-2</c:v>
                </c:pt>
                <c:pt idx="8490">
                  <c:v>8.9241878806981034E-2</c:v>
                </c:pt>
                <c:pt idx="8491">
                  <c:v>8.5832732173046572E-2</c:v>
                </c:pt>
                <c:pt idx="8492">
                  <c:v>8.8050161580998695E-2</c:v>
                </c:pt>
                <c:pt idx="8493">
                  <c:v>9.3955608189452672E-2</c:v>
                </c:pt>
                <c:pt idx="8494">
                  <c:v>8.7084627347483207E-2</c:v>
                </c:pt>
                <c:pt idx="8495">
                  <c:v>8.9467251651596164E-2</c:v>
                </c:pt>
                <c:pt idx="8496">
                  <c:v>8.6090867697102752E-2</c:v>
                </c:pt>
                <c:pt idx="8497">
                  <c:v>8.8335437792598531E-2</c:v>
                </c:pt>
                <c:pt idx="8498">
                  <c:v>9.4264253308664711E-2</c:v>
                </c:pt>
                <c:pt idx="8499">
                  <c:v>8.7298776399271819E-2</c:v>
                </c:pt>
                <c:pt idx="8500">
                  <c:v>9.3350853887310875E-2</c:v>
                </c:pt>
                <c:pt idx="8501">
                  <c:v>8.6357642408822224E-2</c:v>
                </c:pt>
                <c:pt idx="8502">
                  <c:v>8.8647202320433854E-2</c:v>
                </c:pt>
                <c:pt idx="8503">
                  <c:v>8.5507990034908027E-2</c:v>
                </c:pt>
                <c:pt idx="8504">
                  <c:v>8.7661021800113634E-2</c:v>
                </c:pt>
                <c:pt idx="8505">
                  <c:v>9.3730922048383084E-2</c:v>
                </c:pt>
                <c:pt idx="8506">
                  <c:v>8.6762834867010016E-2</c:v>
                </c:pt>
                <c:pt idx="8507">
                  <c:v>8.9110457468021459E-2</c:v>
                </c:pt>
                <c:pt idx="8508">
                  <c:v>8.6067005722344173E-2</c:v>
                </c:pt>
                <c:pt idx="8509">
                  <c:v>8.8276925762965336E-2</c:v>
                </c:pt>
                <c:pt idx="8510">
                  <c:v>8.5343287710340734E-2</c:v>
                </c:pt>
                <c:pt idx="8511">
                  <c:v>8.7417527043550658E-2</c:v>
                </c:pt>
                <c:pt idx="8512">
                  <c:v>9.3598130557666442E-2</c:v>
                </c:pt>
                <c:pt idx="8513">
                  <c:v>8.6640157404577561E-2</c:v>
                </c:pt>
                <c:pt idx="8514">
                  <c:v>8.8927099259393447E-2</c:v>
                </c:pt>
                <c:pt idx="8515">
                  <c:v>8.594505658989321E-2</c:v>
                </c:pt>
                <c:pt idx="8516">
                  <c:v>8.8101870253077294E-2</c:v>
                </c:pt>
                <c:pt idx="8517">
                  <c:v>8.533049334962324E-2</c:v>
                </c:pt>
                <c:pt idx="8518">
                  <c:v>8.7355127548644759E-2</c:v>
                </c:pt>
                <c:pt idx="8519">
                  <c:v>8.9729682168165889E-2</c:v>
                </c:pt>
                <c:pt idx="8520">
                  <c:v>8.6684905325033132E-2</c:v>
                </c:pt>
                <c:pt idx="8521">
                  <c:v>8.8937206519487583E-2</c:v>
                </c:pt>
                <c:pt idx="8522">
                  <c:v>8.6190714516355765E-2</c:v>
                </c:pt>
                <c:pt idx="8523">
                  <c:v>8.8312542396649554E-2</c:v>
                </c:pt>
                <c:pt idx="8524">
                  <c:v>8.5666183778957183E-2</c:v>
                </c:pt>
                <c:pt idx="8525">
                  <c:v>8.766234881116286E-2</c:v>
                </c:pt>
                <c:pt idx="8526">
                  <c:v>9.0017833215480389E-2</c:v>
                </c:pt>
                <c:pt idx="8527">
                  <c:v>8.708155398067971E-2</c:v>
                </c:pt>
                <c:pt idx="8528">
                  <c:v>8.9320348062242164E-2</c:v>
                </c:pt>
                <c:pt idx="8529">
                  <c:v>8.6569495688088083E-2</c:v>
                </c:pt>
                <c:pt idx="8530">
                  <c:v>8.8689053501545448E-2</c:v>
                </c:pt>
                <c:pt idx="8531">
                  <c:v>8.6123671282929068E-2</c:v>
                </c:pt>
                <c:pt idx="8532">
                  <c:v>8.8122782747085446E-2</c:v>
                </c:pt>
                <c:pt idx="8533">
                  <c:v>8.1269320168745024E-2</c:v>
                </c:pt>
                <c:pt idx="8534">
                  <c:v>8.7621348056567169E-2</c:v>
                </c:pt>
                <c:pt idx="8535">
                  <c:v>8.9961011211580288E-2</c:v>
                </c:pt>
                <c:pt idx="8536">
                  <c:v>8.7267146941790122E-2</c:v>
                </c:pt>
                <c:pt idx="8537">
                  <c:v>8.9406385164875604E-2</c:v>
                </c:pt>
                <c:pt idx="8538">
                  <c:v>8.6885841229512026E-2</c:v>
                </c:pt>
                <c:pt idx="8539">
                  <c:v>8.8911107245438895E-2</c:v>
                </c:pt>
                <c:pt idx="8540">
                  <c:v>8.6561010190789836E-2</c:v>
                </c:pt>
                <c:pt idx="8541">
                  <c:v>8.8474033644284314E-2</c:v>
                </c:pt>
                <c:pt idx="8542">
                  <c:v>8.1627085578807421E-2</c:v>
                </c:pt>
                <c:pt idx="8543">
                  <c:v>8.8093131351144383E-2</c:v>
                </c:pt>
                <c:pt idx="8544">
                  <c:v>8.1224063294075888E-2</c:v>
                </c:pt>
                <c:pt idx="8545">
                  <c:v>8.7766656723154327E-2</c:v>
                </c:pt>
                <c:pt idx="8546">
                  <c:v>8.9852759241161304E-2</c:v>
                </c:pt>
                <c:pt idx="8547">
                  <c:v>8.7493282923261334E-2</c:v>
                </c:pt>
                <c:pt idx="8548">
                  <c:v>8.9546875065520365E-2</c:v>
                </c:pt>
                <c:pt idx="8549">
                  <c:v>8.2740867875313012E-2</c:v>
                </c:pt>
                <c:pt idx="8550">
                  <c:v>8.9216443710170457E-2</c:v>
                </c:pt>
                <c:pt idx="8551">
                  <c:v>8.2387501159399426E-2</c:v>
                </c:pt>
                <c:pt idx="8552">
                  <c:v>8.8933899581430401E-2</c:v>
                </c:pt>
                <c:pt idx="8553">
                  <c:v>8.2085676643370936E-2</c:v>
                </c:pt>
                <c:pt idx="8554">
                  <c:v>8.8698477421881486E-2</c:v>
                </c:pt>
                <c:pt idx="8555">
                  <c:v>8.1832754421747617E-2</c:v>
                </c:pt>
                <c:pt idx="8556">
                  <c:v>8.8507478397930106E-2</c:v>
                </c:pt>
                <c:pt idx="8557">
                  <c:v>9.0487767226349464E-2</c:v>
                </c:pt>
                <c:pt idx="8558">
                  <c:v>8.3706052853124213E-2</c:v>
                </c:pt>
                <c:pt idx="8559">
                  <c:v>9.0247240323679728E-2</c:v>
                </c:pt>
                <c:pt idx="8560">
                  <c:v>8.3445747577931814E-2</c:v>
                </c:pt>
                <c:pt idx="8561">
                  <c:v>9.0109476506968961E-2</c:v>
                </c:pt>
                <c:pt idx="8562">
                  <c:v>8.3293163118229513E-2</c:v>
                </c:pt>
                <c:pt idx="8563">
                  <c:v>8.9947335888063321E-2</c:v>
                </c:pt>
                <c:pt idx="8564">
                  <c:v>8.3115234778529071E-2</c:v>
                </c:pt>
                <c:pt idx="8565">
                  <c:v>8.9824974756968587E-2</c:v>
                </c:pt>
                <c:pt idx="8566">
                  <c:v>8.2977533724255786E-2</c:v>
                </c:pt>
                <c:pt idx="8567">
                  <c:v>8.9738873145421269E-2</c:v>
                </c:pt>
                <c:pt idx="8568">
                  <c:v>8.2879671739456179E-2</c:v>
                </c:pt>
                <c:pt idx="8569">
                  <c:v>8.4925090609842324E-2</c:v>
                </c:pt>
                <c:pt idx="8570">
                  <c:v>8.2817697742934224E-2</c:v>
                </c:pt>
                <c:pt idx="8571">
                  <c:v>8.4776942857359275E-2</c:v>
                </c:pt>
                <c:pt idx="8572">
                  <c:v>8.2790212726445309E-2</c:v>
                </c:pt>
                <c:pt idx="8573">
                  <c:v>8.4717467627698342E-2</c:v>
                </c:pt>
                <c:pt idx="8574">
                  <c:v>9.1438708467749347E-2</c:v>
                </c:pt>
                <c:pt idx="8575">
                  <c:v>8.4636469369238368E-2</c:v>
                </c:pt>
                <c:pt idx="8576">
                  <c:v>9.1401628823615341E-2</c:v>
                </c:pt>
                <c:pt idx="8577">
                  <c:v>8.458930157348496E-2</c:v>
                </c:pt>
                <c:pt idx="8578">
                  <c:v>9.1396384601142688E-2</c:v>
                </c:pt>
                <c:pt idx="8579">
                  <c:v>8.4572608576062996E-2</c:v>
                </c:pt>
                <c:pt idx="8580">
                  <c:v>8.6665771534153085E-2</c:v>
                </c:pt>
                <c:pt idx="8581">
                  <c:v>8.4586237290058097E-2</c:v>
                </c:pt>
                <c:pt idx="8582">
                  <c:v>8.6607352724812237E-2</c:v>
                </c:pt>
                <c:pt idx="8583">
                  <c:v>8.4627327250776124E-2</c:v>
                </c:pt>
                <c:pt idx="8584">
                  <c:v>8.6621554390347674E-2</c:v>
                </c:pt>
                <c:pt idx="8585">
                  <c:v>8.4736243507072831E-2</c:v>
                </c:pt>
                <c:pt idx="8586">
                  <c:v>8.6618066961863915E-2</c:v>
                </c:pt>
                <c:pt idx="8587">
                  <c:v>8.4825829371483738E-2</c:v>
                </c:pt>
                <c:pt idx="8588">
                  <c:v>8.6641786484639979E-2</c:v>
                </c:pt>
                <c:pt idx="8589">
                  <c:v>8.493890398568861E-2</c:v>
                </c:pt>
                <c:pt idx="8590">
                  <c:v>8.6691851554803287E-2</c:v>
                </c:pt>
                <c:pt idx="8591">
                  <c:v>8.5074362937138243E-2</c:v>
                </c:pt>
                <c:pt idx="8592">
                  <c:v>8.6766631509814507E-2</c:v>
                </c:pt>
                <c:pt idx="8593">
                  <c:v>8.5230373733546097E-2</c:v>
                </c:pt>
                <c:pt idx="8594">
                  <c:v>8.686395586524924E-2</c:v>
                </c:pt>
                <c:pt idx="8595">
                  <c:v>8.0103517301052377E-2</c:v>
                </c:pt>
                <c:pt idx="8596">
                  <c:v>8.7014055602299231E-2</c:v>
                </c:pt>
                <c:pt idx="8597">
                  <c:v>8.024602241955682E-2</c:v>
                </c:pt>
                <c:pt idx="8598">
                  <c:v>8.715058668282169E-2</c:v>
                </c:pt>
                <c:pt idx="8599">
                  <c:v>8.0375223348740504E-2</c:v>
                </c:pt>
                <c:pt idx="8600">
                  <c:v>8.7306302618997217E-2</c:v>
                </c:pt>
                <c:pt idx="8601">
                  <c:v>8.0525629621195624E-2</c:v>
                </c:pt>
                <c:pt idx="8602">
                  <c:v>8.7480699032700948E-2</c:v>
                </c:pt>
                <c:pt idx="8603">
                  <c:v>8.0694649960514647E-2</c:v>
                </c:pt>
                <c:pt idx="8604">
                  <c:v>8.7673356939494462E-2</c:v>
                </c:pt>
                <c:pt idx="8605">
                  <c:v>8.0882796752090785E-2</c:v>
                </c:pt>
                <c:pt idx="8606">
                  <c:v>8.7881759031155401E-2</c:v>
                </c:pt>
                <c:pt idx="8607">
                  <c:v>8.1108993139108868E-2</c:v>
                </c:pt>
                <c:pt idx="8608">
                  <c:v>8.8123073115047329E-2</c:v>
                </c:pt>
                <c:pt idx="8609">
                  <c:v>8.1325356425963488E-2</c:v>
                </c:pt>
                <c:pt idx="8610">
                  <c:v>8.8357263834107039E-2</c:v>
                </c:pt>
                <c:pt idx="8611">
                  <c:v>8.1556800860749692E-2</c:v>
                </c:pt>
                <c:pt idx="8612">
                  <c:v>8.8606436004445954E-2</c:v>
                </c:pt>
                <c:pt idx="8613">
                  <c:v>8.18028513867948E-2</c:v>
                </c:pt>
                <c:pt idx="8614">
                  <c:v>8.8866583599011187E-2</c:v>
                </c:pt>
                <c:pt idx="8615">
                  <c:v>8.2062495152231241E-2</c:v>
                </c:pt>
                <c:pt idx="8616">
                  <c:v>8.9139851549404903E-2</c:v>
                </c:pt>
                <c:pt idx="8617">
                  <c:v>8.2336197127144711E-2</c:v>
                </c:pt>
                <c:pt idx="8618">
                  <c:v>8.943334241349811E-2</c:v>
                </c:pt>
                <c:pt idx="8619">
                  <c:v>8.2628346064107711E-2</c:v>
                </c:pt>
                <c:pt idx="8620">
                  <c:v>8.4395567779593589E-2</c:v>
                </c:pt>
                <c:pt idx="8621">
                  <c:v>8.2920851760036995E-2</c:v>
                </c:pt>
                <c:pt idx="8622">
                  <c:v>8.4668243042418365E-2</c:v>
                </c:pt>
                <c:pt idx="8623">
                  <c:v>8.3222769770297966E-2</c:v>
                </c:pt>
                <c:pt idx="8624">
                  <c:v>8.4952982066552454E-2</c:v>
                </c:pt>
                <c:pt idx="8625">
                  <c:v>8.3535644650951341E-2</c:v>
                </c:pt>
                <c:pt idx="8626">
                  <c:v>8.5252605398544998E-2</c:v>
                </c:pt>
                <c:pt idx="8627">
                  <c:v>8.3858564011077649E-2</c:v>
                </c:pt>
                <c:pt idx="8628">
                  <c:v>8.556669209458749E-2</c:v>
                </c:pt>
                <c:pt idx="8629">
                  <c:v>8.41898790157702E-2</c:v>
                </c:pt>
                <c:pt idx="8630">
                  <c:v>8.5886908107639118E-2</c:v>
                </c:pt>
                <c:pt idx="8631">
                  <c:v>8.4527327281536793E-2</c:v>
                </c:pt>
                <c:pt idx="8632">
                  <c:v>8.6220668847092466E-2</c:v>
                </c:pt>
                <c:pt idx="8633">
                  <c:v>8.4874147349119314E-2</c:v>
                </c:pt>
                <c:pt idx="8634">
                  <c:v>7.8097870087217955E-2</c:v>
                </c:pt>
                <c:pt idx="8635">
                  <c:v>8.5228831535108962E-2</c:v>
                </c:pt>
                <c:pt idx="8636">
                  <c:v>7.8457514562022462E-2</c:v>
                </c:pt>
                <c:pt idx="8637">
                  <c:v>8.5592141969283692E-2</c:v>
                </c:pt>
                <c:pt idx="8638">
                  <c:v>7.8825705771911905E-2</c:v>
                </c:pt>
                <c:pt idx="8639">
                  <c:v>8.5954632716102264E-2</c:v>
                </c:pt>
                <c:pt idx="8640">
                  <c:v>7.9190170234947732E-2</c:v>
                </c:pt>
                <c:pt idx="8641">
                  <c:v>8.6330898095409392E-2</c:v>
                </c:pt>
                <c:pt idx="8642">
                  <c:v>7.9571964422213107E-2</c:v>
                </c:pt>
                <c:pt idx="8643">
                  <c:v>8.6715148951772292E-2</c:v>
                </c:pt>
                <c:pt idx="8644">
                  <c:v>7.9963677530694652E-2</c:v>
                </c:pt>
                <c:pt idx="8645">
                  <c:v>8.7108934340886554E-2</c:v>
                </c:pt>
                <c:pt idx="8646">
                  <c:v>8.0364652325571384E-2</c:v>
                </c:pt>
                <c:pt idx="8647">
                  <c:v>8.7509678688931003E-2</c:v>
                </c:pt>
                <c:pt idx="8648">
                  <c:v>8.0774024425703181E-2</c:v>
                </c:pt>
                <c:pt idx="8649">
                  <c:v>8.7901858889559342E-2</c:v>
                </c:pt>
                <c:pt idx="8650">
                  <c:v>8.1171430670945219E-2</c:v>
                </c:pt>
                <c:pt idx="8651">
                  <c:v>8.8317515688302761E-2</c:v>
                </c:pt>
                <c:pt idx="8652">
                  <c:v>8.1596169399261065E-2</c:v>
                </c:pt>
                <c:pt idx="8653">
                  <c:v>8.0646927769422255E-2</c:v>
                </c:pt>
                <c:pt idx="8654">
                  <c:v>8.7866557777758258E-2</c:v>
                </c:pt>
                <c:pt idx="8655">
                  <c:v>8.1050259911174052E-2</c:v>
                </c:pt>
                <c:pt idx="8656">
                  <c:v>8.8269056951247288E-2</c:v>
                </c:pt>
                <c:pt idx="8657">
                  <c:v>8.1461115109207671E-2</c:v>
                </c:pt>
                <c:pt idx="8658">
                  <c:v>8.8677560750476281E-2</c:v>
                </c:pt>
                <c:pt idx="8659">
                  <c:v>8.1877098034859389E-2</c:v>
                </c:pt>
                <c:pt idx="8660">
                  <c:v>8.9092129405843754E-2</c:v>
                </c:pt>
                <c:pt idx="8661">
                  <c:v>8.2301838045138007E-2</c:v>
                </c:pt>
                <c:pt idx="8662">
                  <c:v>8.9514523734514406E-2</c:v>
                </c:pt>
                <c:pt idx="8663">
                  <c:v>8.2734629404292312E-2</c:v>
                </c:pt>
                <c:pt idx="8664">
                  <c:v>8.2166878094722021E-2</c:v>
                </c:pt>
                <c:pt idx="8665">
                  <c:v>8.3175987678031957E-2</c:v>
                </c:pt>
                <c:pt idx="8666">
                  <c:v>8.2560468640172205E-2</c:v>
                </c:pt>
                <c:pt idx="8667">
                  <c:v>8.3626082823903727E-2</c:v>
                </c:pt>
                <c:pt idx="8668">
                  <c:v>8.2961138900828624E-2</c:v>
                </c:pt>
                <c:pt idx="8669">
                  <c:v>8.408514649223657E-2</c:v>
                </c:pt>
                <c:pt idx="8670">
                  <c:v>8.3369028112612681E-2</c:v>
                </c:pt>
                <c:pt idx="8671">
                  <c:v>8.4557389632719887E-2</c:v>
                </c:pt>
                <c:pt idx="8672">
                  <c:v>8.3785068808529525E-2</c:v>
                </c:pt>
                <c:pt idx="8673">
                  <c:v>8.5038688423573427E-2</c:v>
                </c:pt>
                <c:pt idx="8674">
                  <c:v>8.4211010963280014E-2</c:v>
                </c:pt>
                <c:pt idx="8675">
                  <c:v>7.7416120422745011E-2</c:v>
                </c:pt>
                <c:pt idx="8676">
                  <c:v>8.4647091802155669E-2</c:v>
                </c:pt>
                <c:pt idx="8677">
                  <c:v>8.4276331701137491E-2</c:v>
                </c:pt>
                <c:pt idx="8678">
                  <c:v>8.5094350284913245E-2</c:v>
                </c:pt>
                <c:pt idx="8679">
                  <c:v>8.4656563669725779E-2</c:v>
                </c:pt>
                <c:pt idx="8680">
                  <c:v>8.5553058469420656E-2</c:v>
                </c:pt>
                <c:pt idx="8681">
                  <c:v>8.5045724877736137E-2</c:v>
                </c:pt>
                <c:pt idx="8682">
                  <c:v>8.6025905895610294E-2</c:v>
                </c:pt>
                <c:pt idx="8683">
                  <c:v>8.5447011525404251E-2</c:v>
                </c:pt>
                <c:pt idx="8684">
                  <c:v>7.8616139408501276E-2</c:v>
                </c:pt>
                <c:pt idx="8685">
                  <c:v>8.5858929971632178E-2</c:v>
                </c:pt>
                <c:pt idx="8686">
                  <c:v>7.9044609143729336E-2</c:v>
                </c:pt>
                <c:pt idx="8687">
                  <c:v>8.6280029760662721E-2</c:v>
                </c:pt>
                <c:pt idx="8688">
                  <c:v>7.9482281088906898E-2</c:v>
                </c:pt>
                <c:pt idx="8689">
                  <c:v>8.6720948400083639E-2</c:v>
                </c:pt>
                <c:pt idx="8690">
                  <c:v>7.9941841829642632E-2</c:v>
                </c:pt>
                <c:pt idx="8691">
                  <c:v>8.7177610135906428E-2</c:v>
                </c:pt>
                <c:pt idx="8692">
                  <c:v>8.6772422756977302E-2</c:v>
                </c:pt>
                <c:pt idx="8693">
                  <c:v>7.9919752193269647E-2</c:v>
                </c:pt>
                <c:pt idx="8694">
                  <c:v>8.716010916367746E-2</c:v>
                </c:pt>
                <c:pt idx="8695">
                  <c:v>8.0321993485734947E-2</c:v>
                </c:pt>
                <c:pt idx="8696">
                  <c:v>8.7564130180187758E-2</c:v>
                </c:pt>
                <c:pt idx="8697">
                  <c:v>8.0743783898235139E-2</c:v>
                </c:pt>
                <c:pt idx="8698">
                  <c:v>8.7985189978259257E-2</c:v>
                </c:pt>
                <c:pt idx="8699">
                  <c:v>8.1187352902093057E-2</c:v>
                </c:pt>
                <c:pt idx="8700">
                  <c:v>8.0900858899027789E-2</c:v>
                </c:pt>
                <c:pt idx="8701">
                  <c:v>8.1643591268951571E-2</c:v>
                </c:pt>
                <c:pt idx="8702">
                  <c:v>8.1252676741090615E-2</c:v>
                </c:pt>
                <c:pt idx="8703">
                  <c:v>8.8484609320059721E-2</c:v>
                </c:pt>
                <c:pt idx="8704">
                  <c:v>8.1633830672980495E-2</c:v>
                </c:pt>
                <c:pt idx="8705">
                  <c:v>8.8869123821550003E-2</c:v>
                </c:pt>
                <c:pt idx="8706">
                  <c:v>8.2039010728585451E-2</c:v>
                </c:pt>
                <c:pt idx="8707">
                  <c:v>8.927562180351889E-2</c:v>
                </c:pt>
                <c:pt idx="8708">
                  <c:v>8.2469340191275747E-2</c:v>
                </c:pt>
                <c:pt idx="8709">
                  <c:v>8.2234227631215392E-2</c:v>
                </c:pt>
                <c:pt idx="8710">
                  <c:v>8.2927065777711834E-2</c:v>
                </c:pt>
                <c:pt idx="8711">
                  <c:v>8.2566476498167923E-2</c:v>
                </c:pt>
                <c:pt idx="8712">
                  <c:v>8.9789222588236933E-2</c:v>
                </c:pt>
                <c:pt idx="8713">
                  <c:v>8.2934819677744881E-2</c:v>
                </c:pt>
                <c:pt idx="8714">
                  <c:v>8.2936329245247381E-2</c:v>
                </c:pt>
                <c:pt idx="8715">
                  <c:v>8.3333255390645011E-2</c:v>
                </c:pt>
                <c:pt idx="8716">
                  <c:v>8.3210186722802115E-2</c:v>
                </c:pt>
                <c:pt idx="8717">
                  <c:v>8.3762486669525987E-2</c:v>
                </c:pt>
                <c:pt idx="8718">
                  <c:v>8.3512899001460444E-2</c:v>
                </c:pt>
                <c:pt idx="8719">
                  <c:v>8.4224945585082298E-2</c:v>
                </c:pt>
                <c:pt idx="8720">
                  <c:v>8.3839871302193933E-2</c:v>
                </c:pt>
                <c:pt idx="8721">
                  <c:v>8.3918952052780507E-2</c:v>
                </c:pt>
                <c:pt idx="8722">
                  <c:v>8.4208528351762152E-2</c:v>
                </c:pt>
                <c:pt idx="8723">
                  <c:v>8.415469553658908E-2</c:v>
                </c:pt>
                <c:pt idx="8724">
                  <c:v>8.4614305599819417E-2</c:v>
                </c:pt>
                <c:pt idx="8725">
                  <c:v>8.4426579621405776E-2</c:v>
                </c:pt>
                <c:pt idx="8726">
                  <c:v>8.5057901447719533E-2</c:v>
                </c:pt>
                <c:pt idx="8727">
                  <c:v>8.4734046204090155E-2</c:v>
                </c:pt>
                <c:pt idx="8728">
                  <c:v>8.4842668799221199E-2</c:v>
                </c:pt>
                <c:pt idx="8729">
                  <c:v>8.5072571029050956E-2</c:v>
                </c:pt>
                <c:pt idx="8730">
                  <c:v>8.5048778008299214E-2</c:v>
                </c:pt>
                <c:pt idx="8731">
                  <c:v>8.5460485899640004E-2</c:v>
                </c:pt>
                <c:pt idx="8732">
                  <c:v>8.5295989880078305E-2</c:v>
                </c:pt>
                <c:pt idx="8733">
                  <c:v>7.8404027442410859E-2</c:v>
                </c:pt>
                <c:pt idx="8734">
                  <c:v>8.5585361159165554E-2</c:v>
                </c:pt>
                <c:pt idx="8735">
                  <c:v>8.5693594139653162E-2</c:v>
                </c:pt>
                <c:pt idx="8736">
                  <c:v>8.5909119603078621E-2</c:v>
                </c:pt>
                <c:pt idx="8737">
                  <c:v>8.5879888763683021E-2</c:v>
                </c:pt>
                <c:pt idx="8738">
                  <c:v>7.8958580809871018E-2</c:v>
                </c:pt>
                <c:pt idx="8739">
                  <c:v>8.6112146648937404E-2</c:v>
                </c:pt>
                <c:pt idx="8740">
                  <c:v>7.9218974601165518E-2</c:v>
                </c:pt>
                <c:pt idx="8741">
                  <c:v>8.6392198992747915E-2</c:v>
                </c:pt>
                <c:pt idx="8742">
                  <c:v>8.6466378781194439E-2</c:v>
                </c:pt>
                <c:pt idx="8743">
                  <c:v>8.6713421156044468E-2</c:v>
                </c:pt>
                <c:pt idx="8744">
                  <c:v>8.6642716901053463E-2</c:v>
                </c:pt>
                <c:pt idx="8745">
                  <c:v>7.9724903348181997E-2</c:v>
                </c:pt>
                <c:pt idx="8746">
                  <c:v>8.6871798497170138E-2</c:v>
                </c:pt>
                <c:pt idx="8747">
                  <c:v>8.7049822893288262E-2</c:v>
                </c:pt>
                <c:pt idx="8748">
                  <c:v>8.7145320883637467E-2</c:v>
                </c:pt>
                <c:pt idx="8749">
                  <c:v>8.7163438465276577E-2</c:v>
                </c:pt>
                <c:pt idx="8750">
                  <c:v>8.0223077763606321E-2</c:v>
                </c:pt>
                <c:pt idx="8751">
                  <c:v>8.7343783535773975E-2</c:v>
                </c:pt>
                <c:pt idx="8752">
                  <c:v>8.0436321199776728E-2</c:v>
                </c:pt>
                <c:pt idx="8753">
                  <c:v>8.7584175823262153E-2</c:v>
                </c:pt>
                <c:pt idx="8754">
                  <c:v>8.7657629089963149E-2</c:v>
                </c:pt>
                <c:pt idx="8755">
                  <c:v>8.0699682392435884E-2</c:v>
                </c:pt>
                <c:pt idx="8756">
                  <c:v>8.7794378046297E-2</c:v>
                </c:pt>
                <c:pt idx="8757">
                  <c:v>8.0868783839244215E-2</c:v>
                </c:pt>
                <c:pt idx="8758">
                  <c:v>8.7994691477430137E-2</c:v>
                </c:pt>
                <c:pt idx="8759">
                  <c:v>8.8129191937533158E-2</c:v>
                </c:pt>
                <c:pt idx="8760">
                  <c:v>8.1143571992226438E-2</c:v>
                </c:pt>
                <c:pt idx="8761">
                  <c:v>8.8213625577823182E-2</c:v>
                </c:pt>
                <c:pt idx="8762">
                  <c:v>8.1272971470033206E-2</c:v>
                </c:pt>
                <c:pt idx="8763">
                  <c:v>8.1542290524439051E-2</c:v>
                </c:pt>
                <c:pt idx="8764">
                  <c:v>8.8544313060128277E-2</c:v>
                </c:pt>
                <c:pt idx="8765">
                  <c:v>8.1546149934583395E-2</c:v>
                </c:pt>
                <c:pt idx="8766">
                  <c:v>8.8593866153263381E-2</c:v>
                </c:pt>
                <c:pt idx="8767">
                  <c:v>8.164181011203521E-2</c:v>
                </c:pt>
                <c:pt idx="8768">
                  <c:v>8.1928772581136608E-2</c:v>
                </c:pt>
                <c:pt idx="8769">
                  <c:v>8.8908270805895057E-2</c:v>
                </c:pt>
                <c:pt idx="8770">
                  <c:v>8.1899854039689787E-2</c:v>
                </c:pt>
                <c:pt idx="8771">
                  <c:v>8.8928982279347132E-2</c:v>
                </c:pt>
                <c:pt idx="8772">
                  <c:v>8.1968550878141602E-2</c:v>
                </c:pt>
                <c:pt idx="8773">
                  <c:v>8.2256069345968852E-2</c:v>
                </c:pt>
                <c:pt idx="8774">
                  <c:v>8.9218531369655782E-2</c:v>
                </c:pt>
                <c:pt idx="8775">
                  <c:v>8.2201603517114336E-2</c:v>
                </c:pt>
                <c:pt idx="8776">
                  <c:v>8.9216454782758817E-2</c:v>
                </c:pt>
                <c:pt idx="8777">
                  <c:v>8.2251576845726218E-2</c:v>
                </c:pt>
                <c:pt idx="8778">
                  <c:v>8.252121267199386E-2</c:v>
                </c:pt>
                <c:pt idx="8779">
                  <c:v>8.9456893704309634E-2</c:v>
                </c:pt>
                <c:pt idx="8780">
                  <c:v>8.244774530391695E-2</c:v>
                </c:pt>
                <c:pt idx="8781">
                  <c:v>8.2890398960942011E-2</c:v>
                </c:pt>
                <c:pt idx="8782">
                  <c:v>8.9767970595687155E-2</c:v>
                </c:pt>
                <c:pt idx="8783">
                  <c:v>8.2723446147829449E-2</c:v>
                </c:pt>
                <c:pt idx="8784">
                  <c:v>8.9651469730660557E-2</c:v>
                </c:pt>
                <c:pt idx="8785">
                  <c:v>8.264182543004446E-2</c:v>
                </c:pt>
                <c:pt idx="8786">
                  <c:v>8.3037871670558441E-2</c:v>
                </c:pt>
                <c:pt idx="8787">
                  <c:v>8.9911572347123853E-2</c:v>
                </c:pt>
                <c:pt idx="8788">
                  <c:v>8.2849366852069783E-2</c:v>
                </c:pt>
                <c:pt idx="8789">
                  <c:v>8.9790007171257277E-2</c:v>
                </c:pt>
                <c:pt idx="8790">
                  <c:v>8.278395025247394E-2</c:v>
                </c:pt>
                <c:pt idx="8791">
                  <c:v>8.3118727075527893E-2</c:v>
                </c:pt>
                <c:pt idx="8792">
                  <c:v>8.9979181455468613E-2</c:v>
                </c:pt>
                <c:pt idx="8793">
                  <c:v>8.293498748818208E-2</c:v>
                </c:pt>
                <c:pt idx="8794">
                  <c:v>8.3408781879493812E-2</c:v>
                </c:pt>
                <c:pt idx="8795">
                  <c:v>9.0215473002141222E-2</c:v>
                </c:pt>
                <c:pt idx="8796">
                  <c:v>8.3122898938533266E-2</c:v>
                </c:pt>
                <c:pt idx="8797">
                  <c:v>9.0004374216595101E-2</c:v>
                </c:pt>
                <c:pt idx="8798">
                  <c:v>8.2969596392933886E-2</c:v>
                </c:pt>
                <c:pt idx="8799">
                  <c:v>8.3356177684980257E-2</c:v>
                </c:pt>
                <c:pt idx="8800">
                  <c:v>9.0157679837096424E-2</c:v>
                </c:pt>
                <c:pt idx="8801">
                  <c:v>8.3087781614175737E-2</c:v>
                </c:pt>
                <c:pt idx="8802">
                  <c:v>8.3596598400196162E-2</c:v>
                </c:pt>
                <c:pt idx="8803">
                  <c:v>9.034720012857328E-2</c:v>
                </c:pt>
                <c:pt idx="8804">
                  <c:v>8.3229116218574054E-2</c:v>
                </c:pt>
                <c:pt idx="8805">
                  <c:v>9.0064645344510225E-2</c:v>
                </c:pt>
                <c:pt idx="8806">
                  <c:v>8.3008269377950819E-2</c:v>
                </c:pt>
                <c:pt idx="8807">
                  <c:v>8.3405246339783454E-2</c:v>
                </c:pt>
                <c:pt idx="8808">
                  <c:v>9.0162321872299028E-2</c:v>
                </c:pt>
                <c:pt idx="8809">
                  <c:v>8.3072783583096846E-2</c:v>
                </c:pt>
                <c:pt idx="8810">
                  <c:v>8.3574636410442146E-2</c:v>
                </c:pt>
                <c:pt idx="8811">
                  <c:v>9.0284664612555243E-2</c:v>
                </c:pt>
                <c:pt idx="8812">
                  <c:v>8.3149079115242566E-2</c:v>
                </c:pt>
                <c:pt idx="8813">
                  <c:v>8.3747723695622653E-2</c:v>
                </c:pt>
                <c:pt idx="8814">
                  <c:v>9.039361115969409E-2</c:v>
                </c:pt>
                <c:pt idx="8815">
                  <c:v>8.324955612926821E-2</c:v>
                </c:pt>
                <c:pt idx="8816">
                  <c:v>8.9976703362479912E-2</c:v>
                </c:pt>
                <c:pt idx="8817">
                  <c:v>9.0502614133694773E-2</c:v>
                </c:pt>
                <c:pt idx="8818">
                  <c:v>8.3332813950366041E-2</c:v>
                </c:pt>
                <c:pt idx="8819">
                  <c:v>9.0001271107354425E-2</c:v>
                </c:pt>
                <c:pt idx="8820">
                  <c:v>8.2873496247292316E-2</c:v>
                </c:pt>
                <c:pt idx="8821">
                  <c:v>8.3410968621759493E-2</c:v>
                </c:pt>
                <c:pt idx="8822">
                  <c:v>9.0038260087365277E-2</c:v>
                </c:pt>
                <c:pt idx="8823">
                  <c:v>8.2867681035183521E-2</c:v>
                </c:pt>
                <c:pt idx="8824">
                  <c:v>8.3480307221500571E-2</c:v>
                </c:pt>
                <c:pt idx="8825">
                  <c:v>9.004883696435162E-2</c:v>
                </c:pt>
                <c:pt idx="8826">
                  <c:v>8.2853233183081521E-2</c:v>
                </c:pt>
                <c:pt idx="8827">
                  <c:v>8.9534389992738023E-2</c:v>
                </c:pt>
                <c:pt idx="8828">
                  <c:v>9.004542491992619E-2</c:v>
                </c:pt>
                <c:pt idx="8829">
                  <c:v>8.28475188248151E-2</c:v>
                </c:pt>
                <c:pt idx="8830">
                  <c:v>8.945679107301116E-2</c:v>
                </c:pt>
                <c:pt idx="8831">
                  <c:v>9.0025098193656602E-2</c:v>
                </c:pt>
                <c:pt idx="8832">
                  <c:v>8.2806975128574697E-2</c:v>
                </c:pt>
                <c:pt idx="8833">
                  <c:v>8.9363949426513392E-2</c:v>
                </c:pt>
                <c:pt idx="8834">
                  <c:v>8.9982639578714538E-2</c:v>
                </c:pt>
                <c:pt idx="8835">
                  <c:v>8.27458970961195E-2</c:v>
                </c:pt>
                <c:pt idx="8836">
                  <c:v>8.9252140959285534E-2</c:v>
                </c:pt>
                <c:pt idx="8837">
                  <c:v>8.9916691522342232E-2</c:v>
                </c:pt>
                <c:pt idx="8838">
                  <c:v>8.2661936044664347E-2</c:v>
                </c:pt>
                <c:pt idx="8839">
                  <c:v>8.911853823819213E-2</c:v>
                </c:pt>
                <c:pt idx="8840">
                  <c:v>8.9822136333436747E-2</c:v>
                </c:pt>
                <c:pt idx="8841">
                  <c:v>8.2551439321844194E-2</c:v>
                </c:pt>
                <c:pt idx="8842">
                  <c:v>8.8978161453808505E-2</c:v>
                </c:pt>
                <c:pt idx="8843">
                  <c:v>8.9698117753585285E-2</c:v>
                </c:pt>
                <c:pt idx="8844">
                  <c:v>8.8289668664912391E-2</c:v>
                </c:pt>
                <c:pt idx="8845">
                  <c:v>8.879215684103843E-2</c:v>
                </c:pt>
                <c:pt idx="8846">
                  <c:v>8.9541593649264534E-2</c:v>
                </c:pt>
                <c:pt idx="8847">
                  <c:v>8.8044659746113293E-2</c:v>
                </c:pt>
                <c:pt idx="8848">
                  <c:v>8.8574576209890385E-2</c:v>
                </c:pt>
                <c:pt idx="8849">
                  <c:v>8.934950377521339E-2</c:v>
                </c:pt>
                <c:pt idx="8850">
                  <c:v>8.777245800369271E-2</c:v>
                </c:pt>
                <c:pt idx="8851">
                  <c:v>8.8325500116793451E-2</c:v>
                </c:pt>
                <c:pt idx="8852">
                  <c:v>8.9120636164078074E-2</c:v>
                </c:pt>
                <c:pt idx="8853">
                  <c:v>8.7470735704399158E-2</c:v>
                </c:pt>
                <c:pt idx="8854">
                  <c:v>8.8042954337218399E-2</c:v>
                </c:pt>
                <c:pt idx="8855">
                  <c:v>8.8851268385417514E-2</c:v>
                </c:pt>
                <c:pt idx="8856">
                  <c:v>8.7137858353934602E-2</c:v>
                </c:pt>
                <c:pt idx="8857">
                  <c:v>8.7722342916135884E-2</c:v>
                </c:pt>
                <c:pt idx="8858">
                  <c:v>8.8542582980775927E-2</c:v>
                </c:pt>
                <c:pt idx="8859">
                  <c:v>8.6771970379703509E-2</c:v>
                </c:pt>
                <c:pt idx="8860">
                  <c:v>8.7365701959751504E-2</c:v>
                </c:pt>
                <c:pt idx="8861">
                  <c:v>8.8192322107499388E-2</c:v>
                </c:pt>
                <c:pt idx="8862">
                  <c:v>8.637147424334575E-2</c:v>
                </c:pt>
                <c:pt idx="8863">
                  <c:v>8.6969114813644402E-2</c:v>
                </c:pt>
                <c:pt idx="8864">
                  <c:v>8.7796395013486198E-2</c:v>
                </c:pt>
                <c:pt idx="8865">
                  <c:v>8.5936966621823541E-2</c:v>
                </c:pt>
                <c:pt idx="8866">
                  <c:v>8.651213159008192E-2</c:v>
                </c:pt>
                <c:pt idx="8867">
                  <c:v>8.7358483435417897E-2</c:v>
                </c:pt>
                <c:pt idx="8868">
                  <c:v>9.3438742336019606E-2</c:v>
                </c:pt>
                <c:pt idx="8869">
                  <c:v>8.603466151198301E-2</c:v>
                </c:pt>
                <c:pt idx="8870">
                  <c:v>8.6874267250218518E-2</c:v>
                </c:pt>
                <c:pt idx="8871">
                  <c:v>9.2929467658487738E-2</c:v>
                </c:pt>
                <c:pt idx="8872">
                  <c:v>8.551599308573811E-2</c:v>
                </c:pt>
                <c:pt idx="8873">
                  <c:v>8.6345499842435267E-2</c:v>
                </c:pt>
                <c:pt idx="8874">
                  <c:v>9.2376655596638976E-2</c:v>
                </c:pt>
                <c:pt idx="8875">
                  <c:v>8.4956084490923484E-2</c:v>
                </c:pt>
                <c:pt idx="8876">
                  <c:v>8.576963278770465E-2</c:v>
                </c:pt>
                <c:pt idx="8877">
                  <c:v>9.1780936819572945E-2</c:v>
                </c:pt>
                <c:pt idx="8878">
                  <c:v>9.2599258401178081E-2</c:v>
                </c:pt>
                <c:pt idx="8879">
                  <c:v>8.5147690184893196E-2</c:v>
                </c:pt>
                <c:pt idx="8880">
                  <c:v>9.1120879023416521E-2</c:v>
                </c:pt>
                <c:pt idx="8881">
                  <c:v>9.1937862176051335E-2</c:v>
                </c:pt>
                <c:pt idx="8882">
                  <c:v>8.4479578526410498E-2</c:v>
                </c:pt>
                <c:pt idx="8883">
                  <c:v>9.0439454065996822E-2</c:v>
                </c:pt>
                <c:pt idx="8884">
                  <c:v>9.1229670412735733E-2</c:v>
                </c:pt>
                <c:pt idx="8885">
                  <c:v>8.3765942127086143E-2</c:v>
                </c:pt>
                <c:pt idx="8886">
                  <c:v>8.9714493776438142E-2</c:v>
                </c:pt>
                <c:pt idx="8887">
                  <c:v>9.0475391130087457E-2</c:v>
                </c:pt>
                <c:pt idx="8888">
                  <c:v>9.1428606771732882E-2</c:v>
                </c:pt>
                <c:pt idx="8889">
                  <c:v>8.8948080102369736E-2</c:v>
                </c:pt>
                <c:pt idx="8890">
                  <c:v>8.9675125365604458E-2</c:v>
                </c:pt>
                <c:pt idx="8891">
                  <c:v>9.0593862478162174E-2</c:v>
                </c:pt>
                <c:pt idx="8892">
                  <c:v>8.814199362796668E-2</c:v>
                </c:pt>
                <c:pt idx="8893">
                  <c:v>8.8805887214190957E-2</c:v>
                </c:pt>
                <c:pt idx="8894">
                  <c:v>8.9709100407021E-2</c:v>
                </c:pt>
                <c:pt idx="8895">
                  <c:v>9.5460030841447163E-2</c:v>
                </c:pt>
                <c:pt idx="8896">
                  <c:v>8.7916771088688339E-2</c:v>
                </c:pt>
                <c:pt idx="8897">
                  <c:v>8.8777382494932486E-2</c:v>
                </c:pt>
                <c:pt idx="8898">
                  <c:v>9.4506609493008986E-2</c:v>
                </c:pt>
                <c:pt idx="8899">
                  <c:v>8.6984977935853441E-2</c:v>
                </c:pt>
                <c:pt idx="8900">
                  <c:v>8.7798992950766819E-2</c:v>
                </c:pt>
                <c:pt idx="8901">
                  <c:v>9.3532352443869024E-2</c:v>
                </c:pt>
                <c:pt idx="8902">
                  <c:v>9.4340245391007868E-2</c:v>
                </c:pt>
                <c:pt idx="8903">
                  <c:v>8.6749859822250405E-2</c:v>
                </c:pt>
                <c:pt idx="8904">
                  <c:v>9.2516251468338487E-2</c:v>
                </c:pt>
                <c:pt idx="8905">
                  <c:v>9.3274428736800086E-2</c:v>
                </c:pt>
                <c:pt idx="8906">
                  <c:v>8.5683141644551E-2</c:v>
                </c:pt>
                <c:pt idx="8907">
                  <c:v>9.1461426649494582E-2</c:v>
                </c:pt>
                <c:pt idx="8908">
                  <c:v>9.2140541649350566E-2</c:v>
                </c:pt>
                <c:pt idx="8909">
                  <c:v>9.3037057105418555E-2</c:v>
                </c:pt>
                <c:pt idx="8910">
                  <c:v>9.0369961904563742E-2</c:v>
                </c:pt>
                <c:pt idx="8911">
                  <c:v>9.0989935441543934E-2</c:v>
                </c:pt>
                <c:pt idx="8912">
                  <c:v>9.1827932009853605E-2</c:v>
                </c:pt>
                <c:pt idx="8913">
                  <c:v>9.7404904072000004E-2</c:v>
                </c:pt>
                <c:pt idx="8914">
                  <c:v>8.9799770695191114E-2</c:v>
                </c:pt>
                <c:pt idx="8915">
                  <c:v>9.0575523639722932E-2</c:v>
                </c:pt>
                <c:pt idx="8916">
                  <c:v>9.1516256914941946E-2</c:v>
                </c:pt>
                <c:pt idx="8917">
                  <c:v>8.857358291210829E-2</c:v>
                </c:pt>
                <c:pt idx="8918">
                  <c:v>8.9257968573133672E-2</c:v>
                </c:pt>
                <c:pt idx="8919">
                  <c:v>9.015794620445193E-2</c:v>
                </c:pt>
                <c:pt idx="8920">
                  <c:v>9.5571260487262E-2</c:v>
                </c:pt>
                <c:pt idx="8921">
                  <c:v>8.7927354904080768E-2</c:v>
                </c:pt>
                <c:pt idx="8922">
                  <c:v>8.8757975928929811E-2</c:v>
                </c:pt>
                <c:pt idx="8923">
                  <c:v>9.4200201553080454E-2</c:v>
                </c:pt>
                <c:pt idx="8924">
                  <c:v>9.4998286863299128E-2</c:v>
                </c:pt>
                <c:pt idx="8925">
                  <c:v>8.7293068234975096E-2</c:v>
                </c:pt>
                <c:pt idx="8926">
                  <c:v>9.2793813453941318E-2</c:v>
                </c:pt>
                <c:pt idx="8927">
                  <c:v>9.3494330416675098E-2</c:v>
                </c:pt>
                <c:pt idx="8928">
                  <c:v>9.4394308025478255E-2</c:v>
                </c:pt>
                <c:pt idx="8929">
                  <c:v>9.1357941542843296E-2</c:v>
                </c:pt>
                <c:pt idx="8930">
                  <c:v>9.1981042952135009E-2</c:v>
                </c:pt>
                <c:pt idx="8931">
                  <c:v>9.2805749365263437E-2</c:v>
                </c:pt>
                <c:pt idx="8932">
                  <c:v>9.3774663372338946E-2</c:v>
                </c:pt>
                <c:pt idx="8933">
                  <c:v>9.0437418776743161E-2</c:v>
                </c:pt>
                <c:pt idx="8934">
                  <c:v>9.1155350160351853E-2</c:v>
                </c:pt>
                <c:pt idx="8935">
                  <c:v>9.2072476090774999E-2</c:v>
                </c:pt>
                <c:pt idx="8936">
                  <c:v>9.7242889417427272E-2</c:v>
                </c:pt>
                <c:pt idx="8937">
                  <c:v>8.9500045790745719E-2</c:v>
                </c:pt>
                <c:pt idx="8938">
                  <c:v>9.0334038570342542E-2</c:v>
                </c:pt>
                <c:pt idx="8939">
                  <c:v>9.5551060760975581E-2</c:v>
                </c:pt>
                <c:pt idx="8940">
                  <c:v>9.6334980191115333E-2</c:v>
                </c:pt>
                <c:pt idx="8941">
                  <c:v>8.8538215277977977E-2</c:v>
                </c:pt>
                <c:pt idx="8942">
                  <c:v>9.3831745809741698E-2</c:v>
                </c:pt>
                <c:pt idx="8943">
                  <c:v>9.4505912213678447E-2</c:v>
                </c:pt>
                <c:pt idx="8944">
                  <c:v>9.5364099592909299E-2</c:v>
                </c:pt>
                <c:pt idx="8945">
                  <c:v>8.7543667660956795E-2</c:v>
                </c:pt>
                <c:pt idx="8946">
                  <c:v>9.2675199463332206E-2</c:v>
                </c:pt>
                <c:pt idx="8947">
                  <c:v>9.3419341187024052E-2</c:v>
                </c:pt>
                <c:pt idx="8948">
                  <c:v>9.4347785080140092E-2</c:v>
                </c:pt>
                <c:pt idx="8949">
                  <c:v>9.9332134631709076E-2</c:v>
                </c:pt>
                <c:pt idx="8950">
                  <c:v>9.1476084832747967E-2</c:v>
                </c:pt>
                <c:pt idx="8951">
                  <c:v>9.2313816676701133E-2</c:v>
                </c:pt>
                <c:pt idx="8952">
                  <c:v>9.7331265323584756E-2</c:v>
                </c:pt>
                <c:pt idx="8953">
                  <c:v>9.8107303820992045E-2</c:v>
                </c:pt>
                <c:pt idx="8954">
                  <c:v>9.0227165682317645E-2</c:v>
                </c:pt>
                <c:pt idx="8955">
                  <c:v>9.1126732576758546E-2</c:v>
                </c:pt>
                <c:pt idx="8956">
                  <c:v>9.5992415846386681E-2</c:v>
                </c:pt>
                <c:pt idx="8957">
                  <c:v>9.6822671944765168E-2</c:v>
                </c:pt>
                <c:pt idx="8958">
                  <c:v>8.892346506138081E-2</c:v>
                </c:pt>
                <c:pt idx="8959">
                  <c:v>9.3886183084831362E-2</c:v>
                </c:pt>
                <c:pt idx="8960">
                  <c:v>9.4592873349542764E-2</c:v>
                </c:pt>
                <c:pt idx="8961">
                  <c:v>9.5472493249918355E-2</c:v>
                </c:pt>
                <c:pt idx="8962">
                  <c:v>0.10027924111448792</c:v>
                </c:pt>
                <c:pt idx="8963">
                  <c:v>9.2372542305654878E-2</c:v>
                </c:pt>
                <c:pt idx="8964">
                  <c:v>9.3125518443787969E-2</c:v>
                </c:pt>
                <c:pt idx="8965">
                  <c:v>9.4051639690268571E-2</c:v>
                </c:pt>
                <c:pt idx="8966">
                  <c:v>9.8717982705676777E-2</c:v>
                </c:pt>
                <c:pt idx="8967">
                  <c:v>9.0792918185198565E-2</c:v>
                </c:pt>
                <c:pt idx="8968">
                  <c:v>9.1588416608346462E-2</c:v>
                </c:pt>
                <c:pt idx="8969">
                  <c:v>9.6361120144166285E-2</c:v>
                </c:pt>
                <c:pt idx="8970">
                  <c:v>9.7108810556843034E-2</c:v>
                </c:pt>
                <c:pt idx="8971">
                  <c:v>9.7964162533535293E-2</c:v>
                </c:pt>
                <c:pt idx="8972">
                  <c:v>9.3998876596309316E-2</c:v>
                </c:pt>
                <c:pt idx="8973">
                  <c:v>9.4612671852466648E-2</c:v>
                </c:pt>
                <c:pt idx="8974">
                  <c:v>9.5393446577192301E-2</c:v>
                </c:pt>
                <c:pt idx="8975">
                  <c:v>9.6280823470821994E-2</c:v>
                </c:pt>
                <c:pt idx="8976">
                  <c:v>0.10081056089905664</c:v>
                </c:pt>
                <c:pt idx="8977">
                  <c:v>9.278438685945066E-2</c:v>
                </c:pt>
                <c:pt idx="8978">
                  <c:v>9.3595568994272987E-2</c:v>
                </c:pt>
                <c:pt idx="8979">
                  <c:v>9.8184838720089776E-2</c:v>
                </c:pt>
                <c:pt idx="8980">
                  <c:v>9.8912312374395739E-2</c:v>
                </c:pt>
                <c:pt idx="8981">
                  <c:v>9.9737820879793118E-2</c:v>
                </c:pt>
                <c:pt idx="8982">
                  <c:v>9.5587050807125915E-2</c:v>
                </c:pt>
                <c:pt idx="8983">
                  <c:v>9.6175888934796339E-2</c:v>
                </c:pt>
                <c:pt idx="8984">
                  <c:v>9.6924811990062254E-2</c:v>
                </c:pt>
                <c:pt idx="8985">
                  <c:v>9.7770762571959199E-2</c:v>
                </c:pt>
                <c:pt idx="8986">
                  <c:v>0.10217209042863382</c:v>
                </c:pt>
                <c:pt idx="8987">
                  <c:v>9.4079033809966586E-2</c:v>
                </c:pt>
                <c:pt idx="8988">
                  <c:v>9.4845304387981291E-2</c:v>
                </c:pt>
                <c:pt idx="8989">
                  <c:v>9.9315481886968857E-2</c:v>
                </c:pt>
                <c:pt idx="8990">
                  <c:v>9.9993083915851599E-2</c:v>
                </c:pt>
                <c:pt idx="8991">
                  <c:v>0.1007632425121622</c:v>
                </c:pt>
                <c:pt idx="8992">
                  <c:v>9.2641336565169125E-2</c:v>
                </c:pt>
                <c:pt idx="8993">
                  <c:v>9.7031090633491926E-2</c:v>
                </c:pt>
                <c:pt idx="8994">
                  <c:v>9.7688727045695312E-2</c:v>
                </c:pt>
                <c:pt idx="8995">
                  <c:v>9.8495920680217564E-2</c:v>
                </c:pt>
                <c:pt idx="8996">
                  <c:v>0.1027756417830806</c:v>
                </c:pt>
                <c:pt idx="8997">
                  <c:v>9.4651552587855792E-2</c:v>
                </c:pt>
                <c:pt idx="8998">
                  <c:v>9.5315148960304311E-2</c:v>
                </c:pt>
                <c:pt idx="8999">
                  <c:v>9.6129274111255894E-2</c:v>
                </c:pt>
                <c:pt idx="9000">
                  <c:v>0.10030526717434637</c:v>
                </c:pt>
                <c:pt idx="9001">
                  <c:v>0.10102124749683332</c:v>
                </c:pt>
                <c:pt idx="9002">
                  <c:v>0.10182106352803923</c:v>
                </c:pt>
                <c:pt idx="9003">
                  <c:v>9.7162228384779281E-2</c:v>
                </c:pt>
                <c:pt idx="9004">
                  <c:v>9.7732758075724083E-2</c:v>
                </c:pt>
                <c:pt idx="9005">
                  <c:v>9.8449945050834139E-2</c:v>
                </c:pt>
                <c:pt idx="9006">
                  <c:v>9.9248286112406076E-2</c:v>
                </c:pt>
                <c:pt idx="9007">
                  <c:v>0.10328907222903261</c:v>
                </c:pt>
                <c:pt idx="9008">
                  <c:v>9.5059983581505289E-2</c:v>
                </c:pt>
                <c:pt idx="9009">
                  <c:v>9.5773543300454914E-2</c:v>
                </c:pt>
                <c:pt idx="9010">
                  <c:v>9.9901368948089778E-2</c:v>
                </c:pt>
                <c:pt idx="9011">
                  <c:v>0.1005150690509046</c:v>
                </c:pt>
                <c:pt idx="9012">
                  <c:v>0.10120577360709986</c:v>
                </c:pt>
                <c:pt idx="9013">
                  <c:v>0.10200317311482465</c:v>
                </c:pt>
                <c:pt idx="9014">
                  <c:v>9.7031440945095457E-2</c:v>
                </c:pt>
                <c:pt idx="9015">
                  <c:v>9.7603957865767269E-2</c:v>
                </c:pt>
                <c:pt idx="9016">
                  <c:v>9.8316706420711886E-2</c:v>
                </c:pt>
                <c:pt idx="9017">
                  <c:v>0.102303285443044</c:v>
                </c:pt>
                <c:pt idx="9018">
                  <c:v>0.10291287464919026</c:v>
                </c:pt>
                <c:pt idx="9019">
                  <c:v>0.10359487342539918</c:v>
                </c:pt>
                <c:pt idx="9020">
                  <c:v>9.531925281159101E-2</c:v>
                </c:pt>
                <c:pt idx="9021">
                  <c:v>9.9223475945516504E-2</c:v>
                </c:pt>
                <c:pt idx="9022">
                  <c:v>9.9817852166774676E-2</c:v>
                </c:pt>
                <c:pt idx="9023">
                  <c:v>0.10048470706698459</c:v>
                </c:pt>
                <c:pt idx="9024">
                  <c:v>0.10437575518606322</c:v>
                </c:pt>
                <c:pt idx="9025">
                  <c:v>0.10493911436396307</c:v>
                </c:pt>
                <c:pt idx="9026">
                  <c:v>9.6583885444833872E-2</c:v>
                </c:pt>
                <c:pt idx="9027">
                  <c:v>9.7264970947481155E-2</c:v>
                </c:pt>
                <c:pt idx="9028">
                  <c:v>0.10105185008040588</c:v>
                </c:pt>
                <c:pt idx="9029">
                  <c:v>0.10162271544044632</c:v>
                </c:pt>
                <c:pt idx="9030">
                  <c:v>0.1022618532590172</c:v>
                </c:pt>
                <c:pt idx="9031">
                  <c:v>0.10302774023965537</c:v>
                </c:pt>
                <c:pt idx="9032">
                  <c:v>0.106579662144837</c:v>
                </c:pt>
                <c:pt idx="9033">
                  <c:v>9.8199363393963263E-2</c:v>
                </c:pt>
                <c:pt idx="9034">
                  <c:v>9.8815734506808417E-2</c:v>
                </c:pt>
                <c:pt idx="9035">
                  <c:v>0.10250141564513154</c:v>
                </c:pt>
                <c:pt idx="9036">
                  <c:v>0.10303995102292303</c:v>
                </c:pt>
                <c:pt idx="9037">
                  <c:v>0.1036403422257101</c:v>
                </c:pt>
                <c:pt idx="9038">
                  <c:v>0.10436403025142352</c:v>
                </c:pt>
                <c:pt idx="9039">
                  <c:v>0.10782505528899874</c:v>
                </c:pt>
                <c:pt idx="9040">
                  <c:v>9.9390731771974022E-2</c:v>
                </c:pt>
                <c:pt idx="9041">
                  <c:v>9.9963491864478102E-2</c:v>
                </c:pt>
                <c:pt idx="9042">
                  <c:v>0.10359557097198732</c:v>
                </c:pt>
                <c:pt idx="9043">
                  <c:v>0.10405895521871257</c:v>
                </c:pt>
                <c:pt idx="9044">
                  <c:v>0.10461159247702695</c:v>
                </c:pt>
                <c:pt idx="9045">
                  <c:v>0.10528378657611104</c:v>
                </c:pt>
                <c:pt idx="9046">
                  <c:v>0.10866868385906987</c:v>
                </c:pt>
                <c:pt idx="9047">
                  <c:v>0.10018387322224862</c:v>
                </c:pt>
                <c:pt idx="9048">
                  <c:v>0.10070448780080528</c:v>
                </c:pt>
                <c:pt idx="9049">
                  <c:v>0.101348272297951</c:v>
                </c:pt>
                <c:pt idx="9050">
                  <c:v>0.10467488792920755</c:v>
                </c:pt>
                <c:pt idx="9051">
                  <c:v>0.1051719949627852</c:v>
                </c:pt>
                <c:pt idx="9052">
                  <c:v>0.10578503856937498</c:v>
                </c:pt>
                <c:pt idx="9053">
                  <c:v>0.10910785138826505</c:v>
                </c:pt>
                <c:pt idx="9054">
                  <c:v>0.10057463809928599</c:v>
                </c:pt>
                <c:pt idx="9055">
                  <c:v>0.10103413137915079</c:v>
                </c:pt>
                <c:pt idx="9056">
                  <c:v>0.10161464017864739</c:v>
                </c:pt>
                <c:pt idx="9057">
                  <c:v>0.10488714549726293</c:v>
                </c:pt>
                <c:pt idx="9058">
                  <c:v>0.10531945911886308</c:v>
                </c:pt>
                <c:pt idx="9059">
                  <c:v>0.10586530747598796</c:v>
                </c:pt>
                <c:pt idx="9060">
                  <c:v>0.10646229944678247</c:v>
                </c:pt>
                <c:pt idx="9061">
                  <c:v>0.10957288557394276</c:v>
                </c:pt>
                <c:pt idx="9062">
                  <c:v>0.10095338454070052</c:v>
                </c:pt>
                <c:pt idx="9063">
                  <c:v>0.10142962699801328</c:v>
                </c:pt>
                <c:pt idx="9064">
                  <c:v>0.10469498231529549</c:v>
                </c:pt>
                <c:pt idx="9065">
                  <c:v>0.10505425268002412</c:v>
                </c:pt>
                <c:pt idx="9066">
                  <c:v>0.10552678872007595</c:v>
                </c:pt>
                <c:pt idx="9067">
                  <c:v>0.10604748724818014</c:v>
                </c:pt>
                <c:pt idx="9068">
                  <c:v>0.10912442442102917</c:v>
                </c:pt>
                <c:pt idx="9069">
                  <c:v>0.1095291071135872</c:v>
                </c:pt>
                <c:pt idx="9070">
                  <c:v>0.1100094381737499</c:v>
                </c:pt>
                <c:pt idx="9071">
                  <c:v>0.10137554715460943</c:v>
                </c:pt>
                <c:pt idx="9072">
                  <c:v>0.10438157702257647</c:v>
                </c:pt>
                <c:pt idx="9073">
                  <c:v>0.10477322009649238</c:v>
                </c:pt>
                <c:pt idx="9074">
                  <c:v>0.10521100545351589</c:v>
                </c:pt>
                <c:pt idx="9075">
                  <c:v>0.10687214736545497</c:v>
                </c:pt>
                <c:pt idx="9076">
                  <c:v>0.10782368327759369</c:v>
                </c:pt>
                <c:pt idx="9077">
                  <c:v>0.10898347469168657</c:v>
                </c:pt>
                <c:pt idx="9078">
                  <c:v>0.1101670001461873</c:v>
                </c:pt>
                <c:pt idx="9079">
                  <c:v>0.11107574207902526</c:v>
                </c:pt>
                <c:pt idx="9080">
                  <c:v>0.10305364734561692</c:v>
                </c:pt>
                <c:pt idx="9081">
                  <c:v>0.10420451089845562</c:v>
                </c:pt>
                <c:pt idx="9082">
                  <c:v>0.10506850031762212</c:v>
                </c:pt>
                <c:pt idx="9083">
                  <c:v>0.10620344326773806</c:v>
                </c:pt>
                <c:pt idx="9084">
                  <c:v>0.10729789108362756</c:v>
                </c:pt>
                <c:pt idx="9085">
                  <c:v>0.10814853328102737</c:v>
                </c:pt>
                <c:pt idx="9086">
                  <c:v>0.10925998471796146</c:v>
                </c:pt>
                <c:pt idx="9087">
                  <c:v>0.11033050891656088</c:v>
                </c:pt>
                <c:pt idx="9088">
                  <c:v>0.11119855812041148</c:v>
                </c:pt>
                <c:pt idx="9089">
                  <c:v>0.11225319055469071</c:v>
                </c:pt>
                <c:pt idx="9090">
                  <c:v>0.11330082537442315</c:v>
                </c:pt>
                <c:pt idx="9091">
                  <c:v>0.10495504565733595</c:v>
                </c:pt>
                <c:pt idx="9092">
                  <c:v>0.10597603354721802</c:v>
                </c:pt>
                <c:pt idx="9093">
                  <c:v>0.10702153099036932</c:v>
                </c:pt>
                <c:pt idx="9094">
                  <c:v>0.10779751913841989</c:v>
                </c:pt>
                <c:pt idx="9095">
                  <c:v>0.10879482681643854</c:v>
                </c:pt>
                <c:pt idx="9096">
                  <c:v>0.10981570550667379</c:v>
                </c:pt>
                <c:pt idx="9097">
                  <c:v>0.11057469614988366</c:v>
                </c:pt>
                <c:pt idx="9098">
                  <c:v>0.11154662901732537</c:v>
                </c:pt>
                <c:pt idx="9099">
                  <c:v>0.11232879790816115</c:v>
                </c:pt>
                <c:pt idx="9100">
                  <c:v>0.1132829350033928</c:v>
                </c:pt>
                <c:pt idx="9101">
                  <c:v>0.11426130689630978</c:v>
                </c:pt>
                <c:pt idx="9102">
                  <c:v>0.11499221854946082</c:v>
                </c:pt>
                <c:pt idx="9103">
                  <c:v>0.10670070303546861</c:v>
                </c:pt>
                <c:pt idx="9104">
                  <c:v>0.10764770076562809</c:v>
                </c:pt>
                <c:pt idx="9105">
                  <c:v>0.10833456197585321</c:v>
                </c:pt>
                <c:pt idx="9106">
                  <c:v>0.10923107346266459</c:v>
                </c:pt>
                <c:pt idx="9107">
                  <c:v>0.11015152960578881</c:v>
                </c:pt>
                <c:pt idx="9108">
                  <c:v>0.11081988467704891</c:v>
                </c:pt>
                <c:pt idx="9109">
                  <c:v>0.11172272073234839</c:v>
                </c:pt>
                <c:pt idx="9110">
                  <c:v>0.11237971098664931</c:v>
                </c:pt>
                <c:pt idx="9111">
                  <c:v>0.11323233547343206</c:v>
                </c:pt>
                <c:pt idx="9112">
                  <c:v>0.11410788894973575</c:v>
                </c:pt>
                <c:pt idx="9113">
                  <c:v>0.11474464577728072</c:v>
                </c:pt>
                <c:pt idx="9114">
                  <c:v>0.11560204108762791</c:v>
                </c:pt>
                <c:pt idx="9115">
                  <c:v>0.11622625045498253</c:v>
                </c:pt>
                <c:pt idx="9116">
                  <c:v>0.11703377056372061</c:v>
                </c:pt>
                <c:pt idx="9117">
                  <c:v>0.10862337847468967</c:v>
                </c:pt>
                <c:pt idx="9118">
                  <c:v>0.10920538514646003</c:v>
                </c:pt>
                <c:pt idx="9119">
                  <c:v>0.10997990843110471</c:v>
                </c:pt>
                <c:pt idx="9120">
                  <c:v>0.11077971819321643</c:v>
                </c:pt>
                <c:pt idx="9121">
                  <c:v>0.11133981984966014</c:v>
                </c:pt>
                <c:pt idx="9122">
                  <c:v>0.11208806729520332</c:v>
                </c:pt>
                <c:pt idx="9123">
                  <c:v>0.11266939298006695</c:v>
                </c:pt>
                <c:pt idx="9124">
                  <c:v>0.11339847656448031</c:v>
                </c:pt>
                <c:pt idx="9125">
                  <c:v>0.1141520548989224</c:v>
                </c:pt>
                <c:pt idx="9126">
                  <c:v>0.11467690565132338</c:v>
                </c:pt>
                <c:pt idx="9127">
                  <c:v>0.11537920694949334</c:v>
                </c:pt>
                <c:pt idx="9128">
                  <c:v>0.11592280748274575</c:v>
                </c:pt>
                <c:pt idx="9129">
                  <c:v>0.11660562558558624</c:v>
                </c:pt>
                <c:pt idx="9130">
                  <c:v>0.1172799485227396</c:v>
                </c:pt>
                <c:pt idx="9131">
                  <c:v>0.11779893027337912</c:v>
                </c:pt>
                <c:pt idx="9132">
                  <c:v>0.11845360716790444</c:v>
                </c:pt>
                <c:pt idx="9133">
                  <c:v>0.11892672254925697</c:v>
                </c:pt>
                <c:pt idx="9134">
                  <c:v>0.11959456089782133</c:v>
                </c:pt>
                <c:pt idx="9135">
                  <c:v>0.11077204079770071</c:v>
                </c:pt>
                <c:pt idx="9136">
                  <c:v>0.11142030633152419</c:v>
                </c:pt>
                <c:pt idx="9137">
                  <c:v>0.11202577088400985</c:v>
                </c:pt>
                <c:pt idx="9138">
                  <c:v>0.11244394397934611</c:v>
                </c:pt>
                <c:pt idx="9139">
                  <c:v>0.11306381726356858</c:v>
                </c:pt>
                <c:pt idx="9140">
                  <c:v>0.11346725883123594</c:v>
                </c:pt>
                <c:pt idx="9141">
                  <c:v>0.11403341827638529</c:v>
                </c:pt>
                <c:pt idx="9142">
                  <c:v>0.11462572996635779</c:v>
                </c:pt>
                <c:pt idx="9143">
                  <c:v>0.11500376380828778</c:v>
                </c:pt>
                <c:pt idx="9144">
                  <c:v>0.11554254909436663</c:v>
                </c:pt>
                <c:pt idx="9145">
                  <c:v>0.11593965357280689</c:v>
                </c:pt>
                <c:pt idx="9146">
                  <c:v>0.11645847161996599</c:v>
                </c:pt>
                <c:pt idx="9147">
                  <c:v>0.11680655874065012</c:v>
                </c:pt>
                <c:pt idx="9148">
                  <c:v>0.11733957386419709</c:v>
                </c:pt>
                <c:pt idx="9149">
                  <c:v>0.11782984570481725</c:v>
                </c:pt>
                <c:pt idx="9150">
                  <c:v>0.11815153357215086</c:v>
                </c:pt>
                <c:pt idx="9151">
                  <c:v>0.11865571442333522</c:v>
                </c:pt>
                <c:pt idx="9152">
                  <c:v>0.11896134011729209</c:v>
                </c:pt>
                <c:pt idx="9153">
                  <c:v>0.11944525017547679</c:v>
                </c:pt>
                <c:pt idx="9154">
                  <c:v>0.11973555244602216</c:v>
                </c:pt>
                <c:pt idx="9155">
                  <c:v>0.12016634171600013</c:v>
                </c:pt>
                <c:pt idx="9156">
                  <c:v>0.1206213242551341</c:v>
                </c:pt>
                <c:pt idx="9157">
                  <c:v>0.12088447036013331</c:v>
                </c:pt>
                <c:pt idx="9158">
                  <c:v>0.12128739751177915</c:v>
                </c:pt>
                <c:pt idx="9159">
                  <c:v>0.12156655274996132</c:v>
                </c:pt>
                <c:pt idx="9160">
                  <c:v>0.1219491409417538</c:v>
                </c:pt>
                <c:pt idx="9161">
                  <c:v>0.12217984315642044</c:v>
                </c:pt>
                <c:pt idx="9162">
                  <c:v>0.1225746546996547</c:v>
                </c:pt>
                <c:pt idx="9163">
                  <c:v>0.12292742793245273</c:v>
                </c:pt>
                <c:pt idx="9164">
                  <c:v>0.12313034363520496</c:v>
                </c:pt>
                <c:pt idx="9165">
                  <c:v>0.12349612722207123</c:v>
                </c:pt>
                <c:pt idx="9166">
                  <c:v>0.12368196908096239</c:v>
                </c:pt>
                <c:pt idx="9167">
                  <c:v>0.12399493841891382</c:v>
                </c:pt>
                <c:pt idx="9168">
                  <c:v>0.12419596019554824</c:v>
                </c:pt>
                <c:pt idx="9169">
                  <c:v>0.12448943245353621</c:v>
                </c:pt>
                <c:pt idx="9170">
                  <c:v>0.12464171966552813</c:v>
                </c:pt>
                <c:pt idx="9171">
                  <c:v>0.12494614868746841</c:v>
                </c:pt>
                <c:pt idx="9172">
                  <c:v>0.12521063094896437</c:v>
                </c:pt>
                <c:pt idx="9173">
                  <c:v>0.12533454207733405</c:v>
                </c:pt>
                <c:pt idx="9174">
                  <c:v>0.125610873515871</c:v>
                </c:pt>
                <c:pt idx="9175">
                  <c:v>0.12571632182478337</c:v>
                </c:pt>
                <c:pt idx="9176">
                  <c:v>0.12593991044419584</c:v>
                </c:pt>
                <c:pt idx="9177">
                  <c:v>0.12606099089670847</c:v>
                </c:pt>
                <c:pt idx="9178">
                  <c:v>0.12626500899508245</c:v>
                </c:pt>
                <c:pt idx="9179">
                  <c:v>0.12633609122171952</c:v>
                </c:pt>
                <c:pt idx="9180">
                  <c:v>0.12655196675854585</c:v>
                </c:pt>
                <c:pt idx="9181">
                  <c:v>0.12672604992722897</c:v>
                </c:pt>
                <c:pt idx="9182">
                  <c:v>0.12676926256821233</c:v>
                </c:pt>
                <c:pt idx="9183">
                  <c:v>0.12695523794584501</c:v>
                </c:pt>
                <c:pt idx="9184">
                  <c:v>0.12698061712690484</c:v>
                </c:pt>
                <c:pt idx="9185">
                  <c:v>0.12711373292864506</c:v>
                </c:pt>
                <c:pt idx="9186">
                  <c:v>0.12715459385555383</c:v>
                </c:pt>
                <c:pt idx="9187">
                  <c:v>0.12726814629244718</c:v>
                </c:pt>
                <c:pt idx="9188">
                  <c:v>0.12725671828243901</c:v>
                </c:pt>
                <c:pt idx="9189">
                  <c:v>0.12738234336375062</c:v>
                </c:pt>
                <c:pt idx="9190">
                  <c:v>0.12735478902719949</c:v>
                </c:pt>
                <c:pt idx="9191">
                  <c:v>0.12742832080667182</c:v>
                </c:pt>
                <c:pt idx="9192">
                  <c:v>0.12752513327293177</c:v>
                </c:pt>
                <c:pt idx="9193">
                  <c:v>0.1274674881045427</c:v>
                </c:pt>
                <c:pt idx="9194">
                  <c:v>0.12751119672913197</c:v>
                </c:pt>
                <c:pt idx="9195">
                  <c:v>0.1274682445738532</c:v>
                </c:pt>
                <c:pt idx="9196">
                  <c:v>0.12745982723858526</c:v>
                </c:pt>
                <c:pt idx="9197">
                  <c:v>0.1274313164388893</c:v>
                </c:pt>
                <c:pt idx="9198">
                  <c:v>0.1273818898852008</c:v>
                </c:pt>
                <c:pt idx="9199">
                  <c:v>0.12736585872276154</c:v>
                </c:pt>
                <c:pt idx="9200">
                  <c:v>0.12729798031165074</c:v>
                </c:pt>
                <c:pt idx="9201">
                  <c:v>0.12722941745285399</c:v>
                </c:pt>
                <c:pt idx="9202">
                  <c:v>0.1271752883801644</c:v>
                </c:pt>
                <c:pt idx="9203">
                  <c:v>0.12708719932999782</c:v>
                </c:pt>
                <c:pt idx="9204">
                  <c:v>0.1269814485188874</c:v>
                </c:pt>
                <c:pt idx="9205">
                  <c:v>0.12690812620861813</c:v>
                </c:pt>
                <c:pt idx="9206">
                  <c:v>0.12678206877420015</c:v>
                </c:pt>
                <c:pt idx="9207">
                  <c:v>0.12665585785857927</c:v>
                </c:pt>
                <c:pt idx="9208">
                  <c:v>0.12654402016078242</c:v>
                </c:pt>
                <c:pt idx="9209">
                  <c:v>0.12639335924434739</c:v>
                </c:pt>
                <c:pt idx="9210">
                  <c:v>0.12623348913024346</c:v>
                </c:pt>
                <c:pt idx="9211">
                  <c:v>0.12609437952629107</c:v>
                </c:pt>
                <c:pt idx="9212">
                  <c:v>0.12591996740996489</c:v>
                </c:pt>
                <c:pt idx="9213">
                  <c:v>0.12572669221344882</c:v>
                </c:pt>
                <c:pt idx="9214">
                  <c:v>0.1255679055558408</c:v>
                </c:pt>
                <c:pt idx="9215">
                  <c:v>0.12535535789872429</c:v>
                </c:pt>
                <c:pt idx="9216">
                  <c:v>0.12514207769180807</c:v>
                </c:pt>
                <c:pt idx="9217">
                  <c:v>0.12494563307971676</c:v>
                </c:pt>
                <c:pt idx="9218">
                  <c:v>0.1247139374542643</c:v>
                </c:pt>
                <c:pt idx="9219">
                  <c:v>0.13384580059488424</c:v>
                </c:pt>
                <c:pt idx="9220">
                  <c:v>0.13358337566387746</c:v>
                </c:pt>
                <c:pt idx="9221">
                  <c:v>0.13335161616162294</c:v>
                </c:pt>
                <c:pt idx="9222">
                  <c:v>0.13306979750287609</c:v>
                </c:pt>
                <c:pt idx="9223">
                  <c:v>0.13274649320404869</c:v>
                </c:pt>
                <c:pt idx="9224">
                  <c:v>0.13251950194935203</c:v>
                </c:pt>
                <c:pt idx="9225">
                  <c:v>0.13225059611095019</c:v>
                </c:pt>
                <c:pt idx="9226">
                  <c:v>0.13188864476098791</c:v>
                </c:pt>
                <c:pt idx="9227">
                  <c:v>0.13163267942745041</c:v>
                </c:pt>
                <c:pt idx="9228">
                  <c:v>0.13125436536432769</c:v>
                </c:pt>
                <c:pt idx="9229">
                  <c:v>0.13094422327074803</c:v>
                </c:pt>
                <c:pt idx="9230">
                  <c:v>0.13058115087884223</c:v>
                </c:pt>
                <c:pt idx="9231">
                  <c:v>0.13025192868999103</c:v>
                </c:pt>
                <c:pt idx="9232">
                  <c:v>0.12983621275989396</c:v>
                </c:pt>
                <c:pt idx="9233">
                  <c:v>0.12948784653199108</c:v>
                </c:pt>
                <c:pt idx="9234">
                  <c:v>0.12916453070720635</c:v>
                </c:pt>
                <c:pt idx="9235">
                  <c:v>0.12871975567323346</c:v>
                </c:pt>
                <c:pt idx="9236">
                  <c:v>0.12834342417795144</c:v>
                </c:pt>
                <c:pt idx="9237">
                  <c:v>0.13731346870005098</c:v>
                </c:pt>
                <c:pt idx="9238">
                  <c:v>0.13691085031767966</c:v>
                </c:pt>
                <c:pt idx="9239">
                  <c:v>0.13642856572775924</c:v>
                </c:pt>
                <c:pt idx="9240">
                  <c:v>0.13603752582772452</c:v>
                </c:pt>
                <c:pt idx="9241">
                  <c:v>0.1355380132672471</c:v>
                </c:pt>
                <c:pt idx="9242">
                  <c:v>0.13509536835769356</c:v>
                </c:pt>
                <c:pt idx="9243">
                  <c:v>0.13460977991441944</c:v>
                </c:pt>
                <c:pt idx="9244">
                  <c:v>0.13414728079636215</c:v>
                </c:pt>
                <c:pt idx="9245">
                  <c:v>0.13367575855028274</c:v>
                </c:pt>
                <c:pt idx="9246">
                  <c:v>0.13312912362921372</c:v>
                </c:pt>
                <c:pt idx="9247">
                  <c:v>0.13267144903880398</c:v>
                </c:pt>
                <c:pt idx="9248">
                  <c:v>0.13210599459612818</c:v>
                </c:pt>
                <c:pt idx="9249">
                  <c:v>0.13159588014133278</c:v>
                </c:pt>
                <c:pt idx="9250">
                  <c:v>0.13104676970089665</c:v>
                </c:pt>
                <c:pt idx="9251">
                  <c:v>0.13992666042912869</c:v>
                </c:pt>
                <c:pt idx="9252">
                  <c:v>0.13932351660362258</c:v>
                </c:pt>
                <c:pt idx="9253">
                  <c:v>0.13879937929474304</c:v>
                </c:pt>
                <c:pt idx="9254">
                  <c:v>0.13823385910814412</c:v>
                </c:pt>
                <c:pt idx="9255">
                  <c:v>0.13760199801303061</c:v>
                </c:pt>
                <c:pt idx="9256">
                  <c:v>0.1370176173851726</c:v>
                </c:pt>
                <c:pt idx="9257">
                  <c:v>0.13640006113586195</c:v>
                </c:pt>
                <c:pt idx="9258">
                  <c:v>0.1357961328724967</c:v>
                </c:pt>
                <c:pt idx="9259">
                  <c:v>0.13512772353015623</c:v>
                </c:pt>
                <c:pt idx="9260">
                  <c:v>0.13453889431734167</c:v>
                </c:pt>
                <c:pt idx="9261">
                  <c:v>0.13390664895030951</c:v>
                </c:pt>
                <c:pt idx="9262">
                  <c:v>0.13321006166013669</c:v>
                </c:pt>
                <c:pt idx="9263">
                  <c:v>0.14200806171563701</c:v>
                </c:pt>
                <c:pt idx="9264">
                  <c:v>0.14129079751516349</c:v>
                </c:pt>
                <c:pt idx="9265">
                  <c:v>0.14061189698773716</c:v>
                </c:pt>
                <c:pt idx="9266">
                  <c:v>0.13987684619529323</c:v>
                </c:pt>
                <c:pt idx="9267">
                  <c:v>0.13921221190817623</c:v>
                </c:pt>
                <c:pt idx="9268">
                  <c:v>0.13850686622306566</c:v>
                </c:pt>
                <c:pt idx="9269">
                  <c:v>0.13774282364751378</c:v>
                </c:pt>
                <c:pt idx="9270">
                  <c:v>0.13705160445592768</c:v>
                </c:pt>
                <c:pt idx="9271">
                  <c:v>0.13626938782289608</c:v>
                </c:pt>
                <c:pt idx="9272">
                  <c:v>0.13552641950557731</c:v>
                </c:pt>
                <c:pt idx="9273">
                  <c:v>0.14415574302455014</c:v>
                </c:pt>
                <c:pt idx="9274">
                  <c:v>0.14341663843383934</c:v>
                </c:pt>
                <c:pt idx="9275">
                  <c:v>0.14263656887776885</c:v>
                </c:pt>
                <c:pt idx="9276">
                  <c:v>0.14180599348534648</c:v>
                </c:pt>
                <c:pt idx="9277">
                  <c:v>0.14103940848348623</c:v>
                </c:pt>
                <c:pt idx="9278">
                  <c:v>0.14019170202660228</c:v>
                </c:pt>
                <c:pt idx="9279">
                  <c:v>0.13938079927120545</c:v>
                </c:pt>
                <c:pt idx="9280">
                  <c:v>0.13852512056405802</c:v>
                </c:pt>
                <c:pt idx="9281">
                  <c:v>0.13769866683518397</c:v>
                </c:pt>
                <c:pt idx="9282">
                  <c:v>0.14629682364038585</c:v>
                </c:pt>
                <c:pt idx="9283">
                  <c:v>0.14540756873238178</c:v>
                </c:pt>
                <c:pt idx="9284">
                  <c:v>0.1445453840027443</c:v>
                </c:pt>
                <c:pt idx="9285">
                  <c:v>0.1436392156043744</c:v>
                </c:pt>
                <c:pt idx="9286">
                  <c:v>0.14275812023800769</c:v>
                </c:pt>
                <c:pt idx="9287">
                  <c:v>0.14186931618328316</c:v>
                </c:pt>
                <c:pt idx="9288">
                  <c:v>0.14093634292690738</c:v>
                </c:pt>
                <c:pt idx="9289">
                  <c:v>0.14002791836250456</c:v>
                </c:pt>
                <c:pt idx="9290">
                  <c:v>0.13907856964212736</c:v>
                </c:pt>
                <c:pt idx="9291">
                  <c:v>0.14758467109595044</c:v>
                </c:pt>
                <c:pt idx="9292">
                  <c:v>0.14664047645305403</c:v>
                </c:pt>
                <c:pt idx="9293">
                  <c:v>0.14565715018813846</c:v>
                </c:pt>
                <c:pt idx="9294">
                  <c:v>0.14469423718464505</c:v>
                </c:pt>
                <c:pt idx="9295">
                  <c:v>0.14369546880667433</c:v>
                </c:pt>
                <c:pt idx="9296">
                  <c:v>0.14271400904988807</c:v>
                </c:pt>
                <c:pt idx="9297">
                  <c:v>0.14172498314542081</c:v>
                </c:pt>
                <c:pt idx="9298">
                  <c:v>0.14069929889386765</c:v>
                </c:pt>
                <c:pt idx="9299">
                  <c:v>0.14913115546815872</c:v>
                </c:pt>
                <c:pt idx="9300">
                  <c:v>0.14808130650288942</c:v>
                </c:pt>
                <c:pt idx="9301">
                  <c:v>0.1470433571637709</c:v>
                </c:pt>
                <c:pt idx="9302">
                  <c:v>0.14599908528761402</c:v>
                </c:pt>
                <c:pt idx="9303">
                  <c:v>0.14492331001064035</c:v>
                </c:pt>
                <c:pt idx="9304">
                  <c:v>0.14386170182614891</c:v>
                </c:pt>
                <c:pt idx="9305">
                  <c:v>0.14277023051990964</c:v>
                </c:pt>
                <c:pt idx="9306">
                  <c:v>0.1511387785150704</c:v>
                </c:pt>
                <c:pt idx="9307">
                  <c:v>0.15004242115198482</c:v>
                </c:pt>
                <c:pt idx="9308">
                  <c:v>0.14891588386138327</c:v>
                </c:pt>
                <c:pt idx="9309">
                  <c:v>0.14780027573379606</c:v>
                </c:pt>
                <c:pt idx="9310">
                  <c:v>0.14667712628538579</c:v>
                </c:pt>
                <c:pt idx="9311">
                  <c:v>0.14552205138096286</c:v>
                </c:pt>
                <c:pt idx="9312">
                  <c:v>0.14438090197965789</c:v>
                </c:pt>
                <c:pt idx="9313">
                  <c:v>0.15266800462317742</c:v>
                </c:pt>
                <c:pt idx="9314">
                  <c:v>0.15149771881047677</c:v>
                </c:pt>
                <c:pt idx="9315">
                  <c:v>0.1503207773614573</c:v>
                </c:pt>
                <c:pt idx="9316">
                  <c:v>0.14911957284608884</c:v>
                </c:pt>
                <c:pt idx="9317">
                  <c:v>0.14792466430647844</c:v>
                </c:pt>
                <c:pt idx="9318">
                  <c:v>0.14672233353462719</c:v>
                </c:pt>
                <c:pt idx="9319">
                  <c:v>0.14549337020234276</c:v>
                </c:pt>
                <c:pt idx="9320">
                  <c:v>0.15372677517585678</c:v>
                </c:pt>
                <c:pt idx="9321">
                  <c:v>0.15248778945567643</c:v>
                </c:pt>
                <c:pt idx="9322">
                  <c:v>0.15122710094920427</c:v>
                </c:pt>
                <c:pt idx="9323">
                  <c:v>0.14997123809177518</c:v>
                </c:pt>
                <c:pt idx="9324">
                  <c:v>0.14869668014209461</c:v>
                </c:pt>
                <c:pt idx="9325">
                  <c:v>0.14742326191404231</c:v>
                </c:pt>
                <c:pt idx="9326">
                  <c:v>0.15560250404620166</c:v>
                </c:pt>
                <c:pt idx="9327">
                  <c:v>0.15429090303472306</c:v>
                </c:pt>
                <c:pt idx="9328">
                  <c:v>0.15298086300796784</c:v>
                </c:pt>
                <c:pt idx="9329">
                  <c:v>0.15166338925363679</c:v>
                </c:pt>
                <c:pt idx="9330">
                  <c:v>0.15033115258509305</c:v>
                </c:pt>
                <c:pt idx="9331">
                  <c:v>0.14899631326980001</c:v>
                </c:pt>
                <c:pt idx="9332">
                  <c:v>0.15711977491929516</c:v>
                </c:pt>
                <c:pt idx="9333">
                  <c:v>0.15575222087307841</c:v>
                </c:pt>
                <c:pt idx="9334">
                  <c:v>0.1543824323275175</c:v>
                </c:pt>
                <c:pt idx="9335">
                  <c:v>0.1530033578755457</c:v>
                </c:pt>
                <c:pt idx="9336">
                  <c:v>0.15161284787856888</c:v>
                </c:pt>
                <c:pt idx="9337">
                  <c:v>0.15021827113203146</c:v>
                </c:pt>
                <c:pt idx="9338">
                  <c:v>0.15828293358357487</c:v>
                </c:pt>
                <c:pt idx="9339">
                  <c:v>0.15685881164284321</c:v>
                </c:pt>
                <c:pt idx="9340">
                  <c:v>0.15542771632946373</c:v>
                </c:pt>
                <c:pt idx="9341">
                  <c:v>0.15398960777783544</c:v>
                </c:pt>
                <c:pt idx="9342">
                  <c:v>0.15254280878759924</c:v>
                </c:pt>
                <c:pt idx="9343">
                  <c:v>0.15108616938353733</c:v>
                </c:pt>
                <c:pt idx="9344">
                  <c:v>0.15909136807290566</c:v>
                </c:pt>
                <c:pt idx="9345">
                  <c:v>0.15767952884112699</c:v>
                </c:pt>
                <c:pt idx="9346">
                  <c:v>0.15613970200276678</c:v>
                </c:pt>
                <c:pt idx="9347">
                  <c:v>0.15462297242746781</c:v>
                </c:pt>
                <c:pt idx="9348">
                  <c:v>0.15314671031953625</c:v>
                </c:pt>
                <c:pt idx="9349">
                  <c:v>0.16113500353522289</c:v>
                </c:pt>
                <c:pt idx="9350">
                  <c:v>0.1595543184124486</c:v>
                </c:pt>
                <c:pt idx="9351">
                  <c:v>0.1580107886852119</c:v>
                </c:pt>
                <c:pt idx="9352">
                  <c:v>0.15651137061016671</c:v>
                </c:pt>
                <c:pt idx="9353">
                  <c:v>0.1549305094187847</c:v>
                </c:pt>
                <c:pt idx="9354">
                  <c:v>0.15333716214443327</c:v>
                </c:pt>
                <c:pt idx="9355">
                  <c:v>0.16125692708486775</c:v>
                </c:pt>
                <c:pt idx="9356">
                  <c:v>0.15973459504910784</c:v>
                </c:pt>
                <c:pt idx="9357">
                  <c:v>0.15805991308449144</c:v>
                </c:pt>
                <c:pt idx="9358">
                  <c:v>0.15644443275282158</c:v>
                </c:pt>
                <c:pt idx="9359">
                  <c:v>0.1548719902246373</c:v>
                </c:pt>
                <c:pt idx="9360">
                  <c:v>0.16281020445947939</c:v>
                </c:pt>
                <c:pt idx="9361">
                  <c:v>0.16104159545230856</c:v>
                </c:pt>
                <c:pt idx="9362">
                  <c:v>0.15940508165049166</c:v>
                </c:pt>
                <c:pt idx="9363">
                  <c:v>0.15781043239282902</c:v>
                </c:pt>
                <c:pt idx="9364">
                  <c:v>0.1560878382836807</c:v>
                </c:pt>
                <c:pt idx="9365">
                  <c:v>0.16388199632920256</c:v>
                </c:pt>
                <c:pt idx="9366">
                  <c:v>0.16222476245471348</c:v>
                </c:pt>
                <c:pt idx="9367">
                  <c:v>0.16060832871278097</c:v>
                </c:pt>
                <c:pt idx="9368">
                  <c:v>0.15878596758668553</c:v>
                </c:pt>
                <c:pt idx="9369">
                  <c:v>0.15707948887120918</c:v>
                </c:pt>
                <c:pt idx="9370">
                  <c:v>0.16489477794206431</c:v>
                </c:pt>
                <c:pt idx="9371">
                  <c:v>0.16311159434643818</c:v>
                </c:pt>
                <c:pt idx="9372">
                  <c:v>0.16134367850466597</c:v>
                </c:pt>
                <c:pt idx="9373">
                  <c:v>0.159617322907738</c:v>
                </c:pt>
                <c:pt idx="9374">
                  <c:v>0.15793534978605975</c:v>
                </c:pt>
                <c:pt idx="9375">
                  <c:v>0.16554383664927738</c:v>
                </c:pt>
                <c:pt idx="9376">
                  <c:v>0.16375637464225959</c:v>
                </c:pt>
                <c:pt idx="9377">
                  <c:v>0.16201248099079554</c:v>
                </c:pt>
                <c:pt idx="9378">
                  <c:v>0.16030796963265562</c:v>
                </c:pt>
                <c:pt idx="9379">
                  <c:v>0.16782732518541027</c:v>
                </c:pt>
                <c:pt idx="9380">
                  <c:v>0.16602263726359726</c:v>
                </c:pt>
                <c:pt idx="9381">
                  <c:v>0.16425882674988876</c:v>
                </c:pt>
                <c:pt idx="9382">
                  <c:v>0.16231908653701183</c:v>
                </c:pt>
                <c:pt idx="9383">
                  <c:v>0.16046673860598018</c:v>
                </c:pt>
                <c:pt idx="9384">
                  <c:v>0.16814671244968471</c:v>
                </c:pt>
                <c:pt idx="9385">
                  <c:v>0.16636650147801285</c:v>
                </c:pt>
                <c:pt idx="9386">
                  <c:v>0.16432540991430461</c:v>
                </c:pt>
                <c:pt idx="9387">
                  <c:v>0.16245697373091875</c:v>
                </c:pt>
                <c:pt idx="9388">
                  <c:v>0.17012754342070502</c:v>
                </c:pt>
                <c:pt idx="9389">
                  <c:v>0.16832971818550549</c:v>
                </c:pt>
                <c:pt idx="9390">
                  <c:v>0.16618615432496467</c:v>
                </c:pt>
                <c:pt idx="9391">
                  <c:v>0.16430224383543926</c:v>
                </c:pt>
                <c:pt idx="9392">
                  <c:v>0.16246372687574184</c:v>
                </c:pt>
                <c:pt idx="9393">
                  <c:v>0.1698492689605697</c:v>
                </c:pt>
                <c:pt idx="9394">
                  <c:v>0.16790681547594322</c:v>
                </c:pt>
                <c:pt idx="9395">
                  <c:v>0.16600823110496174</c:v>
                </c:pt>
                <c:pt idx="9396">
                  <c:v>0.16415236529986443</c:v>
                </c:pt>
                <c:pt idx="9397">
                  <c:v>0.17143037064904515</c:v>
                </c:pt>
                <c:pt idx="9398">
                  <c:v>0.16949481054900817</c:v>
                </c:pt>
                <c:pt idx="9399">
                  <c:v>0.16757220036372297</c:v>
                </c:pt>
                <c:pt idx="9400">
                  <c:v>0.16537821625895499</c:v>
                </c:pt>
                <c:pt idx="9401">
                  <c:v>0.17290560649795142</c:v>
                </c:pt>
                <c:pt idx="9402">
                  <c:v>0.17092614087855598</c:v>
                </c:pt>
                <c:pt idx="9403">
                  <c:v>0.16899156085608749</c:v>
                </c:pt>
                <c:pt idx="9404">
                  <c:v>0.16669001739097145</c:v>
                </c:pt>
                <c:pt idx="9405">
                  <c:v>0.1742090459023859</c:v>
                </c:pt>
                <c:pt idx="9406">
                  <c:v>0.17221696702275996</c:v>
                </c:pt>
                <c:pt idx="9407">
                  <c:v>0.16993987719269638</c:v>
                </c:pt>
                <c:pt idx="9408">
                  <c:v>0.16789406792176978</c:v>
                </c:pt>
                <c:pt idx="9409">
                  <c:v>0.17537180393026733</c:v>
                </c:pt>
                <c:pt idx="9410">
                  <c:v>0.17336902354294101</c:v>
                </c:pt>
                <c:pt idx="9411">
                  <c:v>0.17101494657180866</c:v>
                </c:pt>
                <c:pt idx="9412">
                  <c:v>0.16892871603697962</c:v>
                </c:pt>
                <c:pt idx="9413">
                  <c:v>0.1763947997081054</c:v>
                </c:pt>
                <c:pt idx="9414">
                  <c:v>0.17403179566640198</c:v>
                </c:pt>
                <c:pt idx="9415">
                  <c:v>0.17192096898827566</c:v>
                </c:pt>
                <c:pt idx="9416">
                  <c:v>0.16982532334483105</c:v>
                </c:pt>
                <c:pt idx="9417">
                  <c:v>0.17728104172305892</c:v>
                </c:pt>
                <c:pt idx="9418">
                  <c:v>0.17483916637660324</c:v>
                </c:pt>
                <c:pt idx="9419">
                  <c:v>0.17268986750848359</c:v>
                </c:pt>
                <c:pt idx="9420">
                  <c:v>0.17058513319959837</c:v>
                </c:pt>
                <c:pt idx="9421">
                  <c:v>0.17768262393148451</c:v>
                </c:pt>
                <c:pt idx="9422">
                  <c:v>0.17547910289628196</c:v>
                </c:pt>
                <c:pt idx="9423">
                  <c:v>0.17332194142242852</c:v>
                </c:pt>
                <c:pt idx="9424">
                  <c:v>0.1712114559469376</c:v>
                </c:pt>
                <c:pt idx="9425">
                  <c:v>0.17819342433145424</c:v>
                </c:pt>
                <c:pt idx="9426">
                  <c:v>0.17598319331866799</c:v>
                </c:pt>
                <c:pt idx="9427">
                  <c:v>0.1738196026865286</c:v>
                </c:pt>
                <c:pt idx="9428">
                  <c:v>0.17130070649501153</c:v>
                </c:pt>
                <c:pt idx="9429">
                  <c:v>0.1785703504175454</c:v>
                </c:pt>
                <c:pt idx="9430">
                  <c:v>0.17635397049907323</c:v>
                </c:pt>
                <c:pt idx="9431">
                  <c:v>0.17384792158813128</c:v>
                </c:pt>
                <c:pt idx="9432">
                  <c:v>0.18107910117614417</c:v>
                </c:pt>
                <c:pt idx="9433">
                  <c:v>0.17881214794254044</c:v>
                </c:pt>
                <c:pt idx="9434">
                  <c:v>0.17659215140883444</c:v>
                </c:pt>
                <c:pt idx="9435">
                  <c:v>0.17397046577331893</c:v>
                </c:pt>
                <c:pt idx="9436">
                  <c:v>0.18119375603734239</c:v>
                </c:pt>
                <c:pt idx="9437">
                  <c:v>0.17892256214017149</c:v>
                </c:pt>
                <c:pt idx="9438">
                  <c:v>0.17631264227085783</c:v>
                </c:pt>
                <c:pt idx="9439">
                  <c:v>0.17396312367985584</c:v>
                </c:pt>
                <c:pt idx="9440">
                  <c:v>0.18117630924737335</c:v>
                </c:pt>
                <c:pt idx="9441">
                  <c:v>0.17893357277276351</c:v>
                </c:pt>
                <c:pt idx="9442">
                  <c:v>0.17617609986172944</c:v>
                </c:pt>
                <c:pt idx="9443">
                  <c:v>0.18335230597393695</c:v>
                </c:pt>
                <c:pt idx="9444">
                  <c:v>0.18106045384368408</c:v>
                </c:pt>
                <c:pt idx="9445">
                  <c:v>0.17831029288436551</c:v>
                </c:pt>
                <c:pt idx="9446">
                  <c:v>0.17591103740041467</c:v>
                </c:pt>
                <c:pt idx="9447">
                  <c:v>0.18307920723725651</c:v>
                </c:pt>
                <c:pt idx="9448">
                  <c:v>0.18036471362819187</c:v>
                </c:pt>
                <c:pt idx="9449">
                  <c:v>0.17791827165233121</c:v>
                </c:pt>
                <c:pt idx="9450">
                  <c:v>0.18504980561460324</c:v>
                </c:pt>
                <c:pt idx="9451">
                  <c:v>0.18271037358896969</c:v>
                </c:pt>
                <c:pt idx="9452">
                  <c:v>0.1798457906746504</c:v>
                </c:pt>
                <c:pt idx="9453">
                  <c:v>0.17740156247501779</c:v>
                </c:pt>
                <c:pt idx="9454">
                  <c:v>0.18455463685371459</c:v>
                </c:pt>
                <c:pt idx="9455">
                  <c:v>0.18169361768164879</c:v>
                </c:pt>
                <c:pt idx="9456">
                  <c:v>0.17920354085321086</c:v>
                </c:pt>
                <c:pt idx="9457">
                  <c:v>0.18631932463716716</c:v>
                </c:pt>
                <c:pt idx="9458">
                  <c:v>0.18345995501554271</c:v>
                </c:pt>
                <c:pt idx="9459">
                  <c:v>0.18092407687557852</c:v>
                </c:pt>
                <c:pt idx="9460">
                  <c:v>0.18797555810033639</c:v>
                </c:pt>
                <c:pt idx="9461">
                  <c:v>0.18554664857390996</c:v>
                </c:pt>
                <c:pt idx="9462">
                  <c:v>0.1825642446019875</c:v>
                </c:pt>
                <c:pt idx="9463">
                  <c:v>0.18003377324523956</c:v>
                </c:pt>
                <c:pt idx="9464">
                  <c:v>0.18710666400895506</c:v>
                </c:pt>
                <c:pt idx="9465">
                  <c:v>0.18412329197959298</c:v>
                </c:pt>
                <c:pt idx="9466">
                  <c:v>0.18154932093232667</c:v>
                </c:pt>
                <c:pt idx="9467">
                  <c:v>0.18858650561778034</c:v>
                </c:pt>
                <c:pt idx="9468">
                  <c:v>0.18560054464757331</c:v>
                </c:pt>
                <c:pt idx="9469">
                  <c:v>0.18298398845297945</c:v>
                </c:pt>
                <c:pt idx="9470">
                  <c:v>0.1899847414738994</c:v>
                </c:pt>
                <c:pt idx="9471">
                  <c:v>0.18699441217202248</c:v>
                </c:pt>
                <c:pt idx="9472">
                  <c:v>0.18433614096874787</c:v>
                </c:pt>
                <c:pt idx="9473">
                  <c:v>0.19130245764984963</c:v>
                </c:pt>
                <c:pt idx="9474">
                  <c:v>0.18872424728158266</c:v>
                </c:pt>
                <c:pt idx="9475">
                  <c:v>0.18560615371258818</c:v>
                </c:pt>
                <c:pt idx="9476">
                  <c:v>0.19253730970959831</c:v>
                </c:pt>
                <c:pt idx="9477">
                  <c:v>0.18991935611161881</c:v>
                </c:pt>
                <c:pt idx="9478">
                  <c:v>0.18679441548834461</c:v>
                </c:pt>
                <c:pt idx="9479">
                  <c:v>0.19369056027501241</c:v>
                </c:pt>
                <c:pt idx="9480">
                  <c:v>0.19103185511904197</c:v>
                </c:pt>
                <c:pt idx="9481">
                  <c:v>0.1878985262847076</c:v>
                </c:pt>
                <c:pt idx="9482">
                  <c:v>0.18520109231960416</c:v>
                </c:pt>
                <c:pt idx="9483">
                  <c:v>0.19206317881269119</c:v>
                </c:pt>
                <c:pt idx="9484">
                  <c:v>0.18891993094796608</c:v>
                </c:pt>
                <c:pt idx="9485">
                  <c:v>0.18618283688772841</c:v>
                </c:pt>
                <c:pt idx="9486">
                  <c:v>0.19301285910810059</c:v>
                </c:pt>
                <c:pt idx="9487">
                  <c:v>0.19033017360515483</c:v>
                </c:pt>
                <c:pt idx="9488">
                  <c:v>0.18708326927997593</c:v>
                </c:pt>
                <c:pt idx="9489">
                  <c:v>0.19387956383147112</c:v>
                </c:pt>
                <c:pt idx="9490">
                  <c:v>0.19115947132244968</c:v>
                </c:pt>
                <c:pt idx="9491">
                  <c:v>0.18787151368137928</c:v>
                </c:pt>
                <c:pt idx="9492">
                  <c:v>0.19466285057767935</c:v>
                </c:pt>
                <c:pt idx="9493">
                  <c:v>0.19190727214608808</c:v>
                </c:pt>
                <c:pt idx="9494">
                  <c:v>0.18860438616543329</c:v>
                </c:pt>
                <c:pt idx="9495">
                  <c:v>0.19536342830136472</c:v>
                </c:pt>
                <c:pt idx="9496">
                  <c:v>0.19257314876644824</c:v>
                </c:pt>
                <c:pt idx="9497">
                  <c:v>0.18925484978135948</c:v>
                </c:pt>
                <c:pt idx="9498">
                  <c:v>0.1959809890248442</c:v>
                </c:pt>
                <c:pt idx="9499">
                  <c:v>0.19315589191862825</c:v>
                </c:pt>
                <c:pt idx="9500">
                  <c:v>0.1898217267269687</c:v>
                </c:pt>
                <c:pt idx="9501">
                  <c:v>0.19651617787365591</c:v>
                </c:pt>
                <c:pt idx="9502">
                  <c:v>0.19365617553654188</c:v>
                </c:pt>
                <c:pt idx="9503">
                  <c:v>0.19991208495001611</c:v>
                </c:pt>
                <c:pt idx="9504">
                  <c:v>0.19696697635700863</c:v>
                </c:pt>
                <c:pt idx="9505">
                  <c:v>0.19407478053715371</c:v>
                </c:pt>
                <c:pt idx="9506">
                  <c:v>0.20031176109722992</c:v>
                </c:pt>
                <c:pt idx="9507">
                  <c:v>0.19733502156706953</c:v>
                </c:pt>
                <c:pt idx="9508">
                  <c:v>0.19441150727095272</c:v>
                </c:pt>
                <c:pt idx="9509">
                  <c:v>0.20062777676192323</c:v>
                </c:pt>
                <c:pt idx="9510">
                  <c:v>0.19761922953245256</c:v>
                </c:pt>
                <c:pt idx="9511">
                  <c:v>0.1946642811925407</c:v>
                </c:pt>
                <c:pt idx="9512">
                  <c:v>0.20134994256547048</c:v>
                </c:pt>
                <c:pt idx="9513">
                  <c:v>0.19782048716779932</c:v>
                </c:pt>
                <c:pt idx="9514">
                  <c:v>0.19483591657919336</c:v>
                </c:pt>
                <c:pt idx="9515">
                  <c:v>0.20149132450131987</c:v>
                </c:pt>
                <c:pt idx="9516">
                  <c:v>0.19793774088860358</c:v>
                </c:pt>
                <c:pt idx="9517">
                  <c:v>0.19492350839588299</c:v>
                </c:pt>
                <c:pt idx="9518">
                  <c:v>0.20155093596666948</c:v>
                </c:pt>
                <c:pt idx="9519">
                  <c:v>0.19797289368045917</c:v>
                </c:pt>
                <c:pt idx="9520">
                  <c:v>0.20450847042817932</c:v>
                </c:pt>
                <c:pt idx="9521">
                  <c:v>0.2015288157360754</c:v>
                </c:pt>
                <c:pt idx="9522">
                  <c:v>0.19792400862747353</c:v>
                </c:pt>
                <c:pt idx="9523">
                  <c:v>0.20443112362931609</c:v>
                </c:pt>
                <c:pt idx="9524">
                  <c:v>0.20142408669859896</c:v>
                </c:pt>
                <c:pt idx="9525">
                  <c:v>0.19779202531240825</c:v>
                </c:pt>
                <c:pt idx="9526">
                  <c:v>0.20427117359010838</c:v>
                </c:pt>
                <c:pt idx="9527">
                  <c:v>0.20123855720254019</c:v>
                </c:pt>
                <c:pt idx="9528">
                  <c:v>0.19757807581012826</c:v>
                </c:pt>
                <c:pt idx="9529">
                  <c:v>0.20402879317942987</c:v>
                </c:pt>
                <c:pt idx="9530">
                  <c:v>0.20097157395082649</c:v>
                </c:pt>
                <c:pt idx="9531">
                  <c:v>0.20687319624701633</c:v>
                </c:pt>
                <c:pt idx="9532">
                  <c:v>0.20373367139652104</c:v>
                </c:pt>
                <c:pt idx="9533">
                  <c:v>0.20062415142278772</c:v>
                </c:pt>
                <c:pt idx="9534">
                  <c:v>0.20649069471553416</c:v>
                </c:pt>
                <c:pt idx="9535">
                  <c:v>0.20332767616758121</c:v>
                </c:pt>
                <c:pt idx="9536">
                  <c:v>0.20977707087451189</c:v>
                </c:pt>
                <c:pt idx="9537">
                  <c:v>0.20602615369115657</c:v>
                </c:pt>
                <c:pt idx="9538">
                  <c:v>0.2028407205755588</c:v>
                </c:pt>
                <c:pt idx="9539">
                  <c:v>0.2092645612263199</c:v>
                </c:pt>
                <c:pt idx="9540">
                  <c:v>0.20548081363750215</c:v>
                </c:pt>
                <c:pt idx="9541">
                  <c:v>0.20227393420483686</c:v>
                </c:pt>
                <c:pt idx="9542">
                  <c:v>0.20867180923788448</c:v>
                </c:pt>
                <c:pt idx="9543">
                  <c:v>0.2048807212318525</c:v>
                </c:pt>
                <c:pt idx="9544">
                  <c:v>0.21121911477935518</c:v>
                </c:pt>
                <c:pt idx="9545">
                  <c:v>0.20747861009677496</c:v>
                </c:pt>
                <c:pt idx="9546">
                  <c:v>0.20417176990896677</c:v>
                </c:pt>
                <c:pt idx="9547">
                  <c:v>0.21048588696421633</c:v>
                </c:pt>
                <c:pt idx="9548">
                  <c:v>0.20670812819239026</c:v>
                </c:pt>
                <c:pt idx="9549">
                  <c:v>0.21298874204732698</c:v>
                </c:pt>
                <c:pt idx="9550">
                  <c:v>0.20967237158218519</c:v>
                </c:pt>
                <c:pt idx="9551">
                  <c:v>0.2058570401283677</c:v>
                </c:pt>
                <c:pt idx="9552">
                  <c:v>0.21211419629272549</c:v>
                </c:pt>
                <c:pt idx="9553">
                  <c:v>0.20878094859478108</c:v>
                </c:pt>
                <c:pt idx="9554">
                  <c:v>0.20495263038058925</c:v>
                </c:pt>
                <c:pt idx="9555">
                  <c:v>0.21116012416192856</c:v>
                </c:pt>
                <c:pt idx="9556">
                  <c:v>0.2078101498724215</c:v>
                </c:pt>
                <c:pt idx="9557">
                  <c:v>0.21355137034277835</c:v>
                </c:pt>
                <c:pt idx="9558">
                  <c:v>0.21012592423252155</c:v>
                </c:pt>
                <c:pt idx="9559">
                  <c:v>0.20676151182352329</c:v>
                </c:pt>
                <c:pt idx="9560">
                  <c:v>0.21245428582274301</c:v>
                </c:pt>
                <c:pt idx="9561">
                  <c:v>0.20901322445176143</c:v>
                </c:pt>
                <c:pt idx="9562">
                  <c:v>0.21525683585974306</c:v>
                </c:pt>
                <c:pt idx="9563">
                  <c:v>0.21127793112029727</c:v>
                </c:pt>
                <c:pt idx="9564">
                  <c:v>0.21743585526633522</c:v>
                </c:pt>
                <c:pt idx="9565">
                  <c:v>0.21404771966251757</c:v>
                </c:pt>
                <c:pt idx="9566">
                  <c:v>0.21002397463954703</c:v>
                </c:pt>
                <c:pt idx="9567">
                  <c:v>0.21618812698680373</c:v>
                </c:pt>
                <c:pt idx="9568">
                  <c:v>0.21223251500318621</c:v>
                </c:pt>
                <c:pt idx="9569">
                  <c:v>0.21831063440108078</c:v>
                </c:pt>
                <c:pt idx="9570">
                  <c:v>0.21483767602341283</c:v>
                </c:pt>
                <c:pt idx="9571">
                  <c:v>0.21083521079942952</c:v>
                </c:pt>
                <c:pt idx="9572">
                  <c:v>0.21689387752959996</c:v>
                </c:pt>
                <c:pt idx="9573">
                  <c:v>0.21341078378928532</c:v>
                </c:pt>
                <c:pt idx="9574">
                  <c:v>0.2189847096814119</c:v>
                </c:pt>
                <c:pt idx="9575">
                  <c:v>0.21542875117065735</c:v>
                </c:pt>
                <c:pt idx="9576">
                  <c:v>0.21190826067352897</c:v>
                </c:pt>
                <c:pt idx="9577">
                  <c:v>0.21742660770180744</c:v>
                </c:pt>
                <c:pt idx="9578">
                  <c:v>0.21386073029722921</c:v>
                </c:pt>
                <c:pt idx="9579">
                  <c:v>0.21993861439125251</c:v>
                </c:pt>
                <c:pt idx="9580">
                  <c:v>0.21581837707119239</c:v>
                </c:pt>
                <c:pt idx="9581">
                  <c:v>0.22183884523860137</c:v>
                </c:pt>
                <c:pt idx="9582">
                  <c:v>0.21775354214237386</c:v>
                </c:pt>
                <c:pt idx="9583">
                  <c:v>0.2141094990146718</c:v>
                </c:pt>
                <c:pt idx="9584">
                  <c:v>0.22011453143094387</c:v>
                </c:pt>
                <c:pt idx="9585">
                  <c:v>0.2160035700268137</c:v>
                </c:pt>
                <c:pt idx="9586">
                  <c:v>0.22195004443392743</c:v>
                </c:pt>
                <c:pt idx="9587">
                  <c:v>0.21831605689482003</c:v>
                </c:pt>
                <c:pt idx="9588">
                  <c:v>0.22378895541014562</c:v>
                </c:pt>
                <c:pt idx="9589">
                  <c:v>0.22008540222831685</c:v>
                </c:pt>
                <c:pt idx="9590">
                  <c:v>0.21647416329844052</c:v>
                </c:pt>
                <c:pt idx="9591">
                  <c:v>0.22185603354878636</c:v>
                </c:pt>
                <c:pt idx="9592">
                  <c:v>0.21814900980662297</c:v>
                </c:pt>
                <c:pt idx="9593">
                  <c:v>0.2236251421477693</c:v>
                </c:pt>
                <c:pt idx="9594">
                  <c:v>0.21985074278209735</c:v>
                </c:pt>
                <c:pt idx="9595">
                  <c:v>0.22579379074668962</c:v>
                </c:pt>
                <c:pt idx="9596">
                  <c:v>0.22155171404412516</c:v>
                </c:pt>
                <c:pt idx="9597">
                  <c:v>0.21777441440814371</c:v>
                </c:pt>
                <c:pt idx="9598">
                  <c:v>0.22370675440638746</c:v>
                </c:pt>
                <c:pt idx="9599">
                  <c:v>0.21940665965726719</c:v>
                </c:pt>
                <c:pt idx="9600">
                  <c:v>0.22528411604551746</c:v>
                </c:pt>
                <c:pt idx="9601">
                  <c:v>0.22103721941374566</c:v>
                </c:pt>
                <c:pt idx="9602">
                  <c:v>0.22685757710125137</c:v>
                </c:pt>
                <c:pt idx="9603">
                  <c:v>0.2230582814198119</c:v>
                </c:pt>
                <c:pt idx="9604">
                  <c:v>0.22840112375995422</c:v>
                </c:pt>
                <c:pt idx="9605">
                  <c:v>0.22456352985415992</c:v>
                </c:pt>
                <c:pt idx="9606">
                  <c:v>0.22076551617091336</c:v>
                </c:pt>
                <c:pt idx="9607">
                  <c:v>0.22606420098060642</c:v>
                </c:pt>
                <c:pt idx="9608">
                  <c:v>0.22220197204534375</c:v>
                </c:pt>
                <c:pt idx="9609">
                  <c:v>0.22753312302882484</c:v>
                </c:pt>
                <c:pt idx="9610">
                  <c:v>0.22363369212131276</c:v>
                </c:pt>
                <c:pt idx="9611">
                  <c:v>0.22941088224713738</c:v>
                </c:pt>
                <c:pt idx="9612">
                  <c:v>0.22505826068207338</c:v>
                </c:pt>
                <c:pt idx="9613">
                  <c:v>0.23078225593186316</c:v>
                </c:pt>
                <c:pt idx="9614">
                  <c:v>0.22693213712729149</c:v>
                </c:pt>
                <c:pt idx="9615">
                  <c:v>0.23214681011161833</c:v>
                </c:pt>
                <c:pt idx="9616">
                  <c:v>0.2282084756292807</c:v>
                </c:pt>
                <c:pt idx="9617">
                  <c:v>0.22383900845252613</c:v>
                </c:pt>
                <c:pt idx="9618">
                  <c:v>0.22950263755131417</c:v>
                </c:pt>
                <c:pt idx="9619">
                  <c:v>0.22559658087692647</c:v>
                </c:pt>
                <c:pt idx="9620">
                  <c:v>0.2307885653529877</c:v>
                </c:pt>
                <c:pt idx="9621">
                  <c:v>0.22682165918809447</c:v>
                </c:pt>
                <c:pt idx="9622">
                  <c:v>0.23206412557069211</c:v>
                </c:pt>
                <c:pt idx="9623">
                  <c:v>0.22801078409838457</c:v>
                </c:pt>
                <c:pt idx="9624">
                  <c:v>0.23370031051372131</c:v>
                </c:pt>
                <c:pt idx="9625">
                  <c:v>0.22921717698813504</c:v>
                </c:pt>
                <c:pt idx="9626">
                  <c:v>0.23485421620452043</c:v>
                </c:pt>
                <c:pt idx="9627">
                  <c:v>0.23041192803108082</c:v>
                </c:pt>
                <c:pt idx="9628">
                  <c:v>0.23599725369452934</c:v>
                </c:pt>
                <c:pt idx="9629">
                  <c:v>0.23194140714844338</c:v>
                </c:pt>
                <c:pt idx="9630">
                  <c:v>0.22745756182420099</c:v>
                </c:pt>
                <c:pt idx="9631">
                  <c:v>0.23301416640498521</c:v>
                </c:pt>
                <c:pt idx="9632">
                  <c:v>0.22897050918282036</c:v>
                </c:pt>
                <c:pt idx="9633">
                  <c:v>0.23407486992218965</c:v>
                </c:pt>
                <c:pt idx="9634">
                  <c:v>0.22997340624637444</c:v>
                </c:pt>
                <c:pt idx="9635">
                  <c:v>0.23512257904610104</c:v>
                </c:pt>
                <c:pt idx="9636">
                  <c:v>0.23096330917972663</c:v>
                </c:pt>
                <c:pt idx="9637">
                  <c:v>0.23655324440981609</c:v>
                </c:pt>
                <c:pt idx="9638">
                  <c:v>0.23194104984295089</c:v>
                </c:pt>
                <c:pt idx="9639">
                  <c:v>0.23748052445430129</c:v>
                </c:pt>
                <c:pt idx="9640">
                  <c:v>0.23290469260427143</c:v>
                </c:pt>
                <c:pt idx="9641">
                  <c:v>0.23839449853627076</c:v>
                </c:pt>
                <c:pt idx="9642">
                  <c:v>0.23424384806649626</c:v>
                </c:pt>
                <c:pt idx="9643">
                  <c:v>0.23926875616529994</c:v>
                </c:pt>
                <c:pt idx="9644">
                  <c:v>0.23508786631446973</c:v>
                </c:pt>
                <c:pt idx="9645">
                  <c:v>0.2401516624373857</c:v>
                </c:pt>
                <c:pt idx="9646">
                  <c:v>0.23591571978153619</c:v>
                </c:pt>
                <c:pt idx="9647">
                  <c:v>0.24139382347574681</c:v>
                </c:pt>
                <c:pt idx="9648">
                  <c:v>0.23672943258910589</c:v>
                </c:pt>
                <c:pt idx="9649">
                  <c:v>0.24215883175612274</c:v>
                </c:pt>
                <c:pt idx="9650">
                  <c:v>0.2375251986084842</c:v>
                </c:pt>
                <c:pt idx="9651">
                  <c:v>0.24290776243514672</c:v>
                </c:pt>
                <c:pt idx="9652">
                  <c:v>0.23868933658678571</c:v>
                </c:pt>
                <c:pt idx="9653">
                  <c:v>0.24363893728263181</c:v>
                </c:pt>
                <c:pt idx="9654">
                  <c:v>0.23936820719446017</c:v>
                </c:pt>
                <c:pt idx="9655">
                  <c:v>0.24435146123011009</c:v>
                </c:pt>
                <c:pt idx="9656">
                  <c:v>0.24003016696023852</c:v>
                </c:pt>
                <c:pt idx="9657">
                  <c:v>0.24504556102088448</c:v>
                </c:pt>
                <c:pt idx="9658">
                  <c:v>0.24064896658305029</c:v>
                </c:pt>
                <c:pt idx="9659">
                  <c:v>0.24602755761842973</c:v>
                </c:pt>
                <c:pt idx="9660">
                  <c:v>0.24127298065933506</c:v>
                </c:pt>
                <c:pt idx="9661">
                  <c:v>0.24660654775978702</c:v>
                </c:pt>
                <c:pt idx="9662">
                  <c:v>0.24187876604613384</c:v>
                </c:pt>
                <c:pt idx="9663">
                  <c:v>0.24716643018063811</c:v>
                </c:pt>
                <c:pt idx="9664">
                  <c:v>0.2427951842782104</c:v>
                </c:pt>
                <c:pt idx="9665">
                  <c:v>0.24770538976041703</c:v>
                </c:pt>
                <c:pt idx="9666">
                  <c:v>0.24328610277029833</c:v>
                </c:pt>
                <c:pt idx="9667">
                  <c:v>0.24822481209026998</c:v>
                </c:pt>
                <c:pt idx="9668">
                  <c:v>0.24375614183236466</c:v>
                </c:pt>
                <c:pt idx="9669">
                  <c:v>0.24907047564526774</c:v>
                </c:pt>
                <c:pt idx="9670">
                  <c:v>0.24420664443919229</c:v>
                </c:pt>
                <c:pt idx="9671">
                  <c:v>0.24947697627228044</c:v>
                </c:pt>
                <c:pt idx="9672">
                  <c:v>0.24463593824663185</c:v>
                </c:pt>
                <c:pt idx="9673">
                  <c:v>0.24986328219298273</c:v>
                </c:pt>
                <c:pt idx="9674">
                  <c:v>0.24504239427431737</c:v>
                </c:pt>
                <c:pt idx="9675">
                  <c:v>0.25022683142598784</c:v>
                </c:pt>
                <c:pt idx="9676">
                  <c:v>0.24574716106347974</c:v>
                </c:pt>
                <c:pt idx="9677">
                  <c:v>0.25056799789121165</c:v>
                </c:pt>
                <c:pt idx="9678">
                  <c:v>0.24604316746256141</c:v>
                </c:pt>
                <c:pt idx="9679">
                  <c:v>0.25088810302844172</c:v>
                </c:pt>
                <c:pt idx="9680">
                  <c:v>0.24631682967188784</c:v>
                </c:pt>
                <c:pt idx="9681">
                  <c:v>0.2511827404814273</c:v>
                </c:pt>
                <c:pt idx="9682">
                  <c:v>0.24656846759123532</c:v>
                </c:pt>
                <c:pt idx="9683">
                  <c:v>0.25174483538265435</c:v>
                </c:pt>
                <c:pt idx="9684">
                  <c:v>0.24679660771323395</c:v>
                </c:pt>
                <c:pt idx="9685">
                  <c:v>0.25193223225073824</c:v>
                </c:pt>
                <c:pt idx="9686">
                  <c:v>0.24700164175618389</c:v>
                </c:pt>
                <c:pt idx="9687">
                  <c:v>0.25209661872655126</c:v>
                </c:pt>
                <c:pt idx="9688">
                  <c:v>0.24718208773341585</c:v>
                </c:pt>
                <c:pt idx="9689">
                  <c:v>0.2522364912827047</c:v>
                </c:pt>
                <c:pt idx="9690">
                  <c:v>0.2476261523491613</c:v>
                </c:pt>
                <c:pt idx="9691">
                  <c:v>0.25235136061087476</c:v>
                </c:pt>
                <c:pt idx="9692">
                  <c:v>0.24769925468246767</c:v>
                </c:pt>
                <c:pt idx="9693">
                  <c:v>0.25244272152320046</c:v>
                </c:pt>
                <c:pt idx="9694">
                  <c:v>0.24774842948999695</c:v>
                </c:pt>
                <c:pt idx="9695">
                  <c:v>0.25250811583994698</c:v>
                </c:pt>
                <c:pt idx="9696">
                  <c:v>0.2574862765370034</c:v>
                </c:pt>
                <c:pt idx="9697">
                  <c:v>0.25254802174746899</c:v>
                </c:pt>
                <c:pt idx="9698">
                  <c:v>0.25751063319606848</c:v>
                </c:pt>
                <c:pt idx="9699">
                  <c:v>0.25279803026526881</c:v>
                </c:pt>
                <c:pt idx="9700">
                  <c:v>0.25748706888502221</c:v>
                </c:pt>
                <c:pt idx="9701">
                  <c:v>0.25273342227392537</c:v>
                </c:pt>
                <c:pt idx="9702">
                  <c:v>0.25743535230346698</c:v>
                </c:pt>
                <c:pt idx="9703">
                  <c:v>0.25264403158111615</c:v>
                </c:pt>
                <c:pt idx="9704">
                  <c:v>0.25735802510100647</c:v>
                </c:pt>
                <c:pt idx="9705">
                  <c:v>0.25252854773074723</c:v>
                </c:pt>
                <c:pt idx="9706">
                  <c:v>0.25725464987099861</c:v>
                </c:pt>
                <c:pt idx="9707">
                  <c:v>0.25238753500894179</c:v>
                </c:pt>
                <c:pt idx="9708">
                  <c:v>0.25732964681802578</c:v>
                </c:pt>
                <c:pt idx="9709">
                  <c:v>0.25221961987968</c:v>
                </c:pt>
                <c:pt idx="9710">
                  <c:v>0.2571256314438719</c:v>
                </c:pt>
                <c:pt idx="9711">
                  <c:v>0.26174988278018391</c:v>
                </c:pt>
                <c:pt idx="9712">
                  <c:v>0.25689546599893492</c:v>
                </c:pt>
                <c:pt idx="9713">
                  <c:v>0.26155073613471252</c:v>
                </c:pt>
                <c:pt idx="9714">
                  <c:v>0.25663786029609909</c:v>
                </c:pt>
                <c:pt idx="9715">
                  <c:v>0.2612995029397488</c:v>
                </c:pt>
                <c:pt idx="9716">
                  <c:v>0.25635237664191812</c:v>
                </c:pt>
                <c:pt idx="9717">
                  <c:v>0.26122326743054497</c:v>
                </c:pt>
                <c:pt idx="9718">
                  <c:v>0.25603966704446396</c:v>
                </c:pt>
                <c:pt idx="9719">
                  <c:v>0.26087753478979353</c:v>
                </c:pt>
                <c:pt idx="9720">
                  <c:v>0.25569941434817561</c:v>
                </c:pt>
                <c:pt idx="9721">
                  <c:v>0.26050351710502895</c:v>
                </c:pt>
                <c:pt idx="9722">
                  <c:v>0.2650861866733909</c:v>
                </c:pt>
                <c:pt idx="9723">
                  <c:v>0.26010183516299912</c:v>
                </c:pt>
                <c:pt idx="9724">
                  <c:v>0.26468939185800394</c:v>
                </c:pt>
                <c:pt idx="9725">
                  <c:v>0.2596722114320475</c:v>
                </c:pt>
                <c:pt idx="9726">
                  <c:v>0.26426289792032837</c:v>
                </c:pt>
                <c:pt idx="9727">
                  <c:v>0.25921434184992526</c:v>
                </c:pt>
                <c:pt idx="9728">
                  <c:v>0.26380743655987021</c:v>
                </c:pt>
                <c:pt idx="9729">
                  <c:v>0.25875107484599941</c:v>
                </c:pt>
                <c:pt idx="9730">
                  <c:v>0.26347540577830031</c:v>
                </c:pt>
                <c:pt idx="9731">
                  <c:v>0.26797252546669798</c:v>
                </c:pt>
                <c:pt idx="9732">
                  <c:v>0.26292889358495797</c:v>
                </c:pt>
                <c:pt idx="9733">
                  <c:v>0.26742855235363339</c:v>
                </c:pt>
                <c:pt idx="9734">
                  <c:v>0.2623554876689258</c:v>
                </c:pt>
                <c:pt idx="9735">
                  <c:v>0.26685407574292375</c:v>
                </c:pt>
                <c:pt idx="9736">
                  <c:v>0.26177494420016617</c:v>
                </c:pt>
                <c:pt idx="9737">
                  <c:v>0.26625083619190731</c:v>
                </c:pt>
                <c:pt idx="9738">
                  <c:v>0.26114230050416964</c:v>
                </c:pt>
                <c:pt idx="9739">
                  <c:v>0.26561855958242092</c:v>
                </c:pt>
                <c:pt idx="9740">
                  <c:v>0.27022207985470009</c:v>
                </c:pt>
                <c:pt idx="9741">
                  <c:v>0.264956042226555</c:v>
                </c:pt>
                <c:pt idx="9742">
                  <c:v>0.26953127949275213</c:v>
                </c:pt>
                <c:pt idx="9743">
                  <c:v>0.2642867448193536</c:v>
                </c:pt>
                <c:pt idx="9744">
                  <c:v>0.26881033212250205</c:v>
                </c:pt>
                <c:pt idx="9745">
                  <c:v>0.26356415524528354</c:v>
                </c:pt>
                <c:pt idx="9746">
                  <c:v>0.26806101469271915</c:v>
                </c:pt>
                <c:pt idx="9747">
                  <c:v>0.27265560545207951</c:v>
                </c:pt>
                <c:pt idx="9748">
                  <c:v>0.26730360073940262</c:v>
                </c:pt>
                <c:pt idx="9749">
                  <c:v>0.27184954346292373</c:v>
                </c:pt>
                <c:pt idx="9750">
                  <c:v>0.26649314662949614</c:v>
                </c:pt>
                <c:pt idx="9751">
                  <c:v>0.27101417165950942</c:v>
                </c:pt>
                <c:pt idx="9752">
                  <c:v>0.26565377412903451</c:v>
                </c:pt>
                <c:pt idx="9753">
                  <c:v>0.27017142964192198</c:v>
                </c:pt>
                <c:pt idx="9754">
                  <c:v>0.27453433091356705</c:v>
                </c:pt>
                <c:pt idx="9755">
                  <c:v>0.26927689739292515</c:v>
                </c:pt>
                <c:pt idx="9756">
                  <c:v>0.27363315241622332</c:v>
                </c:pt>
                <c:pt idx="9757">
                  <c:v>0.26835253512713475</c:v>
                </c:pt>
                <c:pt idx="9758">
                  <c:v>0.27272445071076795</c:v>
                </c:pt>
                <c:pt idx="9759">
                  <c:v>0.27715259844995138</c:v>
                </c:pt>
                <c:pt idx="9760">
                  <c:v>0.27176326494734321</c:v>
                </c:pt>
                <c:pt idx="9761">
                  <c:v>0.27618847162988197</c:v>
                </c:pt>
                <c:pt idx="9762">
                  <c:v>0.27077134665204156</c:v>
                </c:pt>
                <c:pt idx="9763">
                  <c:v>0.27517337784705814</c:v>
                </c:pt>
                <c:pt idx="9764">
                  <c:v>0.26974858542652269</c:v>
                </c:pt>
                <c:pt idx="9765">
                  <c:v>0.27412983768907739</c:v>
                </c:pt>
                <c:pt idx="9766">
                  <c:v>0.27847451251423327</c:v>
                </c:pt>
                <c:pt idx="9767">
                  <c:v>0.2730547746134645</c:v>
                </c:pt>
                <c:pt idx="9768">
                  <c:v>0.27738993743061396</c:v>
                </c:pt>
                <c:pt idx="9769">
                  <c:v>0.27197213477716786</c:v>
                </c:pt>
                <c:pt idx="9770">
                  <c:v>0.27627415296630625</c:v>
                </c:pt>
                <c:pt idx="9771">
                  <c:v>0.28059785624129413</c:v>
                </c:pt>
                <c:pt idx="9772">
                  <c:v>0.27512803946390141</c:v>
                </c:pt>
                <c:pt idx="9773">
                  <c:v>0.27943103393925273</c:v>
                </c:pt>
                <c:pt idx="9774">
                  <c:v>0.27397343606225771</c:v>
                </c:pt>
                <c:pt idx="9775">
                  <c:v>0.27823527049962599</c:v>
                </c:pt>
                <c:pt idx="9776">
                  <c:v>0.28252990345110351</c:v>
                </c:pt>
                <c:pt idx="9777">
                  <c:v>0.2770311912469241</c:v>
                </c:pt>
                <c:pt idx="9778">
                  <c:v>0.28129059041674354</c:v>
                </c:pt>
                <c:pt idx="9779">
                  <c:v>0.27577458194375004</c:v>
                </c:pt>
                <c:pt idx="9780">
                  <c:v>0.28004211987536803</c:v>
                </c:pt>
                <c:pt idx="9781">
                  <c:v>0.28425578950086516</c:v>
                </c:pt>
                <c:pt idx="9782">
                  <c:v>0.27874268628125476</c:v>
                </c:pt>
                <c:pt idx="9783">
                  <c:v>0.28293815043201564</c:v>
                </c:pt>
                <c:pt idx="9784">
                  <c:v>0.27741259915239974</c:v>
                </c:pt>
                <c:pt idx="9785">
                  <c:v>0.28161165944108241</c:v>
                </c:pt>
                <c:pt idx="9786">
                  <c:v>0.28582097406700235</c:v>
                </c:pt>
                <c:pt idx="9787">
                  <c:v>0.28023485059849329</c:v>
                </c:pt>
                <c:pt idx="9788">
                  <c:v>0.2844496184781411</c:v>
                </c:pt>
                <c:pt idx="9789">
                  <c:v>0.27882893364823202</c:v>
                </c:pt>
                <c:pt idx="9790">
                  <c:v>0.28302661256701656</c:v>
                </c:pt>
                <c:pt idx="9791">
                  <c:v>0.28718605959941751</c:v>
                </c:pt>
                <c:pt idx="9792">
                  <c:v>0.2815739171620128</c:v>
                </c:pt>
                <c:pt idx="9793">
                  <c:v>0.28571802761654697</c:v>
                </c:pt>
                <c:pt idx="9794">
                  <c:v>0.28011299343579171</c:v>
                </c:pt>
                <c:pt idx="9795">
                  <c:v>0.28422191544687408</c:v>
                </c:pt>
                <c:pt idx="9796">
                  <c:v>0.28837344874582321</c:v>
                </c:pt>
                <c:pt idx="9797">
                  <c:v>0.28271703203910442</c:v>
                </c:pt>
                <c:pt idx="9798">
                  <c:v>0.28682998177254765</c:v>
                </c:pt>
                <c:pt idx="9799">
                  <c:v>0.28126590384689398</c:v>
                </c:pt>
                <c:pt idx="9800">
                  <c:v>0.28527701128454069</c:v>
                </c:pt>
                <c:pt idx="9801">
                  <c:v>0.28944827973619036</c:v>
                </c:pt>
                <c:pt idx="9802">
                  <c:v>0.28367370810367637</c:v>
                </c:pt>
                <c:pt idx="9803">
                  <c:v>0.28784613787440338</c:v>
                </c:pt>
                <c:pt idx="9804">
                  <c:v>0.29184207941652268</c:v>
                </c:pt>
                <c:pt idx="9805">
                  <c:v>0.28619437767609951</c:v>
                </c:pt>
                <c:pt idx="9806">
                  <c:v>0.29017913178554056</c:v>
                </c:pt>
                <c:pt idx="9807">
                  <c:v>0.28453383678037336</c:v>
                </c:pt>
                <c:pt idx="9808">
                  <c:v>0.28848798328006664</c:v>
                </c:pt>
                <c:pt idx="9809">
                  <c:v>0.29260177865934101</c:v>
                </c:pt>
                <c:pt idx="9810">
                  <c:v>0.28678869143325725</c:v>
                </c:pt>
                <c:pt idx="9811">
                  <c:v>0.29085992304071356</c:v>
                </c:pt>
                <c:pt idx="9812">
                  <c:v>0.28503974675269406</c:v>
                </c:pt>
                <c:pt idx="9813">
                  <c:v>0.2891102861529492</c:v>
                </c:pt>
                <c:pt idx="9814">
                  <c:v>0.29306543849667765</c:v>
                </c:pt>
                <c:pt idx="9815">
                  <c:v>0.28731072991101442</c:v>
                </c:pt>
                <c:pt idx="9816">
                  <c:v>0.29143036104532771</c:v>
                </c:pt>
                <c:pt idx="9817">
                  <c:v>0.29528738452903797</c:v>
                </c:pt>
                <c:pt idx="9818">
                  <c:v>0.28958027561671029</c:v>
                </c:pt>
                <c:pt idx="9819">
                  <c:v>0.29343059967126833</c:v>
                </c:pt>
                <c:pt idx="9820">
                  <c:v>0.28772142214621443</c:v>
                </c:pt>
                <c:pt idx="9821">
                  <c:v>0.29154401345637321</c:v>
                </c:pt>
                <c:pt idx="9822">
                  <c:v>0.29559604885554541</c:v>
                </c:pt>
                <c:pt idx="9823">
                  <c:v>0.28965242416491199</c:v>
                </c:pt>
                <c:pt idx="9824">
                  <c:v>0.29367838903467158</c:v>
                </c:pt>
                <c:pt idx="9825">
                  <c:v>0.29750040636989056</c:v>
                </c:pt>
                <c:pt idx="9826">
                  <c:v>0.291713403049363</c:v>
                </c:pt>
                <c:pt idx="9827">
                  <c:v>0.29578175987176769</c:v>
                </c:pt>
                <c:pt idx="9828">
                  <c:v>0.29953111906987223</c:v>
                </c:pt>
                <c:pt idx="9829">
                  <c:v>0.29376417843707581</c:v>
                </c:pt>
                <c:pt idx="9830">
                  <c:v>0.29750893625906411</c:v>
                </c:pt>
                <c:pt idx="9831">
                  <c:v>0.29173993254924835</c:v>
                </c:pt>
                <c:pt idx="9832">
                  <c:v>0.29546044838109897</c:v>
                </c:pt>
                <c:pt idx="9833">
                  <c:v>0.29945385071152436</c:v>
                </c:pt>
                <c:pt idx="9834">
                  <c:v>0.29340627279415826</c:v>
                </c:pt>
                <c:pt idx="9835">
                  <c:v>0.2973721118512801</c:v>
                </c:pt>
                <c:pt idx="9836">
                  <c:v>0.30109892517038334</c:v>
                </c:pt>
                <c:pt idx="9837">
                  <c:v>0.29524398424504789</c:v>
                </c:pt>
                <c:pt idx="9838">
                  <c:v>0.29924552380821023</c:v>
                </c:pt>
                <c:pt idx="9839">
                  <c:v>0.30290485626513142</c:v>
                </c:pt>
                <c:pt idx="9840">
                  <c:v>0.29706416094311994</c:v>
                </c:pt>
                <c:pt idx="9841">
                  <c:v>0.30072223887669125</c:v>
                </c:pt>
                <c:pt idx="9842">
                  <c:v>0.29487665313625627</c:v>
                </c:pt>
                <c:pt idx="9843">
                  <c:v>0.29853514014435556</c:v>
                </c:pt>
                <c:pt idx="9844">
                  <c:v>0.30243411046608148</c:v>
                </c:pt>
                <c:pt idx="9845">
                  <c:v>0.29662217159787607</c:v>
                </c:pt>
                <c:pt idx="9846">
                  <c:v>0.30019402995744265</c:v>
                </c:pt>
                <c:pt idx="9847">
                  <c:v>0.3041428117463239</c:v>
                </c:pt>
                <c:pt idx="9848">
                  <c:v>0.29790791738268718</c:v>
                </c:pt>
                <c:pt idx="9849">
                  <c:v>0.30182771578735101</c:v>
                </c:pt>
                <c:pt idx="9850">
                  <c:v>0.30541618472112764</c:v>
                </c:pt>
                <c:pt idx="9851">
                  <c:v>0.29950787049192873</c:v>
                </c:pt>
                <c:pt idx="9852">
                  <c:v>0.30345542113602142</c:v>
                </c:pt>
                <c:pt idx="9853">
                  <c:v>0.30694143556289355</c:v>
                </c:pt>
                <c:pt idx="9854">
                  <c:v>0.30106069039886296</c:v>
                </c:pt>
                <c:pt idx="9855">
                  <c:v>0.30457101052299795</c:v>
                </c:pt>
                <c:pt idx="9856">
                  <c:v>0.30845738860213706</c:v>
                </c:pt>
                <c:pt idx="9857">
                  <c:v>0.30215679165110593</c:v>
                </c:pt>
                <c:pt idx="9858">
                  <c:v>0.30601337801991602</c:v>
                </c:pt>
                <c:pt idx="9859">
                  <c:v>0.30992324859203429</c:v>
                </c:pt>
                <c:pt idx="9860">
                  <c:v>0.30356543058004781</c:v>
                </c:pt>
                <c:pt idx="9861">
                  <c:v>0.30744405787598195</c:v>
                </c:pt>
                <c:pt idx="9862">
                  <c:v>0.30107488565843554</c:v>
                </c:pt>
                <c:pt idx="9863">
                  <c:v>0.30492185620935724</c:v>
                </c:pt>
                <c:pt idx="9864">
                  <c:v>0.30838326454671627</c:v>
                </c:pt>
                <c:pt idx="9865">
                  <c:v>0.30239710476947362</c:v>
                </c:pt>
                <c:pt idx="9866">
                  <c:v>0.30626543900838687</c:v>
                </c:pt>
                <c:pt idx="9867">
                  <c:v>0.30963035722520826</c:v>
                </c:pt>
                <c:pt idx="9868">
                  <c:v>0.30366591969136086</c:v>
                </c:pt>
                <c:pt idx="9869">
                  <c:v>0.30705947024731195</c:v>
                </c:pt>
                <c:pt idx="9870">
                  <c:v>0.31086180099010263</c:v>
                </c:pt>
                <c:pt idx="9871">
                  <c:v>0.30491797789079289</c:v>
                </c:pt>
                <c:pt idx="9872">
                  <c:v>0.30821757629791335</c:v>
                </c:pt>
                <c:pt idx="9873">
                  <c:v>0.31203674122288871</c:v>
                </c:pt>
                <c:pt idx="9874">
                  <c:v>0.30557099631020301</c:v>
                </c:pt>
                <c:pt idx="9875">
                  <c:v>0.30935725971505834</c:v>
                </c:pt>
                <c:pt idx="9876">
                  <c:v>0.31319087121129535</c:v>
                </c:pt>
                <c:pt idx="9877">
                  <c:v>0.30663780880747571</c:v>
                </c:pt>
                <c:pt idx="9878">
                  <c:v>0.31043856395325609</c:v>
                </c:pt>
                <c:pt idx="9879">
                  <c:v>0.31372247248134738</c:v>
                </c:pt>
                <c:pt idx="9880">
                  <c:v>0.30768463967972109</c:v>
                </c:pt>
                <c:pt idx="9881">
                  <c:v>0.31149864033770669</c:v>
                </c:pt>
                <c:pt idx="9882">
                  <c:v>0.31471290760698073</c:v>
                </c:pt>
                <c:pt idx="9883">
                  <c:v>0.30867061107374621</c:v>
                </c:pt>
                <c:pt idx="9884">
                  <c:v>0.31189878843406876</c:v>
                </c:pt>
                <c:pt idx="9885">
                  <c:v>0.31564201967768768</c:v>
                </c:pt>
                <c:pt idx="9886">
                  <c:v>0.30963295785261613</c:v>
                </c:pt>
                <c:pt idx="9887">
                  <c:v>0.31279419534455888</c:v>
                </c:pt>
                <c:pt idx="9888">
                  <c:v>0.31654648820621878</c:v>
                </c:pt>
                <c:pt idx="9889">
                  <c:v>0.30990863963439286</c:v>
                </c:pt>
                <c:pt idx="9890">
                  <c:v>0.31362706631921938</c:v>
                </c:pt>
                <c:pt idx="9891">
                  <c:v>0.31738773630657163</c:v>
                </c:pt>
                <c:pt idx="9892">
                  <c:v>0.31070772211879449</c:v>
                </c:pt>
                <c:pt idx="9893">
                  <c:v>0.31443313012092095</c:v>
                </c:pt>
                <c:pt idx="9894">
                  <c:v>0.31757806239614539</c:v>
                </c:pt>
                <c:pt idx="9895">
                  <c:v>0.32126595021004029</c:v>
                </c:pt>
                <c:pt idx="9896">
                  <c:v>0.31517403670772115</c:v>
                </c:pt>
                <c:pt idx="9897">
                  <c:v>0.31825726238884167</c:v>
                </c:pt>
                <c:pt idx="9898">
                  <c:v>0.32195072580947859</c:v>
                </c:pt>
                <c:pt idx="9899">
                  <c:v>0.31525192274433472</c:v>
                </c:pt>
                <c:pt idx="9900">
                  <c:v>0.3189089971380708</c:v>
                </c:pt>
                <c:pt idx="9901">
                  <c:v>0.32260625053214659</c:v>
                </c:pt>
                <c:pt idx="9902">
                  <c:v>0.3158513884182878</c:v>
                </c:pt>
                <c:pt idx="9903">
                  <c:v>0.31949356394231149</c:v>
                </c:pt>
                <c:pt idx="9904">
                  <c:v>0.32319426457497669</c:v>
                </c:pt>
                <c:pt idx="9905">
                  <c:v>0.31638433580220116</c:v>
                </c:pt>
                <c:pt idx="9906">
                  <c:v>0.32004735724153388</c:v>
                </c:pt>
                <c:pt idx="9907">
                  <c:v>0.32307120691890856</c:v>
                </c:pt>
                <c:pt idx="9908">
                  <c:v>0.31688673149382574</c:v>
                </c:pt>
                <c:pt idx="9909">
                  <c:v>0.3205512488261586</c:v>
                </c:pt>
                <c:pt idx="9910">
                  <c:v>0.32352069304668923</c:v>
                </c:pt>
                <c:pt idx="9911">
                  <c:v>0.31732060499665027</c:v>
                </c:pt>
                <c:pt idx="9912">
                  <c:v>0.32098556900433989</c:v>
                </c:pt>
                <c:pt idx="9913">
                  <c:v>0.32390099567875696</c:v>
                </c:pt>
                <c:pt idx="9914">
                  <c:v>0.32752470100131359</c:v>
                </c:pt>
                <c:pt idx="9915">
                  <c:v>0.32138466908015384</c:v>
                </c:pt>
                <c:pt idx="9916">
                  <c:v>0.32424824476743086</c:v>
                </c:pt>
                <c:pt idx="9917">
                  <c:v>0.32787007407624119</c:v>
                </c:pt>
                <c:pt idx="9918">
                  <c:v>0.32095934429863554</c:v>
                </c:pt>
                <c:pt idx="9919">
                  <c:v>0.32454381032150342</c:v>
                </c:pt>
                <c:pt idx="9920">
                  <c:v>0.32816238966555855</c:v>
                </c:pt>
                <c:pt idx="9921">
                  <c:v>0.32118818284077644</c:v>
                </c:pt>
                <c:pt idx="9922">
                  <c:v>0.32476850616383651</c:v>
                </c:pt>
                <c:pt idx="9923">
                  <c:v>0.32838277646849862</c:v>
                </c:pt>
                <c:pt idx="9924">
                  <c:v>0.32138175166278521</c:v>
                </c:pt>
                <c:pt idx="9925">
                  <c:v>0.32495727543055547</c:v>
                </c:pt>
                <c:pt idx="9926">
                  <c:v>0.32856599964536809</c:v>
                </c:pt>
                <c:pt idx="9927">
                  <c:v>0.33133061045670048</c:v>
                </c:pt>
                <c:pt idx="9928">
                  <c:v>0.32509306147680228</c:v>
                </c:pt>
                <c:pt idx="9929">
                  <c:v>0.32788716050672095</c:v>
                </c:pt>
                <c:pt idx="9930">
                  <c:v>0.33141476113807883</c:v>
                </c:pt>
                <c:pt idx="9931">
                  <c:v>0.32517180201741047</c:v>
                </c:pt>
                <c:pt idx="9932">
                  <c:v>0.32792318467782983</c:v>
                </c:pt>
                <c:pt idx="9933">
                  <c:v>0.33142646326853553</c:v>
                </c:pt>
                <c:pt idx="9934">
                  <c:v>0.32517854631492832</c:v>
                </c:pt>
                <c:pt idx="9935">
                  <c:v>0.3278877317254188</c:v>
                </c:pt>
                <c:pt idx="9936">
                  <c:v>0.33140113270470267</c:v>
                </c:pt>
                <c:pt idx="9937">
                  <c:v>0.33494258123656101</c:v>
                </c:pt>
                <c:pt idx="9938">
                  <c:v>0.32781562982878071</c:v>
                </c:pt>
                <c:pt idx="9939">
                  <c:v>0.3313192900058794</c:v>
                </c:pt>
                <c:pt idx="9940">
                  <c:v>0.33485208344170414</c:v>
                </c:pt>
                <c:pt idx="9941">
                  <c:v>0.32768935764881069</c:v>
                </c:pt>
                <c:pt idx="9942">
                  <c:v>0.33118307232278632</c:v>
                </c:pt>
                <c:pt idx="9943">
                  <c:v>0.33470423412052913</c:v>
                </c:pt>
                <c:pt idx="9944">
                  <c:v>0.32750707831479009</c:v>
                </c:pt>
                <c:pt idx="9945">
                  <c:v>0.33098989641413523</c:v>
                </c:pt>
                <c:pt idx="9946">
                  <c:v>0.33449944982681251</c:v>
                </c:pt>
                <c:pt idx="9947">
                  <c:v>0.33707808387078503</c:v>
                </c:pt>
                <c:pt idx="9948">
                  <c:v>0.33074007747172102</c:v>
                </c:pt>
                <c:pt idx="9949">
                  <c:v>0.33423694653637598</c:v>
                </c:pt>
                <c:pt idx="9950">
                  <c:v>0.33678311836760744</c:v>
                </c:pt>
                <c:pt idx="9951">
                  <c:v>0.33043302857347662</c:v>
                </c:pt>
                <c:pt idx="9952">
                  <c:v>0.33391727865333637</c:v>
                </c:pt>
                <c:pt idx="9953">
                  <c:v>0.33643150224442431</c:v>
                </c:pt>
                <c:pt idx="9954">
                  <c:v>0.33987107726348209</c:v>
                </c:pt>
                <c:pt idx="9955">
                  <c:v>0.33352263290854756</c:v>
                </c:pt>
                <c:pt idx="9956">
                  <c:v>0.33600736613241078</c:v>
                </c:pt>
                <c:pt idx="9957">
                  <c:v>0.3394323521858808</c:v>
                </c:pt>
                <c:pt idx="9958">
                  <c:v>0.33308815642746892</c:v>
                </c:pt>
                <c:pt idx="9959">
                  <c:v>0.33554407116891533</c:v>
                </c:pt>
                <c:pt idx="9960">
                  <c:v>0.33895431107659629</c:v>
                </c:pt>
                <c:pt idx="9961">
                  <c:v>0.3423874521206785</c:v>
                </c:pt>
                <c:pt idx="9962">
                  <c:v>0.33502487567016598</c:v>
                </c:pt>
                <c:pt idx="9963">
                  <c:v>0.33841951886646554</c:v>
                </c:pt>
                <c:pt idx="9964">
                  <c:v>0.34183543162347901</c:v>
                </c:pt>
                <c:pt idx="9965">
                  <c:v>0.33549061229323557</c:v>
                </c:pt>
                <c:pt idx="9966">
                  <c:v>0.33782773870533472</c:v>
                </c:pt>
                <c:pt idx="9967">
                  <c:v>0.34122766954954004</c:v>
                </c:pt>
                <c:pt idx="9968">
                  <c:v>0.34464932655259878</c:v>
                </c:pt>
                <c:pt idx="9969">
                  <c:v>0.33717956034624902</c:v>
                </c:pt>
                <c:pt idx="9970">
                  <c:v>0.3405618706509142</c:v>
                </c:pt>
                <c:pt idx="9971">
                  <c:v>0.34396530132472664</c:v>
                </c:pt>
                <c:pt idx="9972">
                  <c:v>0.3364751831428433</c:v>
                </c:pt>
                <c:pt idx="9973">
                  <c:v>0.33983897531660517</c:v>
                </c:pt>
                <c:pt idx="9974">
                  <c:v>0.34322335684491212</c:v>
                </c:pt>
                <c:pt idx="9975">
                  <c:v>0.34552185250755124</c:v>
                </c:pt>
                <c:pt idx="9976">
                  <c:v>0.33907778612892081</c:v>
                </c:pt>
                <c:pt idx="9977">
                  <c:v>0.34244230103426165</c:v>
                </c:pt>
                <c:pt idx="9978">
                  <c:v>0.34582616561620999</c:v>
                </c:pt>
                <c:pt idx="9979">
                  <c:v>0.34804249256324998</c:v>
                </c:pt>
                <c:pt idx="9980">
                  <c:v>0.34158733454863321</c:v>
                </c:pt>
                <c:pt idx="9981">
                  <c:v>0.34495041348338751</c:v>
                </c:pt>
                <c:pt idx="9982">
                  <c:v>0.34715212849540472</c:v>
                </c:pt>
                <c:pt idx="9983">
                  <c:v>0.34067558214265953</c:v>
                </c:pt>
                <c:pt idx="9984">
                  <c:v>0.34401801495126705</c:v>
                </c:pt>
                <c:pt idx="9985">
                  <c:v>0.34620691270082982</c:v>
                </c:pt>
                <c:pt idx="9986">
                  <c:v>0.34950380583777629</c:v>
                </c:pt>
                <c:pt idx="9987">
                  <c:v>0.34303015211530585</c:v>
                </c:pt>
                <c:pt idx="9988">
                  <c:v>0.34636861967777932</c:v>
                </c:pt>
                <c:pt idx="9989">
                  <c:v>0.34848259918080554</c:v>
                </c:pt>
                <c:pt idx="9990">
                  <c:v>0.35177516875129233</c:v>
                </c:pt>
                <c:pt idx="9991">
                  <c:v>0.34530225728108116</c:v>
                </c:pt>
                <c:pt idx="9992">
                  <c:v>0.34740714327797018</c:v>
                </c:pt>
                <c:pt idx="9993">
                  <c:v>0.35067749689274347</c:v>
                </c:pt>
                <c:pt idx="9994">
                  <c:v>0.34418035343878928</c:v>
                </c:pt>
                <c:pt idx="9995">
                  <c:v>0.34748933560326689</c:v>
                </c:pt>
                <c:pt idx="9996">
                  <c:v>0.34952543804112451</c:v>
                </c:pt>
                <c:pt idx="9997">
                  <c:v>0.35280467947181465</c:v>
                </c:pt>
                <c:pt idx="9998">
                  <c:v>0.34630598383533601</c:v>
                </c:pt>
                <c:pt idx="9999">
                  <c:v>0.34833674613775661</c:v>
                </c:pt>
                <c:pt idx="10000">
                  <c:v>0.35157668778711715</c:v>
                </c:pt>
                <c:pt idx="10001">
                  <c:v>0.35483143288361585</c:v>
                </c:pt>
                <c:pt idx="10002">
                  <c:v>0.34832763220148072</c:v>
                </c:pt>
                <c:pt idx="10003">
                  <c:v>0.35029568992187166</c:v>
                </c:pt>
                <c:pt idx="10004">
                  <c:v>0.35352561166298835</c:v>
                </c:pt>
                <c:pt idx="10005">
                  <c:v>0.34699507791899586</c:v>
                </c:pt>
                <c:pt idx="10006">
                  <c:v>0.35026029614365378</c:v>
                </c:pt>
                <c:pt idx="10007">
                  <c:v>0.35216877572222371</c:v>
                </c:pt>
                <c:pt idx="10008">
                  <c:v>0.35538774148702701</c:v>
                </c:pt>
                <c:pt idx="10009">
                  <c:v>0.34886507270532269</c:v>
                </c:pt>
                <c:pt idx="10010">
                  <c:v>0.35077562478262342</c:v>
                </c:pt>
                <c:pt idx="10011">
                  <c:v>0.35396938838408054</c:v>
                </c:pt>
                <c:pt idx="10012">
                  <c:v>0.35717566544270629</c:v>
                </c:pt>
                <c:pt idx="10013">
                  <c:v>0.35062841217632373</c:v>
                </c:pt>
                <c:pt idx="10014">
                  <c:v>0.35248462516150986</c:v>
                </c:pt>
                <c:pt idx="10015">
                  <c:v>0.35566611933369491</c:v>
                </c:pt>
                <c:pt idx="10016">
                  <c:v>0.3588592793152211</c:v>
                </c:pt>
                <c:pt idx="10017">
                  <c:v>0.35230023668598326</c:v>
                </c:pt>
                <c:pt idx="10018">
                  <c:v>0.35412158982055858</c:v>
                </c:pt>
                <c:pt idx="10019">
                  <c:v>0.357288028424813</c:v>
                </c:pt>
                <c:pt idx="10020">
                  <c:v>0.36046627492424338</c:v>
                </c:pt>
                <c:pt idx="10021">
                  <c:v>0.35389503219915347</c:v>
                </c:pt>
                <c:pt idx="10022">
                  <c:v>0.35565328025858284</c:v>
                </c:pt>
                <c:pt idx="10023">
                  <c:v>0.35880431804319168</c:v>
                </c:pt>
                <c:pt idx="10024">
                  <c:v>0.36196557533688206</c:v>
                </c:pt>
                <c:pt idx="10025">
                  <c:v>0.35537981401593416</c:v>
                </c:pt>
                <c:pt idx="10026">
                  <c:v>0.35711010784547947</c:v>
                </c:pt>
                <c:pt idx="10027">
                  <c:v>0.36024423893354646</c:v>
                </c:pt>
                <c:pt idx="10028">
                  <c:v>0.36338785589021849</c:v>
                </c:pt>
                <c:pt idx="10029">
                  <c:v>0.35678714737467754</c:v>
                </c:pt>
                <c:pt idx="10030">
                  <c:v>0.35846082381069205</c:v>
                </c:pt>
                <c:pt idx="10031">
                  <c:v>0.36157702961438243</c:v>
                </c:pt>
                <c:pt idx="10032">
                  <c:v>0.36470275465108554</c:v>
                </c:pt>
                <c:pt idx="10033">
                  <c:v>0.35809961447334737</c:v>
                </c:pt>
                <c:pt idx="10034">
                  <c:v>0.35973701184315199</c:v>
                </c:pt>
                <c:pt idx="10035">
                  <c:v>0.36283462828600038</c:v>
                </c:pt>
                <c:pt idx="10036">
                  <c:v>0.36594044049715246</c:v>
                </c:pt>
                <c:pt idx="10037">
                  <c:v>0.35930178832147486</c:v>
                </c:pt>
                <c:pt idx="10038">
                  <c:v>0.36243156870367949</c:v>
                </c:pt>
                <c:pt idx="10039">
                  <c:v>0.36399973213473652</c:v>
                </c:pt>
                <c:pt idx="10040">
                  <c:v>0.36708537518947804</c:v>
                </c:pt>
                <c:pt idx="10041">
                  <c:v>0.36042636812114598</c:v>
                </c:pt>
                <c:pt idx="10042">
                  <c:v>0.36353454964770537</c:v>
                </c:pt>
                <c:pt idx="10043">
                  <c:v>0.3650572229185447</c:v>
                </c:pt>
                <c:pt idx="10044">
                  <c:v>0.36812274432098036</c:v>
                </c:pt>
                <c:pt idx="10045">
                  <c:v>0.36145682196544576</c:v>
                </c:pt>
                <c:pt idx="10046">
                  <c:v>0.36454259568726655</c:v>
                </c:pt>
                <c:pt idx="10047">
                  <c:v>0.3660404307232194</c:v>
                </c:pt>
                <c:pt idx="10048">
                  <c:v>0.36908346091495331</c:v>
                </c:pt>
                <c:pt idx="10049">
                  <c:v>0.36239501002813201</c:v>
                </c:pt>
                <c:pt idx="10050">
                  <c:v>0.36547258265287141</c:v>
                </c:pt>
                <c:pt idx="10051">
                  <c:v>0.368557124996438</c:v>
                </c:pt>
                <c:pt idx="10052">
                  <c:v>0.36999877289710026</c:v>
                </c:pt>
                <c:pt idx="10053">
                  <c:v>0.36328585375636374</c:v>
                </c:pt>
                <c:pt idx="10054">
                  <c:v>0.36634074176706033</c:v>
                </c:pt>
                <c:pt idx="10055">
                  <c:v>0.36924904800554331</c:v>
                </c:pt>
                <c:pt idx="10056">
                  <c:v>0.37067339723752774</c:v>
                </c:pt>
                <c:pt idx="10057">
                  <c:v>0.36393371778685207</c:v>
                </c:pt>
                <c:pt idx="10058">
                  <c:v>0.36696414662737836</c:v>
                </c:pt>
                <c:pt idx="10059">
                  <c:v>0.36999952615369675</c:v>
                </c:pt>
                <c:pt idx="10060">
                  <c:v>0.37304042261423903</c:v>
                </c:pt>
                <c:pt idx="10061">
                  <c:v>0.36464344023442957</c:v>
                </c:pt>
                <c:pt idx="10062">
                  <c:v>0.36764943316132026</c:v>
                </c:pt>
                <c:pt idx="10063">
                  <c:v>0.3706592038672315</c:v>
                </c:pt>
                <c:pt idx="10064">
                  <c:v>0.37367411983058185</c:v>
                </c:pt>
                <c:pt idx="10065">
                  <c:v>0.36697427123602278</c:v>
                </c:pt>
                <c:pt idx="10066">
                  <c:v>0.36824529955350432</c:v>
                </c:pt>
                <c:pt idx="10067">
                  <c:v>0.37122939496160595</c:v>
                </c:pt>
                <c:pt idx="10068">
                  <c:v>0.37407044913717791</c:v>
                </c:pt>
                <c:pt idx="10069">
                  <c:v>0.36733718945063271</c:v>
                </c:pt>
                <c:pt idx="10070">
                  <c:v>0.37034122591886787</c:v>
                </c:pt>
                <c:pt idx="10071">
                  <c:v>0.37156294620143426</c:v>
                </c:pt>
                <c:pt idx="10072">
                  <c:v>0.37452661750119987</c:v>
                </c:pt>
                <c:pt idx="10073">
                  <c:v>0.37749244682919136</c:v>
                </c:pt>
                <c:pt idx="10074">
                  <c:v>0.37073895843475907</c:v>
                </c:pt>
                <c:pt idx="10075">
                  <c:v>0.3737179679974727</c:v>
                </c:pt>
                <c:pt idx="10076">
                  <c:v>0.37489647714835889</c:v>
                </c:pt>
                <c:pt idx="10077">
                  <c:v>0.37783495856075844</c:v>
                </c:pt>
                <c:pt idx="10078">
                  <c:v>0.37104959839805773</c:v>
                </c:pt>
                <c:pt idx="10079">
                  <c:v>0.37400044117098319</c:v>
                </c:pt>
                <c:pt idx="10080">
                  <c:v>0.37695435437018093</c:v>
                </c:pt>
                <c:pt idx="10081">
                  <c:v>0.37976508298157174</c:v>
                </c:pt>
                <c:pt idx="10082">
                  <c:v>0.3711268886133286</c:v>
                </c:pt>
                <c:pt idx="10083">
                  <c:v>0.37405092240784521</c:v>
                </c:pt>
                <c:pt idx="10084">
                  <c:v>0.3769768016274343</c:v>
                </c:pt>
                <c:pt idx="10085">
                  <c:v>0.37990502634723061</c:v>
                </c:pt>
                <c:pt idx="10086">
                  <c:v>0.37313799287025146</c:v>
                </c:pt>
                <c:pt idx="10087">
                  <c:v>0.3741648052302754</c:v>
                </c:pt>
                <c:pt idx="10088">
                  <c:v>0.37706295913320614</c:v>
                </c:pt>
                <c:pt idx="10089">
                  <c:v>0.37996263023093468</c:v>
                </c:pt>
                <c:pt idx="10090">
                  <c:v>0.38286298330265622</c:v>
                </c:pt>
                <c:pt idx="10091">
                  <c:v>0.37606735285376741</c:v>
                </c:pt>
                <c:pt idx="10092">
                  <c:v>0.37897688113662037</c:v>
                </c:pt>
                <c:pt idx="10093">
                  <c:v>0.37993968958696589</c:v>
                </c:pt>
                <c:pt idx="10094">
                  <c:v>0.38281173320002876</c:v>
                </c:pt>
                <c:pt idx="10095">
                  <c:v>0.37583293836336379</c:v>
                </c:pt>
                <c:pt idx="10096">
                  <c:v>0.37871393090806693</c:v>
                </c:pt>
                <c:pt idx="10097">
                  <c:v>0.38159462348052031</c:v>
                </c:pt>
                <c:pt idx="10098">
                  <c:v>0.38447711813215896</c:v>
                </c:pt>
                <c:pt idx="10099">
                  <c:v>0.375665394560106</c:v>
                </c:pt>
                <c:pt idx="10100">
                  <c:v>0.37851630714838441</c:v>
                </c:pt>
                <c:pt idx="10101">
                  <c:v>0.381368553685133</c:v>
                </c:pt>
                <c:pt idx="10102">
                  <c:v>0.3842205288804334</c:v>
                </c:pt>
                <c:pt idx="10103">
                  <c:v>0.38707275899165255</c:v>
                </c:pt>
                <c:pt idx="10104">
                  <c:v>0.38025009321299319</c:v>
                </c:pt>
                <c:pt idx="10105">
                  <c:v>0.38106774708207719</c:v>
                </c:pt>
                <c:pt idx="10106">
                  <c:v>0.38388991212357987</c:v>
                </c:pt>
                <c:pt idx="10107">
                  <c:v>0.38671223919984721</c:v>
                </c:pt>
                <c:pt idx="10108">
                  <c:v>0.37984822456523337</c:v>
                </c:pt>
                <c:pt idx="10109">
                  <c:v>0.38267595675197574</c:v>
                </c:pt>
                <c:pt idx="10110">
                  <c:v>0.38536204534572405</c:v>
                </c:pt>
                <c:pt idx="10111">
                  <c:v>0.38614241116749914</c:v>
                </c:pt>
                <c:pt idx="10112">
                  <c:v>0.37923318830399055</c:v>
                </c:pt>
                <c:pt idx="10113">
                  <c:v>0.38203107994430241</c:v>
                </c:pt>
                <c:pt idx="10114">
                  <c:v>0.38482857024557043</c:v>
                </c:pt>
                <c:pt idx="10115">
                  <c:v>0.38762506170143329</c:v>
                </c:pt>
                <c:pt idx="10116">
                  <c:v>0.3904205510296429</c:v>
                </c:pt>
                <c:pt idx="10117">
                  <c:v>0.38355746682484215</c:v>
                </c:pt>
                <c:pt idx="10118">
                  <c:v>0.38519936430535551</c:v>
                </c:pt>
                <c:pt idx="10119">
                  <c:v>0.38602699131713586</c:v>
                </c:pt>
                <c:pt idx="10120">
                  <c:v>0.38685627288931229</c:v>
                </c:pt>
                <c:pt idx="10121">
                  <c:v>0.38671975637974582</c:v>
                </c:pt>
                <c:pt idx="10122">
                  <c:v>0.38755248923521318</c:v>
                </c:pt>
                <c:pt idx="10123">
                  <c:v>0.38838660343987153</c:v>
                </c:pt>
                <c:pt idx="10124">
                  <c:v>0.38922244821470664</c:v>
                </c:pt>
                <c:pt idx="10125">
                  <c:v>0.38909451252734206</c:v>
                </c:pt>
                <c:pt idx="10126">
                  <c:v>0.38758967176034248</c:v>
                </c:pt>
                <c:pt idx="10127">
                  <c:v>0.3883892336521314</c:v>
                </c:pt>
                <c:pt idx="10128">
                  <c:v>0.38919057626458525</c:v>
                </c:pt>
                <c:pt idx="10129">
                  <c:v>0.38902661804777566</c:v>
                </c:pt>
                <c:pt idx="10130">
                  <c:v>0.38982993804207772</c:v>
                </c:pt>
                <c:pt idx="10131">
                  <c:v>0.39063457650003286</c:v>
                </c:pt>
                <c:pt idx="10132">
                  <c:v>0.39143915858350203</c:v>
                </c:pt>
                <c:pt idx="10133">
                  <c:v>0.39001246088549518</c:v>
                </c:pt>
                <c:pt idx="10134">
                  <c:v>0.38981349968415657</c:v>
                </c:pt>
                <c:pt idx="10135">
                  <c:v>0.39058265171658618</c:v>
                </c:pt>
                <c:pt idx="10136">
                  <c:v>0.39135278531376261</c:v>
                </c:pt>
                <c:pt idx="10137">
                  <c:v>0.39212259162574387</c:v>
                </c:pt>
                <c:pt idx="10138">
                  <c:v>0.39289214864821354</c:v>
                </c:pt>
                <c:pt idx="10139">
                  <c:v>0.3926992928874331</c:v>
                </c:pt>
                <c:pt idx="10140">
                  <c:v>0.39346968015516759</c:v>
                </c:pt>
                <c:pt idx="10141">
                  <c:v>0.39424037071872764</c:v>
                </c:pt>
                <c:pt idx="10142">
                  <c:v>0.39255857141452144</c:v>
                </c:pt>
                <c:pt idx="10143">
                  <c:v>0.3932939181704822</c:v>
                </c:pt>
                <c:pt idx="10144">
                  <c:v>0.39306471070510768</c:v>
                </c:pt>
                <c:pt idx="10145">
                  <c:v>0.3938003201954004</c:v>
                </c:pt>
                <c:pt idx="10146">
                  <c:v>0.39453596405484992</c:v>
                </c:pt>
                <c:pt idx="10147">
                  <c:v>0.39527031404121404</c:v>
                </c:pt>
                <c:pt idx="10148">
                  <c:v>0.3960034892738194</c:v>
                </c:pt>
                <c:pt idx="10149">
                  <c:v>0.39577548934744561</c:v>
                </c:pt>
                <c:pt idx="10150">
                  <c:v>0.39650837923176352</c:v>
                </c:pt>
                <c:pt idx="10151">
                  <c:v>0.39485740000441927</c:v>
                </c:pt>
                <c:pt idx="10152">
                  <c:v>0.39555708957910241</c:v>
                </c:pt>
                <c:pt idx="10153">
                  <c:v>0.39625536452930221</c:v>
                </c:pt>
                <c:pt idx="10154">
                  <c:v>0.39695283536789344</c:v>
                </c:pt>
                <c:pt idx="10155">
                  <c:v>0.39668759804788439</c:v>
                </c:pt>
                <c:pt idx="10156">
                  <c:v>0.39738359627196479</c:v>
                </c:pt>
                <c:pt idx="10157">
                  <c:v>0.39807843656148983</c:v>
                </c:pt>
                <c:pt idx="10158">
                  <c:v>0.39877103827063476</c:v>
                </c:pt>
                <c:pt idx="10159">
                  <c:v>0.39946250772908581</c:v>
                </c:pt>
                <c:pt idx="10160">
                  <c:v>0.39906422981951162</c:v>
                </c:pt>
                <c:pt idx="10161">
                  <c:v>0.39729909481301351</c:v>
                </c:pt>
                <c:pt idx="10162">
                  <c:v>0.39795814335183544</c:v>
                </c:pt>
                <c:pt idx="10163">
                  <c:v>0.3986159776727472</c:v>
                </c:pt>
                <c:pt idx="10164">
                  <c:v>0.39927226375821545</c:v>
                </c:pt>
                <c:pt idx="10165">
                  <c:v>0.3999273668639845</c:v>
                </c:pt>
                <c:pt idx="10166">
                  <c:v>0.40057975110801597</c:v>
                </c:pt>
                <c:pt idx="10167">
                  <c:v>0.40027168191587081</c:v>
                </c:pt>
                <c:pt idx="10168">
                  <c:v>0.40092109909070645</c:v>
                </c:pt>
                <c:pt idx="10169">
                  <c:v>0.40156881916184684</c:v>
                </c:pt>
                <c:pt idx="10170">
                  <c:v>0.40221423073449319</c:v>
                </c:pt>
                <c:pt idx="10171">
                  <c:v>0.40285737514416953</c:v>
                </c:pt>
                <c:pt idx="10172">
                  <c:v>0.40349805685390877</c:v>
                </c:pt>
                <c:pt idx="10173">
                  <c:v>0.40063092126505917</c:v>
                </c:pt>
                <c:pt idx="10174">
                  <c:v>0.40124322588531003</c:v>
                </c:pt>
                <c:pt idx="10175">
                  <c:v>0.40185296900122547</c:v>
                </c:pt>
                <c:pt idx="10176">
                  <c:v>0.40246092086379015</c:v>
                </c:pt>
                <c:pt idx="10177">
                  <c:v>0.40306619407861516</c:v>
                </c:pt>
                <c:pt idx="10178">
                  <c:v>0.4036693473522604</c:v>
                </c:pt>
                <c:pt idx="10179">
                  <c:v>0.40426984618416667</c:v>
                </c:pt>
                <c:pt idx="10180">
                  <c:v>0.40378404904664056</c:v>
                </c:pt>
                <c:pt idx="10181">
                  <c:v>0.40438033608534912</c:v>
                </c:pt>
                <c:pt idx="10182">
                  <c:v>0.40497361149240313</c:v>
                </c:pt>
                <c:pt idx="10183">
                  <c:v>0.40556452219352224</c:v>
                </c:pt>
                <c:pt idx="10184">
                  <c:v>0.40615214700823632</c:v>
                </c:pt>
                <c:pt idx="10185">
                  <c:v>0.40673716469120447</c:v>
                </c:pt>
                <c:pt idx="10186">
                  <c:v>0.40731929629602603</c:v>
                </c:pt>
                <c:pt idx="10187">
                  <c:v>0.40525258155650296</c:v>
                </c:pt>
                <c:pt idx="10188">
                  <c:v>0.40484931207031827</c:v>
                </c:pt>
                <c:pt idx="10189">
                  <c:v>0.40540231387413161</c:v>
                </c:pt>
                <c:pt idx="10190">
                  <c:v>0.40595243439040979</c:v>
                </c:pt>
                <c:pt idx="10191">
                  <c:v>0.40649979382583934</c:v>
                </c:pt>
                <c:pt idx="10192">
                  <c:v>0.40704405806036525</c:v>
                </c:pt>
                <c:pt idx="10193">
                  <c:v>0.4075850690817317</c:v>
                </c:pt>
                <c:pt idx="10194">
                  <c:v>0.40812338447960805</c:v>
                </c:pt>
                <c:pt idx="10195">
                  <c:v>0.40865848734443289</c:v>
                </c:pt>
                <c:pt idx="10196">
                  <c:v>0.40823549835095185</c:v>
                </c:pt>
                <c:pt idx="10197">
                  <c:v>0.40876455544346063</c:v>
                </c:pt>
                <c:pt idx="10198">
                  <c:v>0.4092903697550187</c:v>
                </c:pt>
                <c:pt idx="10199">
                  <c:v>0.4098126973707012</c:v>
                </c:pt>
                <c:pt idx="10200">
                  <c:v>0.41033138945352443</c:v>
                </c:pt>
                <c:pt idx="10201">
                  <c:v>0.41084693548275369</c:v>
                </c:pt>
                <c:pt idx="10202">
                  <c:v>0.41123708177844309</c:v>
                </c:pt>
                <c:pt idx="10203">
                  <c:v>0.41174557188577016</c:v>
                </c:pt>
                <c:pt idx="10204">
                  <c:v>0.41225065715077985</c:v>
                </c:pt>
                <c:pt idx="10205">
                  <c:v>0.41180188517243327</c:v>
                </c:pt>
                <c:pt idx="10206">
                  <c:v>0.4122999388453143</c:v>
                </c:pt>
                <c:pt idx="10207">
                  <c:v>0.41279451495271818</c:v>
                </c:pt>
                <c:pt idx="10208">
                  <c:v>0.41328505585256775</c:v>
                </c:pt>
                <c:pt idx="10209">
                  <c:v>0.41094194891419888</c:v>
                </c:pt>
                <c:pt idx="10210">
                  <c:v>0.41141053951819229</c:v>
                </c:pt>
                <c:pt idx="10211">
                  <c:v>0.41187534689755362</c:v>
                </c:pt>
                <c:pt idx="10212">
                  <c:v>0.41233666486862408</c:v>
                </c:pt>
                <c:pt idx="10213">
                  <c:v>0.4127942989854026</c:v>
                </c:pt>
                <c:pt idx="10214">
                  <c:v>0.41229558926178178</c:v>
                </c:pt>
                <c:pt idx="10215">
                  <c:v>0.41274621593444061</c:v>
                </c:pt>
                <c:pt idx="10216">
                  <c:v>0.41319316679683848</c:v>
                </c:pt>
                <c:pt idx="10217">
                  <c:v>0.41363631640228365</c:v>
                </c:pt>
                <c:pt idx="10218">
                  <c:v>0.41407570008031142</c:v>
                </c:pt>
                <c:pt idx="10219">
                  <c:v>0.41451109668848435</c:v>
                </c:pt>
                <c:pt idx="10220">
                  <c:v>0.41494254435726385</c:v>
                </c:pt>
                <c:pt idx="10221">
                  <c:v>0.41537019257409397</c:v>
                </c:pt>
                <c:pt idx="10222">
                  <c:v>0.41579420396212841</c:v>
                </c:pt>
                <c:pt idx="10223">
                  <c:v>0.4152647728519841</c:v>
                </c:pt>
                <c:pt idx="10224">
                  <c:v>0.41568112487170988</c:v>
                </c:pt>
                <c:pt idx="10225">
                  <c:v>0.4160933185735744</c:v>
                </c:pt>
                <c:pt idx="10226">
                  <c:v>0.41650141006248714</c:v>
                </c:pt>
                <c:pt idx="10227">
                  <c:v>0.41690537347874262</c:v>
                </c:pt>
                <c:pt idx="10228">
                  <c:v>0.41718825037865109</c:v>
                </c:pt>
                <c:pt idx="10229">
                  <c:v>0.41758456315200393</c:v>
                </c:pt>
                <c:pt idx="10230">
                  <c:v>0.41797654916089483</c:v>
                </c:pt>
                <c:pt idx="10231">
                  <c:v>0.4183646635950985</c:v>
                </c:pt>
                <c:pt idx="10232">
                  <c:v>0.41874845822179452</c:v>
                </c:pt>
                <c:pt idx="10233">
                  <c:v>0.41865478585550653</c:v>
                </c:pt>
                <c:pt idx="10234">
                  <c:v>0.41893597446966757</c:v>
                </c:pt>
                <c:pt idx="10235">
                  <c:v>0.41921312575044706</c:v>
                </c:pt>
                <c:pt idx="10236">
                  <c:v>0.419485990064281</c:v>
                </c:pt>
                <c:pt idx="10237">
                  <c:v>0.41975464323935729</c:v>
                </c:pt>
                <c:pt idx="10238">
                  <c:v>0.42001894989546595</c:v>
                </c:pt>
                <c:pt idx="10239">
                  <c:v>0.42027928274347526</c:v>
                </c:pt>
                <c:pt idx="10240">
                  <c:v>0.42053572259825911</c:v>
                </c:pt>
                <c:pt idx="10241">
                  <c:v>0.42078774818758674</c:v>
                </c:pt>
                <c:pt idx="10242">
                  <c:v>0.42103540543814139</c:v>
                </c:pt>
                <c:pt idx="10243">
                  <c:v>0.4212794171562384</c:v>
                </c:pt>
                <c:pt idx="10244">
                  <c:v>0.42155624276588527</c:v>
                </c:pt>
                <c:pt idx="10245">
                  <c:v>0.42180094827038994</c:v>
                </c:pt>
                <c:pt idx="10246">
                  <c:v>0.42203195690426104</c:v>
                </c:pt>
                <c:pt idx="10247">
                  <c:v>0.42230598574694628</c:v>
                </c:pt>
                <c:pt idx="10248">
                  <c:v>0.42252823018720304</c:v>
                </c:pt>
                <c:pt idx="10249">
                  <c:v>0.42274646885760037</c:v>
                </c:pt>
                <c:pt idx="10250">
                  <c:v>0.42296060202990526</c:v>
                </c:pt>
                <c:pt idx="10251">
                  <c:v>0.42317048851473565</c:v>
                </c:pt>
                <c:pt idx="10252">
                  <c:v>0.42337590041027368</c:v>
                </c:pt>
                <c:pt idx="10253">
                  <c:v>0.42357756816646935</c:v>
                </c:pt>
                <c:pt idx="10254">
                  <c:v>0.42377462872458516</c:v>
                </c:pt>
                <c:pt idx="10255">
                  <c:v>0.42396768623490644</c:v>
                </c:pt>
                <c:pt idx="10256">
                  <c:v>0.42415631881136689</c:v>
                </c:pt>
                <c:pt idx="10257">
                  <c:v>0.42434070267864954</c:v>
                </c:pt>
                <c:pt idx="10258">
                  <c:v>0.4244264594142193</c:v>
                </c:pt>
                <c:pt idx="10259">
                  <c:v>0.42469697014724511</c:v>
                </c:pt>
                <c:pt idx="10260">
                  <c:v>0.42496277853088499</c:v>
                </c:pt>
                <c:pt idx="10261">
                  <c:v>0.42511324502975684</c:v>
                </c:pt>
                <c:pt idx="10262">
                  <c:v>0.4253708941972052</c:v>
                </c:pt>
                <c:pt idx="10263">
                  <c:v>0.42562448063819136</c:v>
                </c:pt>
                <c:pt idx="10264">
                  <c:v>0.42493212760346805</c:v>
                </c:pt>
                <c:pt idx="10265">
                  <c:v>0.42517750522281872</c:v>
                </c:pt>
                <c:pt idx="10266">
                  <c:v>0.42870400020482669</c:v>
                </c:pt>
                <c:pt idx="10267">
                  <c:v>0.42894093170025177</c:v>
                </c:pt>
                <c:pt idx="10268">
                  <c:v>0.42917363049060919</c:v>
                </c:pt>
                <c:pt idx="10269">
                  <c:v>0.42940203906795765</c:v>
                </c:pt>
                <c:pt idx="10270">
                  <c:v>0.42962588991182787</c:v>
                </c:pt>
                <c:pt idx="10271">
                  <c:v>0.429845700582209</c:v>
                </c:pt>
                <c:pt idx="10272">
                  <c:v>0.43006105321023874</c:v>
                </c:pt>
                <c:pt idx="10273">
                  <c:v>0.43027212836874518</c:v>
                </c:pt>
                <c:pt idx="10274">
                  <c:v>0.42954406950754187</c:v>
                </c:pt>
                <c:pt idx="10275">
                  <c:v>0.4297465910564619</c:v>
                </c:pt>
                <c:pt idx="10276">
                  <c:v>0.42994518324011943</c:v>
                </c:pt>
                <c:pt idx="10277">
                  <c:v>0.43013952572089897</c:v>
                </c:pt>
                <c:pt idx="10278">
                  <c:v>0.43032952290402982</c:v>
                </c:pt>
                <c:pt idx="10279">
                  <c:v>0.4305152778409147</c:v>
                </c:pt>
                <c:pt idx="10280">
                  <c:v>0.43069714921229729</c:v>
                </c:pt>
                <c:pt idx="10281">
                  <c:v>0.43087489291673753</c:v>
                </c:pt>
                <c:pt idx="10282">
                  <c:v>0.43104877506524708</c:v>
                </c:pt>
                <c:pt idx="10283">
                  <c:v>0.43121812390873593</c:v>
                </c:pt>
                <c:pt idx="10284">
                  <c:v>0.43044850870526619</c:v>
                </c:pt>
                <c:pt idx="10285">
                  <c:v>0.43060990902200547</c:v>
                </c:pt>
                <c:pt idx="10286">
                  <c:v>0.43076793182291967</c:v>
                </c:pt>
                <c:pt idx="10287">
                  <c:v>0.43437731088778958</c:v>
                </c:pt>
                <c:pt idx="10288">
                  <c:v>0.43452195232856083</c:v>
                </c:pt>
                <c:pt idx="10289">
                  <c:v>0.43466279397090385</c:v>
                </c:pt>
                <c:pt idx="10290">
                  <c:v>0.43479946049214702</c:v>
                </c:pt>
                <c:pt idx="10291">
                  <c:v>0.4349323716337351</c:v>
                </c:pt>
                <c:pt idx="10292">
                  <c:v>0.4341317084699462</c:v>
                </c:pt>
                <c:pt idx="10293">
                  <c:v>0.43425625259436484</c:v>
                </c:pt>
                <c:pt idx="10294">
                  <c:v>0.43437713188089705</c:v>
                </c:pt>
                <c:pt idx="10295">
                  <c:v>0.43449403556330374</c:v>
                </c:pt>
                <c:pt idx="10296">
                  <c:v>0.43460701238686666</c:v>
                </c:pt>
                <c:pt idx="10297">
                  <c:v>0.43471610425895219</c:v>
                </c:pt>
                <c:pt idx="10298">
                  <c:v>0.43482204521836965</c:v>
                </c:pt>
                <c:pt idx="10299">
                  <c:v>0.43492347570152651</c:v>
                </c:pt>
                <c:pt idx="10300">
                  <c:v>0.43502183909962033</c:v>
                </c:pt>
                <c:pt idx="10301">
                  <c:v>0.43418477404763961</c:v>
                </c:pt>
                <c:pt idx="10302">
                  <c:v>0.43784806802854137</c:v>
                </c:pt>
                <c:pt idx="10303">
                  <c:v>0.43792694029582641</c:v>
                </c:pt>
                <c:pt idx="10304">
                  <c:v>0.43800199671320045</c:v>
                </c:pt>
                <c:pt idx="10305">
                  <c:v>0.43807325833659388</c:v>
                </c:pt>
                <c:pt idx="10306">
                  <c:v>0.43814114897850004</c:v>
                </c:pt>
                <c:pt idx="10307">
                  <c:v>0.43820500241350518</c:v>
                </c:pt>
                <c:pt idx="10308">
                  <c:v>0.4373396088221787</c:v>
                </c:pt>
                <c:pt idx="10309">
                  <c:v>0.43739655941503786</c:v>
                </c:pt>
                <c:pt idx="10310">
                  <c:v>0.43744968194822131</c:v>
                </c:pt>
                <c:pt idx="10311">
                  <c:v>0.43749955597568346</c:v>
                </c:pt>
                <c:pt idx="10312">
                  <c:v>0.43744432553944523</c:v>
                </c:pt>
                <c:pt idx="10313">
                  <c:v>0.43748786651363275</c:v>
                </c:pt>
                <c:pt idx="10314">
                  <c:v>0.4411908033205702</c:v>
                </c:pt>
                <c:pt idx="10315">
                  <c:v>0.44121694722126231</c:v>
                </c:pt>
                <c:pt idx="10316">
                  <c:v>0.44031771404935549</c:v>
                </c:pt>
                <c:pt idx="10317">
                  <c:v>0.44033657968655071</c:v>
                </c:pt>
                <c:pt idx="10318">
                  <c:v>0.44035201022119791</c:v>
                </c:pt>
                <c:pt idx="10319">
                  <c:v>0.44036461469432342</c:v>
                </c:pt>
                <c:pt idx="10320">
                  <c:v>0.44037433162131512</c:v>
                </c:pt>
                <c:pt idx="10321">
                  <c:v>0.44038056774041479</c:v>
                </c:pt>
                <c:pt idx="10322">
                  <c:v>0.43945901061365228</c:v>
                </c:pt>
                <c:pt idx="10323">
                  <c:v>0.4394592573117217</c:v>
                </c:pt>
                <c:pt idx="10324">
                  <c:v>0.44320802603962384</c:v>
                </c:pt>
                <c:pt idx="10325">
                  <c:v>0.44318890606544953</c:v>
                </c:pt>
                <c:pt idx="10326">
                  <c:v>0.44316674853269378</c:v>
                </c:pt>
                <c:pt idx="10327">
                  <c:v>0.44314197474251965</c:v>
                </c:pt>
                <c:pt idx="10328">
                  <c:v>0.44311378093803405</c:v>
                </c:pt>
                <c:pt idx="10329">
                  <c:v>0.44216301537428465</c:v>
                </c:pt>
                <c:pt idx="10330">
                  <c:v>0.44212896459930112</c:v>
                </c:pt>
                <c:pt idx="10331">
                  <c:v>0.44209202473123171</c:v>
                </c:pt>
                <c:pt idx="10332">
                  <c:v>0.44205280937563329</c:v>
                </c:pt>
                <c:pt idx="10333">
                  <c:v>0.44583586662188801</c:v>
                </c:pt>
                <c:pt idx="10334">
                  <c:v>0.44577601964872449</c:v>
                </c:pt>
                <c:pt idx="10335">
                  <c:v>0.44479793263312256</c:v>
                </c:pt>
                <c:pt idx="10336">
                  <c:v>0.4447328733303732</c:v>
                </c:pt>
                <c:pt idx="10337">
                  <c:v>0.44466479748387999</c:v>
                </c:pt>
                <c:pt idx="10338">
                  <c:v>0.44459502626458802</c:v>
                </c:pt>
                <c:pt idx="10339">
                  <c:v>0.44452246111898519</c:v>
                </c:pt>
                <c:pt idx="10340">
                  <c:v>0.44352881174544895</c:v>
                </c:pt>
                <c:pt idx="10341">
                  <c:v>0.4434511700488003</c:v>
                </c:pt>
                <c:pt idx="10342">
                  <c:v>0.44725691853030081</c:v>
                </c:pt>
                <c:pt idx="10343">
                  <c:v>0.44715807560782134</c:v>
                </c:pt>
                <c:pt idx="10344">
                  <c:v>0.44705686537357869</c:v>
                </c:pt>
                <c:pt idx="10345">
                  <c:v>0.44695354638276458</c:v>
                </c:pt>
                <c:pt idx="10346">
                  <c:v>0.445932634745485</c:v>
                </c:pt>
                <c:pt idx="10347">
                  <c:v>0.44582471083794839</c:v>
                </c:pt>
                <c:pt idx="10348">
                  <c:v>0.44571515999271349</c:v>
                </c:pt>
                <c:pt idx="10349">
                  <c:v>0.44956063737570479</c:v>
                </c:pt>
                <c:pt idx="10350">
                  <c:v>0.44942865015355876</c:v>
                </c:pt>
                <c:pt idx="10351">
                  <c:v>0.4483841225823903</c:v>
                </c:pt>
                <c:pt idx="10352">
                  <c:v>0.4482477224052121</c:v>
                </c:pt>
                <c:pt idx="10353">
                  <c:v>0.4481095739872335</c:v>
                </c:pt>
                <c:pt idx="10354">
                  <c:v>0.44796967035124163</c:v>
                </c:pt>
                <c:pt idx="10355">
                  <c:v>0.44782847219422089</c:v>
                </c:pt>
                <c:pt idx="10356">
                  <c:v>0.45079633177569223</c:v>
                </c:pt>
                <c:pt idx="10357">
                  <c:v>0.45063110253209326</c:v>
                </c:pt>
                <c:pt idx="10358">
                  <c:v>0.45046464875047643</c:v>
                </c:pt>
                <c:pt idx="10359">
                  <c:v>0.45029671926188836</c:v>
                </c:pt>
                <c:pt idx="10360">
                  <c:v>0.44921760378119657</c:v>
                </c:pt>
                <c:pt idx="10361">
                  <c:v>0.44904593573848323</c:v>
                </c:pt>
                <c:pt idx="10362">
                  <c:v>0.44887343953909775</c:v>
                </c:pt>
                <c:pt idx="10363">
                  <c:v>0.45277351125114412</c:v>
                </c:pt>
                <c:pt idx="10364">
                  <c:v>0.45257757045952912</c:v>
                </c:pt>
                <c:pt idx="10365">
                  <c:v>0.45147410709901159</c:v>
                </c:pt>
                <c:pt idx="10366">
                  <c:v>0.45127471992157941</c:v>
                </c:pt>
                <c:pt idx="10367">
                  <c:v>0.45107474184480767</c:v>
                </c:pt>
                <c:pt idx="10368">
                  <c:v>0.45087383890137139</c:v>
                </c:pt>
                <c:pt idx="10369">
                  <c:v>0.44976265034626861</c:v>
                </c:pt>
                <c:pt idx="10370">
                  <c:v>0.45367777202403281</c:v>
                </c:pt>
                <c:pt idx="10371">
                  <c:v>0.45345142861736593</c:v>
                </c:pt>
                <c:pt idx="10372">
                  <c:v>0.45322381241749671</c:v>
                </c:pt>
                <c:pt idx="10373">
                  <c:v>0.44937646118193619</c:v>
                </c:pt>
                <c:pt idx="10374">
                  <c:v>0.45095497127519302</c:v>
                </c:pt>
                <c:pt idx="10375">
                  <c:v>0.45253949422088041</c:v>
                </c:pt>
                <c:pt idx="10376">
                  <c:v>0.45827258274390575</c:v>
                </c:pt>
                <c:pt idx="10377">
                  <c:v>0.45081281161325709</c:v>
                </c:pt>
                <c:pt idx="10378">
                  <c:v>0.45235458067318157</c:v>
                </c:pt>
                <c:pt idx="10379">
                  <c:v>0.45390276618603048</c:v>
                </c:pt>
                <c:pt idx="10380">
                  <c:v>0.45545700964288632</c:v>
                </c:pt>
                <c:pt idx="10381">
                  <c:v>0.45701736224836143</c:v>
                </c:pt>
                <c:pt idx="10382">
                  <c:v>0.45375352362032406</c:v>
                </c:pt>
                <c:pt idx="10383">
                  <c:v>0.45526512173163469</c:v>
                </c:pt>
                <c:pt idx="10384">
                  <c:v>0.4567830907102407</c:v>
                </c:pt>
                <c:pt idx="10385">
                  <c:v>0.45830820009082307</c:v>
                </c:pt>
                <c:pt idx="10386">
                  <c:v>0.45080969433908585</c:v>
                </c:pt>
                <c:pt idx="10387">
                  <c:v>0.45232798971128241</c:v>
                </c:pt>
                <c:pt idx="10388">
                  <c:v>0.45810361183553239</c:v>
                </c:pt>
                <c:pt idx="10389">
                  <c:v>0.45959312286035103</c:v>
                </c:pt>
                <c:pt idx="10390">
                  <c:v>0.45210172263173209</c:v>
                </c:pt>
                <c:pt idx="10391">
                  <c:v>0.45358495925518733</c:v>
                </c:pt>
                <c:pt idx="10392">
                  <c:v>0.45507567180876629</c:v>
                </c:pt>
                <c:pt idx="10393">
                  <c:v>0.46086762263952785</c:v>
                </c:pt>
                <c:pt idx="10394">
                  <c:v>0.46233035300230946</c:v>
                </c:pt>
                <c:pt idx="10395">
                  <c:v>0.45483032153087621</c:v>
                </c:pt>
                <c:pt idx="10396">
                  <c:v>0.45628678396943534</c:v>
                </c:pt>
                <c:pt idx="10397">
                  <c:v>0.4577514897709456</c:v>
                </c:pt>
                <c:pt idx="10398">
                  <c:v>0.4635558455302663</c:v>
                </c:pt>
                <c:pt idx="10399">
                  <c:v>0.45606112572107027</c:v>
                </c:pt>
                <c:pt idx="10400">
                  <c:v>0.45748323773402888</c:v>
                </c:pt>
                <c:pt idx="10401">
                  <c:v>0.45891492759535502</c:v>
                </c:pt>
                <c:pt idx="10402">
                  <c:v>0.46035493686312323</c:v>
                </c:pt>
                <c:pt idx="10403">
                  <c:v>0.45735780759647043</c:v>
                </c:pt>
                <c:pt idx="10404">
                  <c:v>0.45874635318704193</c:v>
                </c:pt>
                <c:pt idx="10405">
                  <c:v>0.46014415136916598</c:v>
                </c:pt>
                <c:pt idx="10406">
                  <c:v>0.46155126946969838</c:v>
                </c:pt>
                <c:pt idx="10407">
                  <c:v>0.46296829024490438</c:v>
                </c:pt>
                <c:pt idx="10408">
                  <c:v>0.45990066200440494</c:v>
                </c:pt>
                <c:pt idx="10409">
                  <c:v>0.46126538379948895</c:v>
                </c:pt>
                <c:pt idx="10410">
                  <c:v>0.46264052783807214</c:v>
                </c:pt>
                <c:pt idx="10411">
                  <c:v>0.46402552071723357</c:v>
                </c:pt>
                <c:pt idx="10412">
                  <c:v>0.45648732909912193</c:v>
                </c:pt>
                <c:pt idx="10413">
                  <c:v>0.46236106962003209</c:v>
                </c:pt>
                <c:pt idx="10414">
                  <c:v>0.46370470948893777</c:v>
                </c:pt>
                <c:pt idx="10415">
                  <c:v>0.46505921363222164</c:v>
                </c:pt>
                <c:pt idx="10416">
                  <c:v>0.45752125444088426</c:v>
                </c:pt>
                <c:pt idx="10417">
                  <c:v>0.45887220229960562</c:v>
                </c:pt>
                <c:pt idx="10418">
                  <c:v>0.4647412575519092</c:v>
                </c:pt>
                <c:pt idx="10419">
                  <c:v>0.46606500041754906</c:v>
                </c:pt>
                <c:pt idx="10420">
                  <c:v>0.45852732717799932</c:v>
                </c:pt>
                <c:pt idx="10421">
                  <c:v>0.45984860792573917</c:v>
                </c:pt>
                <c:pt idx="10422">
                  <c:v>0.46118112055921162</c:v>
                </c:pt>
                <c:pt idx="10423">
                  <c:v>0.46704090381512614</c:v>
                </c:pt>
                <c:pt idx="10424">
                  <c:v>0.45950306768705029</c:v>
                </c:pt>
                <c:pt idx="10425">
                  <c:v>0.46079465539554587</c:v>
                </c:pt>
                <c:pt idx="10426">
                  <c:v>0.46209835318028342</c:v>
                </c:pt>
                <c:pt idx="10427">
                  <c:v>0.46798438308199991</c:v>
                </c:pt>
                <c:pt idx="10428">
                  <c:v>0.46926186824549243</c:v>
                </c:pt>
                <c:pt idx="10429">
                  <c:v>0.46170811905056403</c:v>
                </c:pt>
                <c:pt idx="10430">
                  <c:v>0.46298425144275668</c:v>
                </c:pt>
                <c:pt idx="10431">
                  <c:v>0.46889251007598709</c:v>
                </c:pt>
                <c:pt idx="10432">
                  <c:v>0.47014322556535876</c:v>
                </c:pt>
                <c:pt idx="10433">
                  <c:v>0.46258600505851838</c:v>
                </c:pt>
                <c:pt idx="10434">
                  <c:v>0.46383519408552853</c:v>
                </c:pt>
                <c:pt idx="10435">
                  <c:v>0.46509818696057081</c:v>
                </c:pt>
                <c:pt idx="10436">
                  <c:v>0.47098819859228985</c:v>
                </c:pt>
                <c:pt idx="10437">
                  <c:v>0.46342821885945823</c:v>
                </c:pt>
                <c:pt idx="10438">
                  <c:v>0.46465068704849694</c:v>
                </c:pt>
                <c:pt idx="10439">
                  <c:v>0.46588792247754179</c:v>
                </c:pt>
                <c:pt idx="10440">
                  <c:v>0.47179484484462086</c:v>
                </c:pt>
                <c:pt idx="10441">
                  <c:v>0.46423154595305144</c:v>
                </c:pt>
                <c:pt idx="10442">
                  <c:v>0.46542885067886591</c:v>
                </c:pt>
                <c:pt idx="10443">
                  <c:v>0.46664193062668513</c:v>
                </c:pt>
                <c:pt idx="10444">
                  <c:v>0.47256277096475774</c:v>
                </c:pt>
                <c:pt idx="10445">
                  <c:v>0.46499554178791874</c:v>
                </c:pt>
                <c:pt idx="10446">
                  <c:v>0.46616891035663249</c:v>
                </c:pt>
                <c:pt idx="10447">
                  <c:v>0.46735767078866886</c:v>
                </c:pt>
                <c:pt idx="10448">
                  <c:v>0.47329096579914776</c:v>
                </c:pt>
                <c:pt idx="10449">
                  <c:v>0.46571745204199699</c:v>
                </c:pt>
                <c:pt idx="10450">
                  <c:v>0.46686808321362011</c:v>
                </c:pt>
                <c:pt idx="10451">
                  <c:v>0.46803426880607768</c:v>
                </c:pt>
                <c:pt idx="10452">
                  <c:v>0.4739780714975011</c:v>
                </c:pt>
                <c:pt idx="10453">
                  <c:v>0.4663982547332377</c:v>
                </c:pt>
                <c:pt idx="10454">
                  <c:v>0.46760330206264616</c:v>
                </c:pt>
                <c:pt idx="10455">
                  <c:v>0.46874778960098579</c:v>
                </c:pt>
                <c:pt idx="10456">
                  <c:v>0.47469738065470729</c:v>
                </c:pt>
                <c:pt idx="10457">
                  <c:v>0.46711172757060992</c:v>
                </c:pt>
                <c:pt idx="10458">
                  <c:v>0.46821874315991457</c:v>
                </c:pt>
                <c:pt idx="10459">
                  <c:v>0.46934420106927921</c:v>
                </c:pt>
                <c:pt idx="10460">
                  <c:v>0.47529728976051389</c:v>
                </c:pt>
                <c:pt idx="10461">
                  <c:v>0.46770520385306802</c:v>
                </c:pt>
                <c:pt idx="10462">
                  <c:v>0.46879306811880228</c:v>
                </c:pt>
                <c:pt idx="10463">
                  <c:v>0.46989824170511618</c:v>
                </c:pt>
                <c:pt idx="10464">
                  <c:v>0.47585455829591433</c:v>
                </c:pt>
                <c:pt idx="10465">
                  <c:v>0.46825428134509317</c:v>
                </c:pt>
                <c:pt idx="10466">
                  <c:v>0.46932450742683346</c:v>
                </c:pt>
                <c:pt idx="10467">
                  <c:v>0.47532009273839898</c:v>
                </c:pt>
                <c:pt idx="10468">
                  <c:v>0.47636877514803605</c:v>
                </c:pt>
                <c:pt idx="10469">
                  <c:v>0.4687598282686028</c:v>
                </c:pt>
                <c:pt idx="10470">
                  <c:v>0.46981262789870831</c:v>
                </c:pt>
                <c:pt idx="10471">
                  <c:v>0.4758068186799031</c:v>
                </c:pt>
                <c:pt idx="10472">
                  <c:v>0.47683938738321519</c:v>
                </c:pt>
                <c:pt idx="10473">
                  <c:v>0.46922146639530488</c:v>
                </c:pt>
                <c:pt idx="10474">
                  <c:v>0.47525202482257772</c:v>
                </c:pt>
                <c:pt idx="10475">
                  <c:v>0.47624971135362393</c:v>
                </c:pt>
                <c:pt idx="10476">
                  <c:v>0.46863708179064306</c:v>
                </c:pt>
                <c:pt idx="10477">
                  <c:v>0.46963913074748159</c:v>
                </c:pt>
                <c:pt idx="10478">
                  <c:v>0.47566481790270132</c:v>
                </c:pt>
                <c:pt idx="10479">
                  <c:v>0.47664895160510951</c:v>
                </c:pt>
                <c:pt idx="10480">
                  <c:v>0.46902522593806156</c:v>
                </c:pt>
                <c:pt idx="10481">
                  <c:v>0.4700144675673717</c:v>
                </c:pt>
                <c:pt idx="10482">
                  <c:v>0.47603313705586725</c:v>
                </c:pt>
                <c:pt idx="10483">
                  <c:v>0.47700407914948711</c:v>
                </c:pt>
                <c:pt idx="10484">
                  <c:v>0.46937078125107035</c:v>
                </c:pt>
                <c:pt idx="10485">
                  <c:v>0.47541984750875754</c:v>
                </c:pt>
                <c:pt idx="10486">
                  <c:v>0.47635718670893379</c:v>
                </c:pt>
                <c:pt idx="10487">
                  <c:v>0.47738799059113329</c:v>
                </c:pt>
                <c:pt idx="10488">
                  <c:v>0.47487712427032108</c:v>
                </c:pt>
                <c:pt idx="10489">
                  <c:v>0.47578149126699937</c:v>
                </c:pt>
                <c:pt idx="10490">
                  <c:v>0.47670896302234528</c:v>
                </c:pt>
                <c:pt idx="10491">
                  <c:v>0.47765963572532483</c:v>
                </c:pt>
                <c:pt idx="10492">
                  <c:v>0.47513376601253038</c:v>
                </c:pt>
                <c:pt idx="10493">
                  <c:v>0.47602933873327552</c:v>
                </c:pt>
                <c:pt idx="10494">
                  <c:v>0.47694867420745585</c:v>
                </c:pt>
                <c:pt idx="10495">
                  <c:v>0.47448271712176204</c:v>
                </c:pt>
                <c:pt idx="10496">
                  <c:v>0.47534710854873197</c:v>
                </c:pt>
                <c:pt idx="10497">
                  <c:v>0.47623444781352176</c:v>
                </c:pt>
                <c:pt idx="10498">
                  <c:v>0.48229638084921411</c:v>
                </c:pt>
                <c:pt idx="10499">
                  <c:v>0.4746603231261699</c:v>
                </c:pt>
                <c:pt idx="10500">
                  <c:v>0.47551811955092732</c:v>
                </c:pt>
                <c:pt idx="10501">
                  <c:v>0.47640041120495469</c:v>
                </c:pt>
                <c:pt idx="10502">
                  <c:v>0.48244563107840455</c:v>
                </c:pt>
                <c:pt idx="10503">
                  <c:v>0.47479592688253958</c:v>
                </c:pt>
                <c:pt idx="10504">
                  <c:v>0.47564866668115419</c:v>
                </c:pt>
                <c:pt idx="10505">
                  <c:v>0.48171619098058122</c:v>
                </c:pt>
                <c:pt idx="10506">
                  <c:v>0.47406795438076155</c:v>
                </c:pt>
                <c:pt idx="10507">
                  <c:v>0.47489227420411839</c:v>
                </c:pt>
                <c:pt idx="10508">
                  <c:v>0.48097916637344112</c:v>
                </c:pt>
                <c:pt idx="10509">
                  <c:v>0.4817889898854999</c:v>
                </c:pt>
                <c:pt idx="10510">
                  <c:v>0.47412782667281822</c:v>
                </c:pt>
                <c:pt idx="10511">
                  <c:v>0.48023339287617256</c:v>
                </c:pt>
                <c:pt idx="10512">
                  <c:v>0.48108342137496285</c:v>
                </c:pt>
                <c:pt idx="10513">
                  <c:v>0.4818930861350994</c:v>
                </c:pt>
                <c:pt idx="10514">
                  <c:v>0.4795446925000425</c:v>
                </c:pt>
                <c:pt idx="10515">
                  <c:v>0.48030124317453105</c:v>
                </c:pt>
                <c:pt idx="10516">
                  <c:v>0.48108299845828051</c:v>
                </c:pt>
                <c:pt idx="10517">
                  <c:v>0.47877853320198044</c:v>
                </c:pt>
                <c:pt idx="10518">
                  <c:v>0.47950834820541965</c:v>
                </c:pt>
                <c:pt idx="10519">
                  <c:v>0.48026480383196923</c:v>
                </c:pt>
                <c:pt idx="10520">
                  <c:v>0.48636655950898744</c:v>
                </c:pt>
                <c:pt idx="10521">
                  <c:v>0.47870408566771139</c:v>
                </c:pt>
                <c:pt idx="10522">
                  <c:v>0.47943428230643859</c:v>
                </c:pt>
                <c:pt idx="10523">
                  <c:v>0.4855519310529513</c:v>
                </c:pt>
                <c:pt idx="10524">
                  <c:v>0.47788786186239329</c:v>
                </c:pt>
                <c:pt idx="10525">
                  <c:v>0.47859416940494598</c:v>
                </c:pt>
                <c:pt idx="10526">
                  <c:v>0.48472360413828625</c:v>
                </c:pt>
                <c:pt idx="10527">
                  <c:v>0.48542033803329682</c:v>
                </c:pt>
                <c:pt idx="10528">
                  <c:v>0.47774065958033129</c:v>
                </c:pt>
                <c:pt idx="10529">
                  <c:v>0.48388166027259166</c:v>
                </c:pt>
                <c:pt idx="10530">
                  <c:v>0.48455592443020473</c:v>
                </c:pt>
                <c:pt idx="10531">
                  <c:v>0.47687410472787278</c:v>
                </c:pt>
                <c:pt idx="10532">
                  <c:v>0.48302567954469033</c:v>
                </c:pt>
                <c:pt idx="10533">
                  <c:v>0.48367660348961472</c:v>
                </c:pt>
                <c:pt idx="10534">
                  <c:v>0.4843586462633756</c:v>
                </c:pt>
                <c:pt idx="10535">
                  <c:v>0.48221801080461518</c:v>
                </c:pt>
                <c:pt idx="10536">
                  <c:v>0.48284689817315829</c:v>
                </c:pt>
                <c:pt idx="10537">
                  <c:v>0.48350698604566228</c:v>
                </c:pt>
                <c:pt idx="10538">
                  <c:v>0.48133065651271367</c:v>
                </c:pt>
                <c:pt idx="10539">
                  <c:v>0.48193784539710094</c:v>
                </c:pt>
                <c:pt idx="10540">
                  <c:v>0.48257772371410806</c:v>
                </c:pt>
                <c:pt idx="10541">
                  <c:v>0.48870621462540248</c:v>
                </c:pt>
                <c:pt idx="10542">
                  <c:v>0.48101443800930738</c:v>
                </c:pt>
                <c:pt idx="10543">
                  <c:v>0.48163442610312862</c:v>
                </c:pt>
                <c:pt idx="10544">
                  <c:v>0.48776842960311589</c:v>
                </c:pt>
                <c:pt idx="10545">
                  <c:v>0.48007514563867992</c:v>
                </c:pt>
                <c:pt idx="10546">
                  <c:v>0.48625206635703894</c:v>
                </c:pt>
                <c:pt idx="10547">
                  <c:v>0.486815087142911</c:v>
                </c:pt>
                <c:pt idx="10548">
                  <c:v>0.48741257505178348</c:v>
                </c:pt>
                <c:pt idx="10549">
                  <c:v>0.48530114474339564</c:v>
                </c:pt>
                <c:pt idx="10550">
                  <c:v>0.48584559359158552</c:v>
                </c:pt>
                <c:pt idx="10551">
                  <c:v>0.48642544657322351</c:v>
                </c:pt>
                <c:pt idx="10552">
                  <c:v>0.48433176218849205</c:v>
                </c:pt>
                <c:pt idx="10553">
                  <c:v>0.48485858281771171</c:v>
                </c:pt>
                <c:pt idx="10554">
                  <c:v>0.48548214666168726</c:v>
                </c:pt>
                <c:pt idx="10555">
                  <c:v>0.48340462770611703</c:v>
                </c:pt>
                <c:pt idx="10556">
                  <c:v>0.48391502439503759</c:v>
                </c:pt>
                <c:pt idx="10557">
                  <c:v>0.49009721837341658</c:v>
                </c:pt>
                <c:pt idx="10558">
                  <c:v>0.49060647293222703</c:v>
                </c:pt>
                <c:pt idx="10559">
                  <c:v>0.48289402670196729</c:v>
                </c:pt>
                <c:pt idx="10560">
                  <c:v>0.48907704641887495</c:v>
                </c:pt>
                <c:pt idx="10561">
                  <c:v>0.489572226150432</c:v>
                </c:pt>
                <c:pt idx="10562">
                  <c:v>0.48185482644049532</c:v>
                </c:pt>
                <c:pt idx="10563">
                  <c:v>0.48803910571387615</c:v>
                </c:pt>
                <c:pt idx="10564">
                  <c:v>0.48851985470427889</c:v>
                </c:pt>
                <c:pt idx="10565">
                  <c:v>0.48655178962367407</c:v>
                </c:pt>
                <c:pt idx="10566">
                  <c:v>0.48698228559877821</c:v>
                </c:pt>
                <c:pt idx="10567">
                  <c:v>0.48745027937384544</c:v>
                </c:pt>
                <c:pt idx="10568">
                  <c:v>0.48548916158287203</c:v>
                </c:pt>
                <c:pt idx="10569">
                  <c:v>0.48590725657031553</c:v>
                </c:pt>
                <c:pt idx="10570">
                  <c:v>0.48636439572938561</c:v>
                </c:pt>
                <c:pt idx="10571">
                  <c:v>0.49253834056381846</c:v>
                </c:pt>
                <c:pt idx="10572">
                  <c:v>0.48487191607484376</c:v>
                </c:pt>
                <c:pt idx="10573">
                  <c:v>0.49107899427684754</c:v>
                </c:pt>
                <c:pt idx="10574">
                  <c:v>0.49148905691928707</c:v>
                </c:pt>
                <c:pt idx="10575">
                  <c:v>0.4837613247770951</c:v>
                </c:pt>
                <c:pt idx="10576">
                  <c:v>0.48996467717264058</c:v>
                </c:pt>
                <c:pt idx="10577">
                  <c:v>0.49036424879859414</c:v>
                </c:pt>
                <c:pt idx="10578">
                  <c:v>0.48848110245969617</c:v>
                </c:pt>
                <c:pt idx="10579">
                  <c:v>0.48883214914120626</c:v>
                </c:pt>
                <c:pt idx="10580">
                  <c:v>0.48922330409358061</c:v>
                </c:pt>
                <c:pt idx="10581">
                  <c:v>0.48733876236888857</c:v>
                </c:pt>
                <c:pt idx="10582">
                  <c:v>0.4876807767399079</c:v>
                </c:pt>
                <c:pt idx="10583">
                  <c:v>0.49390072609786639</c:v>
                </c:pt>
                <c:pt idx="10584">
                  <c:v>0.48617730715157809</c:v>
                </c:pt>
                <c:pt idx="10585">
                  <c:v>0.48651227747751663</c:v>
                </c:pt>
                <c:pt idx="10586">
                  <c:v>0.49272723806296709</c:v>
                </c:pt>
                <c:pt idx="10587">
                  <c:v>0.49307033325075417</c:v>
                </c:pt>
                <c:pt idx="10588">
                  <c:v>0.49124141641641966</c:v>
                </c:pt>
                <c:pt idx="10589">
                  <c:v>0.49158970500814958</c:v>
                </c:pt>
                <c:pt idx="10590">
                  <c:v>0.49192662613397925</c:v>
                </c:pt>
                <c:pt idx="10591">
                  <c:v>0.49009061658229086</c:v>
                </c:pt>
                <c:pt idx="10592">
                  <c:v>0.49037944581807247</c:v>
                </c:pt>
                <c:pt idx="10593">
                  <c:v>0.49660404051442253</c:v>
                </c:pt>
                <c:pt idx="10594">
                  <c:v>0.48886791767962268</c:v>
                </c:pt>
                <c:pt idx="10595">
                  <c:v>0.48915276569288674</c:v>
                </c:pt>
                <c:pt idx="10596">
                  <c:v>0.49536981832151422</c:v>
                </c:pt>
                <c:pt idx="10597">
                  <c:v>0.48762707573333114</c:v>
                </c:pt>
                <c:pt idx="10598">
                  <c:v>0.49386909141744206</c:v>
                </c:pt>
                <c:pt idx="10599">
                  <c:v>0.49411985037340883</c:v>
                </c:pt>
                <c:pt idx="10600">
                  <c:v>0.48636968363323196</c:v>
                </c:pt>
                <c:pt idx="10601">
                  <c:v>0.49260365395620065</c:v>
                </c:pt>
                <c:pt idx="10602">
                  <c:v>0.4928533964961691</c:v>
                </c:pt>
                <c:pt idx="10603">
                  <c:v>0.49111883024808767</c:v>
                </c:pt>
                <c:pt idx="10604">
                  <c:v>0.49132210453124353</c:v>
                </c:pt>
                <c:pt idx="10605">
                  <c:v>0.49761740333534354</c:v>
                </c:pt>
                <c:pt idx="10606">
                  <c:v>0.48987280062661137</c:v>
                </c:pt>
                <c:pt idx="10607">
                  <c:v>0.49007621556163056</c:v>
                </c:pt>
                <c:pt idx="10608">
                  <c:v>0.49631039474671462</c:v>
                </c:pt>
                <c:pt idx="10609">
                  <c:v>0.48855801409453914</c:v>
                </c:pt>
                <c:pt idx="10610">
                  <c:v>0.49481407920576614</c:v>
                </c:pt>
                <c:pt idx="10611">
                  <c:v>0.49498705817651462</c:v>
                </c:pt>
                <c:pt idx="10612">
                  <c:v>0.48722798081667107</c:v>
                </c:pt>
                <c:pt idx="10613">
                  <c:v>0.49347330858526717</c:v>
                </c:pt>
                <c:pt idx="10614">
                  <c:v>0.49365111861674132</c:v>
                </c:pt>
                <c:pt idx="10615">
                  <c:v>0.49198726603672349</c:v>
                </c:pt>
                <c:pt idx="10616">
                  <c:v>0.49211928769411206</c:v>
                </c:pt>
                <c:pt idx="10617">
                  <c:v>0.49837050913496039</c:v>
                </c:pt>
                <c:pt idx="10618">
                  <c:v>0.49061353473482494</c:v>
                </c:pt>
                <c:pt idx="10619">
                  <c:v>0.49693415172579986</c:v>
                </c:pt>
                <c:pt idx="10620">
                  <c:v>0.49704075974399758</c:v>
                </c:pt>
                <c:pt idx="10621">
                  <c:v>0.4892759904754781</c:v>
                </c:pt>
                <c:pt idx="10622">
                  <c:v>0.49553473603396353</c:v>
                </c:pt>
                <c:pt idx="10623">
                  <c:v>0.49564909009201252</c:v>
                </c:pt>
                <c:pt idx="10624">
                  <c:v>0.49405267386104651</c:v>
                </c:pt>
                <c:pt idx="10625">
                  <c:v>0.49412392801862953</c:v>
                </c:pt>
                <c:pt idx="10626">
                  <c:v>0.50038463333355832</c:v>
                </c:pt>
                <c:pt idx="10627">
                  <c:v>0.49262177255703937</c:v>
                </c:pt>
                <c:pt idx="10628">
                  <c:v>0.49270115854339103</c:v>
                </c:pt>
                <c:pt idx="10629">
                  <c:v>0.49895023455231535</c:v>
                </c:pt>
                <c:pt idx="10630">
                  <c:v>0.49117765947185554</c:v>
                </c:pt>
                <c:pt idx="10631">
                  <c:v>0.49744419374482596</c:v>
                </c:pt>
                <c:pt idx="10632">
                  <c:v>0.48967621829943941</c:v>
                </c:pt>
                <c:pt idx="10633">
                  <c:v>0.49600621457321492</c:v>
                </c:pt>
                <c:pt idx="10634">
                  <c:v>0.49602499411099227</c:v>
                </c:pt>
                <c:pt idx="10635">
                  <c:v>0.49454042046429297</c:v>
                </c:pt>
                <c:pt idx="10636">
                  <c:v>0.49451791843553045</c:v>
                </c:pt>
                <c:pt idx="10637">
                  <c:v>0.49455025311201678</c:v>
                </c:pt>
                <c:pt idx="10638">
                  <c:v>0.4930304029814897</c:v>
                </c:pt>
                <c:pt idx="10639">
                  <c:v>0.49302134201975517</c:v>
                </c:pt>
                <c:pt idx="10640">
                  <c:v>0.49928842507341414</c:v>
                </c:pt>
                <c:pt idx="10641">
                  <c:v>0.49151177386558148</c:v>
                </c:pt>
                <c:pt idx="10642">
                  <c:v>0.49779243909830545</c:v>
                </c:pt>
                <c:pt idx="10643">
                  <c:v>0.49777098082507804</c:v>
                </c:pt>
                <c:pt idx="10644">
                  <c:v>0.49631490150892099</c:v>
                </c:pt>
                <c:pt idx="10645">
                  <c:v>0.49625297258524281</c:v>
                </c:pt>
                <c:pt idx="10646">
                  <c:v>0.50257529127374534</c:v>
                </c:pt>
                <c:pt idx="10647">
                  <c:v>0.49479761819456042</c:v>
                </c:pt>
                <c:pt idx="10648">
                  <c:v>0.50108771663421359</c:v>
                </c:pt>
                <c:pt idx="10649">
                  <c:v>0.49331244668643792</c:v>
                </c:pt>
                <c:pt idx="10650">
                  <c:v>0.49322929296485413</c:v>
                </c:pt>
                <c:pt idx="10651">
                  <c:v>0.49950476970864865</c:v>
                </c:pt>
                <c:pt idx="10652">
                  <c:v>0.4917211385442059</c:v>
                </c:pt>
                <c:pt idx="10653">
                  <c:v>0.49800888191521214</c:v>
                </c:pt>
                <c:pt idx="10654">
                  <c:v>0.49791889680373624</c:v>
                </c:pt>
                <c:pt idx="10655">
                  <c:v>0.49652722832976648</c:v>
                </c:pt>
                <c:pt idx="10656">
                  <c:v>0.49639979156281855</c:v>
                </c:pt>
                <c:pt idx="10657">
                  <c:v>0.50268208797856506</c:v>
                </c:pt>
                <c:pt idx="10658">
                  <c:v>0.4948947309778513</c:v>
                </c:pt>
                <c:pt idx="10659">
                  <c:v>0.50122968616070585</c:v>
                </c:pt>
                <c:pt idx="10660">
                  <c:v>0.49344605065818503</c:v>
                </c:pt>
                <c:pt idx="10661">
                  <c:v>0.49974769069401415</c:v>
                </c:pt>
                <c:pt idx="10662">
                  <c:v>0.49958067574132581</c:v>
                </c:pt>
                <c:pt idx="10663">
                  <c:v>0.49827791236041141</c:v>
                </c:pt>
                <c:pt idx="10664">
                  <c:v>0.49807526042204697</c:v>
                </c:pt>
                <c:pt idx="10665">
                  <c:v>0.50436992605508313</c:v>
                </c:pt>
                <c:pt idx="10666">
                  <c:v>0.49658539647215755</c:v>
                </c:pt>
                <c:pt idx="10667">
                  <c:v>0.4964125356300037</c:v>
                </c:pt>
                <c:pt idx="10668">
                  <c:v>0.49510701772388582</c:v>
                </c:pt>
                <c:pt idx="10669">
                  <c:v>0.49489854859924537</c:v>
                </c:pt>
                <c:pt idx="10670">
                  <c:v>0.50119084282173421</c:v>
                </c:pt>
                <c:pt idx="10671">
                  <c:v>0.49339946805366552</c:v>
                </c:pt>
                <c:pt idx="10672">
                  <c:v>0.49970098784617184</c:v>
                </c:pt>
                <c:pt idx="10673">
                  <c:v>0.4994979054556789</c:v>
                </c:pt>
                <c:pt idx="10674">
                  <c:v>0.49821668325780677</c:v>
                </c:pt>
                <c:pt idx="10675">
                  <c:v>0.49797990512651191</c:v>
                </c:pt>
                <c:pt idx="10676">
                  <c:v>0.49674530399138178</c:v>
                </c:pt>
                <c:pt idx="10677">
                  <c:v>0.49647502143033384</c:v>
                </c:pt>
                <c:pt idx="10678">
                  <c:v>0.50277451141258112</c:v>
                </c:pt>
                <c:pt idx="10679">
                  <c:v>0.49497922284537377</c:v>
                </c:pt>
                <c:pt idx="10680">
                  <c:v>0.50128229799700685</c:v>
                </c:pt>
                <c:pt idx="10681">
                  <c:v>0.50102119092234976</c:v>
                </c:pt>
                <c:pt idx="10682">
                  <c:v>0.49980195876315842</c:v>
                </c:pt>
                <c:pt idx="10683">
                  <c:v>0.49950869494114947</c:v>
                </c:pt>
                <c:pt idx="10684">
                  <c:v>0.49832894098260028</c:v>
                </c:pt>
                <c:pt idx="10685">
                  <c:v>0.49800364808627695</c:v>
                </c:pt>
                <c:pt idx="10686">
                  <c:v>0.50430696181711554</c:v>
                </c:pt>
                <c:pt idx="10687">
                  <c:v>0.49650291618024772</c:v>
                </c:pt>
                <c:pt idx="10688">
                  <c:v>0.50281097640490136</c:v>
                </c:pt>
                <c:pt idx="10689">
                  <c:v>0.49501242396162132</c:v>
                </c:pt>
                <c:pt idx="10690">
                  <c:v>0.50132667062704739</c:v>
                </c:pt>
                <c:pt idx="10691">
                  <c:v>0.50098666908866929</c:v>
                </c:pt>
                <c:pt idx="10692">
                  <c:v>0.49984765541037579</c:v>
                </c:pt>
                <c:pt idx="10693">
                  <c:v>0.49947788999483256</c:v>
                </c:pt>
                <c:pt idx="10694">
                  <c:v>0.49837536510650277</c:v>
                </c:pt>
                <c:pt idx="10695">
                  <c:v>0.49797162095907632</c:v>
                </c:pt>
                <c:pt idx="10696">
                  <c:v>0.50427873463314865</c:v>
                </c:pt>
                <c:pt idx="10697">
                  <c:v>0.49647478181395049</c:v>
                </c:pt>
                <c:pt idx="10698">
                  <c:v>0.50278687576145054</c:v>
                </c:pt>
                <c:pt idx="10699">
                  <c:v>0.4949824125238792</c:v>
                </c:pt>
                <c:pt idx="10700">
                  <c:v>0.50129831138978465</c:v>
                </c:pt>
                <c:pt idx="10701">
                  <c:v>0.50089371927469806</c:v>
                </c:pt>
                <c:pt idx="10702">
                  <c:v>0.49981534648503978</c:v>
                </c:pt>
                <c:pt idx="10703">
                  <c:v>0.49938224339386533</c:v>
                </c:pt>
                <c:pt idx="10704">
                  <c:v>0.49833609526840383</c:v>
                </c:pt>
                <c:pt idx="10705">
                  <c:v>0.49787249891557595</c:v>
                </c:pt>
                <c:pt idx="10706">
                  <c:v>0.50417997152529803</c:v>
                </c:pt>
                <c:pt idx="10707">
                  <c:v>0.4963690463652623</c:v>
                </c:pt>
                <c:pt idx="10708">
                  <c:v>0.50268140171082532</c:v>
                </c:pt>
                <c:pt idx="10709">
                  <c:v>0.49487130319912465</c:v>
                </c:pt>
                <c:pt idx="10710">
                  <c:v>0.50118533389958642</c:v>
                </c:pt>
                <c:pt idx="10711">
                  <c:v>0.50750148815593599</c:v>
                </c:pt>
                <c:pt idx="10712">
                  <c:v>0.49969129322612738</c:v>
                </c:pt>
                <c:pt idx="10713">
                  <c:v>0.5060105846928995</c:v>
                </c:pt>
                <c:pt idx="10714">
                  <c:v>0.49820236109039073</c:v>
                </c:pt>
                <c:pt idx="10715">
                  <c:v>0.50452234315170807</c:v>
                </c:pt>
                <c:pt idx="10716">
                  <c:v>0.50400071543516678</c:v>
                </c:pt>
                <c:pt idx="10717">
                  <c:v>0.50303292086841578</c:v>
                </c:pt>
                <c:pt idx="10718">
                  <c:v>0.50248800845991337</c:v>
                </c:pt>
                <c:pt idx="10719">
                  <c:v>0.50154857321998236</c:v>
                </c:pt>
                <c:pt idx="10720">
                  <c:v>0.50097997097956937</c:v>
                </c:pt>
                <c:pt idx="10721">
                  <c:v>0.50006552743316568</c:v>
                </c:pt>
                <c:pt idx="10722">
                  <c:v>0.49947423015751286</c:v>
                </c:pt>
                <c:pt idx="10723">
                  <c:v>0.5057860218288065</c:v>
                </c:pt>
                <c:pt idx="10724">
                  <c:v>0.49796967702244682</c:v>
                </c:pt>
                <c:pt idx="10725">
                  <c:v>0.50428388814559622</c:v>
                </c:pt>
                <c:pt idx="10726">
                  <c:v>0.49646726250568651</c:v>
                </c:pt>
                <c:pt idx="10727">
                  <c:v>0.50278222368597125</c:v>
                </c:pt>
                <c:pt idx="10728">
                  <c:v>0.50221025525201113</c:v>
                </c:pt>
                <c:pt idx="10729">
                  <c:v>0.50128130244844604</c:v>
                </c:pt>
                <c:pt idx="10730">
                  <c:v>0.50759859128295481</c:v>
                </c:pt>
                <c:pt idx="10731">
                  <c:v>0.49978147540800261</c:v>
                </c:pt>
                <c:pt idx="10732">
                  <c:v>0.50609878814907294</c:v>
                </c:pt>
                <c:pt idx="10733">
                  <c:v>0.49828164587309487</c:v>
                </c:pt>
                <c:pt idx="10734">
                  <c:v>0.50459942808529823</c:v>
                </c:pt>
                <c:pt idx="10735">
                  <c:v>0.50395540473280931</c:v>
                </c:pt>
                <c:pt idx="10736">
                  <c:v>0.50310015304128075</c:v>
                </c:pt>
                <c:pt idx="10737">
                  <c:v>0.50243711054204587</c:v>
                </c:pt>
                <c:pt idx="10738">
                  <c:v>0.5016006005339706</c:v>
                </c:pt>
                <c:pt idx="10739">
                  <c:v>0.50091963351508761</c:v>
                </c:pt>
                <c:pt idx="10740">
                  <c:v>0.50010185774423999</c:v>
                </c:pt>
                <c:pt idx="10741">
                  <c:v>0.50641921258396205</c:v>
                </c:pt>
                <c:pt idx="10742">
                  <c:v>0.50571077892443606</c:v>
                </c:pt>
                <c:pt idx="10743">
                  <c:v>0.50491894443559904</c:v>
                </c:pt>
                <c:pt idx="10744">
                  <c:v>0.50419308780962047</c:v>
                </c:pt>
                <c:pt idx="10745">
                  <c:v>0.50341790534037445</c:v>
                </c:pt>
                <c:pt idx="10746">
                  <c:v>0.50267573626320949</c:v>
                </c:pt>
                <c:pt idx="10747">
                  <c:v>0.50191579441559675</c:v>
                </c:pt>
                <c:pt idx="10748">
                  <c:v>0.50115631504675262</c:v>
                </c:pt>
                <c:pt idx="10749">
                  <c:v>0.50746572315990957</c:v>
                </c:pt>
                <c:pt idx="10750">
                  <c:v>0.49963736330967085</c:v>
                </c:pt>
                <c:pt idx="10751">
                  <c:v>0.50594594448517882</c:v>
                </c:pt>
                <c:pt idx="10752">
                  <c:v>0.50522224814012306</c:v>
                </c:pt>
                <c:pt idx="10753">
                  <c:v>0.50442619781391218</c:v>
                </c:pt>
                <c:pt idx="10754">
                  <c:v>0.50371501907527028</c:v>
                </c:pt>
                <c:pt idx="10755">
                  <c:v>0.50290479943584776</c:v>
                </c:pt>
                <c:pt idx="10756">
                  <c:v>0.50220683001553279</c:v>
                </c:pt>
                <c:pt idx="10757">
                  <c:v>0.50138291989118466</c:v>
                </c:pt>
                <c:pt idx="10758">
                  <c:v>0.50768992302585647</c:v>
                </c:pt>
                <c:pt idx="10759">
                  <c:v>0.49986032332223568</c:v>
                </c:pt>
                <c:pt idx="10760">
                  <c:v>0.50616581234438374</c:v>
                </c:pt>
                <c:pt idx="10761">
                  <c:v>0.50549469752135878</c:v>
                </c:pt>
                <c:pt idx="10762">
                  <c:v>0.50464062743600013</c:v>
                </c:pt>
                <c:pt idx="10763">
                  <c:v>0.50398007940294642</c:v>
                </c:pt>
                <c:pt idx="10764">
                  <c:v>0.50311487513246933</c:v>
                </c:pt>
                <c:pt idx="10765">
                  <c:v>0.50246347853392292</c:v>
                </c:pt>
                <c:pt idx="10766">
                  <c:v>0.50158693099585427</c:v>
                </c:pt>
                <c:pt idx="10767">
                  <c:v>0.50094397364060594</c:v>
                </c:pt>
                <c:pt idx="10768">
                  <c:v>0.50725077234106797</c:v>
                </c:pt>
                <c:pt idx="10769">
                  <c:v>0.50636065078455683</c:v>
                </c:pt>
                <c:pt idx="10770">
                  <c:v>0.50572852590630124</c:v>
                </c:pt>
                <c:pt idx="10771">
                  <c:v>0.50482852420218904</c:v>
                </c:pt>
                <c:pt idx="10772">
                  <c:v>0.50420438645906285</c:v>
                </c:pt>
                <c:pt idx="10773">
                  <c:v>0.50329571127877692</c:v>
                </c:pt>
                <c:pt idx="10774">
                  <c:v>0.5026774718773861</c:v>
                </c:pt>
                <c:pt idx="10775">
                  <c:v>0.50897988897228541</c:v>
                </c:pt>
                <c:pt idx="10776">
                  <c:v>0.50115146303887015</c:v>
                </c:pt>
                <c:pt idx="10777">
                  <c:v>0.50745323309932722</c:v>
                </c:pt>
                <c:pt idx="10778">
                  <c:v>0.49962133904087846</c:v>
                </c:pt>
                <c:pt idx="10779">
                  <c:v>0.50592108674437564</c:v>
                </c:pt>
                <c:pt idx="10780">
                  <c:v>0.49808876872601726</c:v>
                </c:pt>
                <c:pt idx="10781">
                  <c:v>0.50438713976226635</c:v>
                </c:pt>
                <c:pt idx="10782">
                  <c:v>0.50388730800547055</c:v>
                </c:pt>
                <c:pt idx="10783">
                  <c:v>0.50285124952081006</c:v>
                </c:pt>
                <c:pt idx="10784">
                  <c:v>0.50914861093988084</c:v>
                </c:pt>
                <c:pt idx="10785">
                  <c:v>0.5013140981128722</c:v>
                </c:pt>
                <c:pt idx="10786">
                  <c:v>0.50761002762041219</c:v>
                </c:pt>
                <c:pt idx="10787">
                  <c:v>0.50711510813653315</c:v>
                </c:pt>
                <c:pt idx="10788">
                  <c:v>0.50607004841226477</c:v>
                </c:pt>
                <c:pt idx="10789">
                  <c:v>0.50557862382876495</c:v>
                </c:pt>
                <c:pt idx="10790">
                  <c:v>0.50453010286737165</c:v>
                </c:pt>
                <c:pt idx="10791">
                  <c:v>0.50403779659575354</c:v>
                </c:pt>
                <c:pt idx="10792">
                  <c:v>0.50298719382298851</c:v>
                </c:pt>
                <c:pt idx="10793">
                  <c:v>0.50249485954772699</c:v>
                </c:pt>
                <c:pt idx="10794">
                  <c:v>0.50878511665323067</c:v>
                </c:pt>
                <c:pt idx="10795">
                  <c:v>0.5009503907598557</c:v>
                </c:pt>
                <c:pt idx="10796">
                  <c:v>0.50723820989953827</c:v>
                </c:pt>
                <c:pt idx="10797">
                  <c:v>0.49940309297947355</c:v>
                </c:pt>
                <c:pt idx="10798">
                  <c:v>0.50569119486783864</c:v>
                </c:pt>
                <c:pt idx="10799">
                  <c:v>0.50529406314797098</c:v>
                </c:pt>
                <c:pt idx="10800">
                  <c:v>0.50414338901719191</c:v>
                </c:pt>
                <c:pt idx="10801">
                  <c:v>0.50374358337780611</c:v>
                </c:pt>
                <c:pt idx="10802">
                  <c:v>0.50259278338639746</c:v>
                </c:pt>
                <c:pt idx="10803">
                  <c:v>0.50219026171869385</c:v>
                </c:pt>
                <c:pt idx="10804">
                  <c:v>0.50847025144373414</c:v>
                </c:pt>
                <c:pt idx="10805">
                  <c:v>0.50063487875925106</c:v>
                </c:pt>
                <c:pt idx="10806">
                  <c:v>0.50691508160226184</c:v>
                </c:pt>
                <c:pt idx="10807">
                  <c:v>0.49908014402698903</c:v>
                </c:pt>
                <c:pt idx="10808">
                  <c:v>0.50535917283821097</c:v>
                </c:pt>
                <c:pt idx="10809">
                  <c:v>0.50503713038135023</c:v>
                </c:pt>
                <c:pt idx="10810">
                  <c:v>0.50380013841473703</c:v>
                </c:pt>
                <c:pt idx="10811">
                  <c:v>0.51007957081954203</c:v>
                </c:pt>
                <c:pt idx="10812">
                  <c:v>0.5022407124856928</c:v>
                </c:pt>
                <c:pt idx="10813">
                  <c:v>0.50851922118573445</c:v>
                </c:pt>
                <c:pt idx="10814">
                  <c:v>0.50818059820825734</c:v>
                </c:pt>
                <c:pt idx="10815">
                  <c:v>0.50696049800113796</c:v>
                </c:pt>
                <c:pt idx="10816">
                  <c:v>0.50661464596165828</c:v>
                </c:pt>
                <c:pt idx="10817">
                  <c:v>0.50539981348157426</c:v>
                </c:pt>
                <c:pt idx="10818">
                  <c:v>0.50504721062257563</c:v>
                </c:pt>
                <c:pt idx="10819">
                  <c:v>0.51131754555353259</c:v>
                </c:pt>
                <c:pt idx="10820">
                  <c:v>0.50347842526573328</c:v>
                </c:pt>
                <c:pt idx="10821">
                  <c:v>0.50975102028840857</c:v>
                </c:pt>
                <c:pt idx="10822">
                  <c:v>0.50191160128190537</c:v>
                </c:pt>
                <c:pt idx="10823">
                  <c:v>0.50163548676386149</c:v>
                </c:pt>
                <c:pt idx="10824">
                  <c:v>0.50789489151388156</c:v>
                </c:pt>
                <c:pt idx="10825">
                  <c:v>0.50005757714047916</c:v>
                </c:pt>
                <c:pt idx="10826">
                  <c:v>0.50631914753577978</c:v>
                </c:pt>
                <c:pt idx="10827">
                  <c:v>0.49848203705114591</c:v>
                </c:pt>
                <c:pt idx="10828">
                  <c:v>0.50474359342010044</c:v>
                </c:pt>
                <c:pt idx="10829">
                  <c:v>0.50452708221809917</c:v>
                </c:pt>
                <c:pt idx="10830">
                  <c:v>0.50316680477355802</c:v>
                </c:pt>
                <c:pt idx="10831">
                  <c:v>0.50294016340421233</c:v>
                </c:pt>
                <c:pt idx="10832">
                  <c:v>0.5091916440045372</c:v>
                </c:pt>
                <c:pt idx="10833">
                  <c:v>0.5013553296271297</c:v>
                </c:pt>
                <c:pt idx="10834">
                  <c:v>0.5076071157720955</c:v>
                </c:pt>
                <c:pt idx="10835">
                  <c:v>0.49976840068036538</c:v>
                </c:pt>
                <c:pt idx="10836">
                  <c:v>0.50602134170237678</c:v>
                </c:pt>
                <c:pt idx="10837">
                  <c:v>0.50584720840919706</c:v>
                </c:pt>
                <c:pt idx="10838">
                  <c:v>0.50443962753159277</c:v>
                </c:pt>
                <c:pt idx="10839">
                  <c:v>0.50425235824083148</c:v>
                </c:pt>
                <c:pt idx="10840">
                  <c:v>0.50285735880590376</c:v>
                </c:pt>
                <c:pt idx="10841">
                  <c:v>0.50265701421219622</c:v>
                </c:pt>
                <c:pt idx="10842">
                  <c:v>0.50890259684165118</c:v>
                </c:pt>
                <c:pt idx="10843">
                  <c:v>0.50106496860962069</c:v>
                </c:pt>
                <c:pt idx="10844">
                  <c:v>0.50731215814475028</c:v>
                </c:pt>
                <c:pt idx="10845">
                  <c:v>0.50716919326086862</c:v>
                </c:pt>
                <c:pt idx="10846">
                  <c:v>0.50572351316031527</c:v>
                </c:pt>
                <c:pt idx="10847">
                  <c:v>0.50556518964828612</c:v>
                </c:pt>
                <c:pt idx="10848">
                  <c:v>0.50413673028081263</c:v>
                </c:pt>
                <c:pt idx="10849">
                  <c:v>0.50396588705939038</c:v>
                </c:pt>
                <c:pt idx="10850">
                  <c:v>0.50387669299967841</c:v>
                </c:pt>
                <c:pt idx="10851">
                  <c:v>0.50236648900918668</c:v>
                </c:pt>
                <c:pt idx="10852">
                  <c:v>0.50226246727166712</c:v>
                </c:pt>
                <c:pt idx="10853">
                  <c:v>0.50848973486686344</c:v>
                </c:pt>
                <c:pt idx="10854">
                  <c:v>0.50065094787939302</c:v>
                </c:pt>
                <c:pt idx="10855">
                  <c:v>0.50688161011664257</c:v>
                </c:pt>
                <c:pt idx="10856">
                  <c:v>0.50682439189398143</c:v>
                </c:pt>
                <c:pt idx="10857">
                  <c:v>0.50527675438493713</c:v>
                </c:pt>
                <c:pt idx="10858">
                  <c:v>0.50520391006772236</c:v>
                </c:pt>
                <c:pt idx="10859">
                  <c:v>0.50367618213559107</c:v>
                </c:pt>
                <c:pt idx="10860">
                  <c:v>0.50358574442624271</c:v>
                </c:pt>
                <c:pt idx="10861">
                  <c:v>0.50981029309304171</c:v>
                </c:pt>
                <c:pt idx="10862">
                  <c:v>0.50197180503236249</c:v>
                </c:pt>
                <c:pt idx="10863">
                  <c:v>0.50194241959694963</c:v>
                </c:pt>
                <c:pt idx="10864">
                  <c:v>0.50815266321062846</c:v>
                </c:pt>
                <c:pt idx="10865">
                  <c:v>0.50031567659031262</c:v>
                </c:pt>
                <c:pt idx="10866">
                  <c:v>0.50653066297697324</c:v>
                </c:pt>
                <c:pt idx="10867">
                  <c:v>0.50654103641267556</c:v>
                </c:pt>
                <c:pt idx="10868">
                  <c:v>0.5049108910635739</c:v>
                </c:pt>
                <c:pt idx="10869">
                  <c:v>0.50490425230643732</c:v>
                </c:pt>
                <c:pt idx="10870">
                  <c:v>0.50330037451365406</c:v>
                </c:pt>
                <c:pt idx="10871">
                  <c:v>0.50327231778952475</c:v>
                </c:pt>
                <c:pt idx="10872">
                  <c:v>0.50948255736223169</c:v>
                </c:pt>
                <c:pt idx="10873">
                  <c:v>0.50164689293649534</c:v>
                </c:pt>
                <c:pt idx="10874">
                  <c:v>0.5016744887180693</c:v>
                </c:pt>
                <c:pt idx="10875">
                  <c:v>0.50786978354845713</c:v>
                </c:pt>
                <c:pt idx="10876">
                  <c:v>0.50003310565657355</c:v>
                </c:pt>
                <c:pt idx="10877">
                  <c:v>0.50623592171938292</c:v>
                </c:pt>
                <c:pt idx="10878">
                  <c:v>0.5062964711188106</c:v>
                </c:pt>
                <c:pt idx="10879">
                  <c:v>0.50460915821142549</c:v>
                </c:pt>
                <c:pt idx="10880">
                  <c:v>0.50464840033106506</c:v>
                </c:pt>
                <c:pt idx="10881">
                  <c:v>0.50476100887706787</c:v>
                </c:pt>
                <c:pt idx="10882">
                  <c:v>0.50300736022304482</c:v>
                </c:pt>
                <c:pt idx="10883">
                  <c:v>0.50309710745345204</c:v>
                </c:pt>
                <c:pt idx="10884">
                  <c:v>0.50927688805600502</c:v>
                </c:pt>
                <c:pt idx="10885">
                  <c:v>0.50144122811414527</c:v>
                </c:pt>
                <c:pt idx="10886">
                  <c:v>0.5076294216862467</c:v>
                </c:pt>
                <c:pt idx="10887">
                  <c:v>0.49979450671883263</c:v>
                </c:pt>
                <c:pt idx="10888">
                  <c:v>0.50598942212129383</c:v>
                </c:pt>
                <c:pt idx="10889">
                  <c:v>0.50608415226911074</c:v>
                </c:pt>
                <c:pt idx="10890">
                  <c:v>0.49824954406438604</c:v>
                </c:pt>
                <c:pt idx="10891">
                  <c:v>0.50443037243550515</c:v>
                </c:pt>
                <c:pt idx="10892">
                  <c:v>0.50457118299148118</c:v>
                </c:pt>
                <c:pt idx="10893">
                  <c:v>0.5027862049468883</c:v>
                </c:pt>
                <c:pt idx="10894">
                  <c:v>0.50290313101631479</c:v>
                </c:pt>
                <c:pt idx="10895">
                  <c:v>0.50308931311256466</c:v>
                </c:pt>
                <c:pt idx="10896">
                  <c:v>0.50124541803163847</c:v>
                </c:pt>
                <c:pt idx="10897">
                  <c:v>0.50140638021991302</c:v>
                </c:pt>
                <c:pt idx="10898">
                  <c:v>0.5075680088613832</c:v>
                </c:pt>
                <c:pt idx="10899">
                  <c:v>0.49973512562134781</c:v>
                </c:pt>
                <c:pt idx="10900">
                  <c:v>0.50590554570947821</c:v>
                </c:pt>
                <c:pt idx="10901">
                  <c:v>0.50608469660967104</c:v>
                </c:pt>
                <c:pt idx="10902">
                  <c:v>0.49825184463845623</c:v>
                </c:pt>
                <c:pt idx="10903">
                  <c:v>0.50440903245979274</c:v>
                </c:pt>
                <c:pt idx="10904">
                  <c:v>0.50462966470967674</c:v>
                </c:pt>
                <c:pt idx="10905">
                  <c:v>0.50274553651176679</c:v>
                </c:pt>
                <c:pt idx="10906">
                  <c:v>0.50294008540050217</c:v>
                </c:pt>
                <c:pt idx="10907">
                  <c:v>0.50320049337368056</c:v>
                </c:pt>
                <c:pt idx="10908">
                  <c:v>0.50126274890147993</c:v>
                </c:pt>
                <c:pt idx="10909">
                  <c:v>0.50149573592135599</c:v>
                </c:pt>
                <c:pt idx="10910">
                  <c:v>0.50763540695252618</c:v>
                </c:pt>
                <c:pt idx="10911">
                  <c:v>0.49980514043536273</c:v>
                </c:pt>
                <c:pt idx="10912">
                  <c:v>0.50595712966099249</c:v>
                </c:pt>
                <c:pt idx="10913">
                  <c:v>0.50620250802869471</c:v>
                </c:pt>
                <c:pt idx="10914">
                  <c:v>0.49837179980320734</c:v>
                </c:pt>
                <c:pt idx="10915">
                  <c:v>0.50451031789417</c:v>
                </c:pt>
                <c:pt idx="10916">
                  <c:v>0.50479038560866885</c:v>
                </c:pt>
                <c:pt idx="10917">
                  <c:v>0.50283507095866176</c:v>
                </c:pt>
                <c:pt idx="10918">
                  <c:v>0.5030859282885457</c:v>
                </c:pt>
                <c:pt idx="10919">
                  <c:v>0.50340144509174367</c:v>
                </c:pt>
                <c:pt idx="10920">
                  <c:v>0.50139822841489567</c:v>
                </c:pt>
                <c:pt idx="10921">
                  <c:v>0.50168383480906398</c:v>
                </c:pt>
                <c:pt idx="10922">
                  <c:v>0.50780857669882984</c:v>
                </c:pt>
                <c:pt idx="10923">
                  <c:v>0.49998259930359534</c:v>
                </c:pt>
                <c:pt idx="10924">
                  <c:v>0.50030095497139304</c:v>
                </c:pt>
                <c:pt idx="10925">
                  <c:v>0.50641270519283188</c:v>
                </c:pt>
                <c:pt idx="10926">
                  <c:v>0.49858733821789203</c:v>
                </c:pt>
                <c:pt idx="10927">
                  <c:v>0.49893679237168281</c:v>
                </c:pt>
                <c:pt idx="10928">
                  <c:v>0.50503709811569031</c:v>
                </c:pt>
                <c:pt idx="10929">
                  <c:v>0.49721084211413163</c:v>
                </c:pt>
                <c:pt idx="10930">
                  <c:v>0.50332846051778424</c:v>
                </c:pt>
                <c:pt idx="10931">
                  <c:v>0.50367926449896938</c:v>
                </c:pt>
                <c:pt idx="10932">
                  <c:v>0.49585352013380746</c:v>
                </c:pt>
                <c:pt idx="10933">
                  <c:v>0.50195891084818345</c:v>
                </c:pt>
                <c:pt idx="10934">
                  <c:v>0.50233812252530652</c:v>
                </c:pt>
                <c:pt idx="10935">
                  <c:v>0.50843013440680496</c:v>
                </c:pt>
                <c:pt idx="10936">
                  <c:v>0.50060704209824392</c:v>
                </c:pt>
                <c:pt idx="10937">
                  <c:v>0.5010135526324262</c:v>
                </c:pt>
                <c:pt idx="10938">
                  <c:v>0.50709374142758412</c:v>
                </c:pt>
                <c:pt idx="10939">
                  <c:v>0.49927168033203467</c:v>
                </c:pt>
                <c:pt idx="10940">
                  <c:v>0.49970444710100553</c:v>
                </c:pt>
                <c:pt idx="10941">
                  <c:v>0.50577342014732307</c:v>
                </c:pt>
                <c:pt idx="10942">
                  <c:v>0.49795091064842645</c:v>
                </c:pt>
                <c:pt idx="10943">
                  <c:v>0.50403987881754964</c:v>
                </c:pt>
                <c:pt idx="10944">
                  <c:v>0.50446677707432042</c:v>
                </c:pt>
                <c:pt idx="10945">
                  <c:v>0.49664587347681832</c:v>
                </c:pt>
                <c:pt idx="10946">
                  <c:v>0.50272420869313095</c:v>
                </c:pt>
                <c:pt idx="10947">
                  <c:v>0.5031746567825629</c:v>
                </c:pt>
                <c:pt idx="10948">
                  <c:v>0.495354543101444</c:v>
                </c:pt>
                <c:pt idx="10949">
                  <c:v>0.5014238279854516</c:v>
                </c:pt>
                <c:pt idx="10950">
                  <c:v>0.50189572552960782</c:v>
                </c:pt>
                <c:pt idx="10951">
                  <c:v>0.49969679255015265</c:v>
                </c:pt>
                <c:pt idx="10952">
                  <c:v>0.50013587585552144</c:v>
                </c:pt>
                <c:pt idx="10953">
                  <c:v>0.50062961548790363</c:v>
                </c:pt>
                <c:pt idx="10954">
                  <c:v>0.50667759940470602</c:v>
                </c:pt>
                <c:pt idx="10955">
                  <c:v>0.49886207638349117</c:v>
                </c:pt>
                <c:pt idx="10956">
                  <c:v>0.49937524068169853</c:v>
                </c:pt>
                <c:pt idx="10957">
                  <c:v>0.50541544477036959</c:v>
                </c:pt>
                <c:pt idx="10958">
                  <c:v>0.49759984575012717</c:v>
                </c:pt>
                <c:pt idx="10959">
                  <c:v>0.49813292980241375</c:v>
                </c:pt>
                <c:pt idx="10960">
                  <c:v>0.50416399540435908</c:v>
                </c:pt>
                <c:pt idx="10961">
                  <c:v>0.49634995507735924</c:v>
                </c:pt>
                <c:pt idx="10962">
                  <c:v>0.49690089266100335</c:v>
                </c:pt>
                <c:pt idx="10963">
                  <c:v>0.50292426196626183</c:v>
                </c:pt>
                <c:pt idx="10964">
                  <c:v>0.49511202190560066</c:v>
                </c:pt>
                <c:pt idx="10965">
                  <c:v>0.50116144692382414</c:v>
                </c:pt>
                <c:pt idx="10966">
                  <c:v>0.50169566501390339</c:v>
                </c:pt>
                <c:pt idx="10967">
                  <c:v>0.50228125856161665</c:v>
                </c:pt>
                <c:pt idx="10968">
                  <c:v>0.49992812486421701</c:v>
                </c:pt>
                <c:pt idx="10969">
                  <c:v>0.50047792870563435</c:v>
                </c:pt>
                <c:pt idx="10970">
                  <c:v>0.50107841157235622</c:v>
                </c:pt>
                <c:pt idx="10971">
                  <c:v>0.49870690913526533</c:v>
                </c:pt>
                <c:pt idx="10972">
                  <c:v>0.49927087815696841</c:v>
                </c:pt>
                <c:pt idx="10973">
                  <c:v>0.49988501643994065</c:v>
                </c:pt>
                <c:pt idx="10974">
                  <c:v>0.49749597350563823</c:v>
                </c:pt>
                <c:pt idx="10975">
                  <c:v>0.49807340234276531</c:v>
                </c:pt>
                <c:pt idx="10976">
                  <c:v>0.49870015499152687</c:v>
                </c:pt>
                <c:pt idx="10977">
                  <c:v>0.50469245406336838</c:v>
                </c:pt>
                <c:pt idx="10978">
                  <c:v>0.49688742882475184</c:v>
                </c:pt>
                <c:pt idx="10979">
                  <c:v>0.4975247369806074</c:v>
                </c:pt>
                <c:pt idx="10980">
                  <c:v>0.50351384026219614</c:v>
                </c:pt>
                <c:pt idx="10981">
                  <c:v>0.49570897139249781</c:v>
                </c:pt>
                <c:pt idx="10982">
                  <c:v>0.49635888541211071</c:v>
                </c:pt>
                <c:pt idx="10983">
                  <c:v>0.5023445308888872</c:v>
                </c:pt>
                <c:pt idx="10984">
                  <c:v>0.49454263517101155</c:v>
                </c:pt>
                <c:pt idx="10985">
                  <c:v>0.49520230540482096</c:v>
                </c:pt>
                <c:pt idx="10986">
                  <c:v>0.50118495501972382</c:v>
                </c:pt>
                <c:pt idx="10987">
                  <c:v>0.50185699814523155</c:v>
                </c:pt>
                <c:pt idx="10988">
                  <c:v>0.49405328375925717</c:v>
                </c:pt>
                <c:pt idx="10989">
                  <c:v>0.50003529482984388</c:v>
                </c:pt>
                <c:pt idx="10990">
                  <c:v>0.50071492550412522</c:v>
                </c:pt>
                <c:pt idx="10991">
                  <c:v>0.49291456343928514</c:v>
                </c:pt>
                <c:pt idx="10992">
                  <c:v>0.4988973167049735</c:v>
                </c:pt>
                <c:pt idx="10993">
                  <c:v>0.49958260112168834</c:v>
                </c:pt>
                <c:pt idx="10994">
                  <c:v>0.50031637503793291</c:v>
                </c:pt>
                <c:pt idx="10995">
                  <c:v>0.49776734377574666</c:v>
                </c:pt>
                <c:pt idx="10996">
                  <c:v>0.49846084141631086</c:v>
                </c:pt>
                <c:pt idx="10997">
                  <c:v>0.49919888111546717</c:v>
                </c:pt>
                <c:pt idx="10998">
                  <c:v>0.49664882140888111</c:v>
                </c:pt>
                <c:pt idx="10999">
                  <c:v>0.49734696320223026</c:v>
                </c:pt>
                <c:pt idx="11000">
                  <c:v>0.49809116131059439</c:v>
                </c:pt>
                <c:pt idx="11001">
                  <c:v>0.49887841631465946</c:v>
                </c:pt>
                <c:pt idx="11002">
                  <c:v>0.49624396216336214</c:v>
                </c:pt>
                <c:pt idx="11003">
                  <c:v>0.49699169284174732</c:v>
                </c:pt>
                <c:pt idx="11004">
                  <c:v>0.49778359334409833</c:v>
                </c:pt>
                <c:pt idx="11005">
                  <c:v>0.49515229791542009</c:v>
                </c:pt>
                <c:pt idx="11006">
                  <c:v>0.49590295746087276</c:v>
                </c:pt>
                <c:pt idx="11007">
                  <c:v>0.49669763700999009</c:v>
                </c:pt>
                <c:pt idx="11008">
                  <c:v>0.50261241019804592</c:v>
                </c:pt>
                <c:pt idx="11009">
                  <c:v>0.49482492947105094</c:v>
                </c:pt>
                <c:pt idx="11010">
                  <c:v>0.49561966444521666</c:v>
                </c:pt>
                <c:pt idx="11011">
                  <c:v>0.50154073778165109</c:v>
                </c:pt>
                <c:pt idx="11012">
                  <c:v>0.49375589174668494</c:v>
                </c:pt>
                <c:pt idx="11013">
                  <c:v>0.49455392777835044</c:v>
                </c:pt>
                <c:pt idx="11014">
                  <c:v>0.49539191730929999</c:v>
                </c:pt>
                <c:pt idx="11015">
                  <c:v>0.50128209648951971</c:v>
                </c:pt>
                <c:pt idx="11016">
                  <c:v>0.49349618178106325</c:v>
                </c:pt>
                <c:pt idx="11017">
                  <c:v>0.49433608491717479</c:v>
                </c:pt>
                <c:pt idx="11018">
                  <c:v>0.50023195759240158</c:v>
                </c:pt>
                <c:pt idx="11019">
                  <c:v>0.49245168758652624</c:v>
                </c:pt>
                <c:pt idx="11020">
                  <c:v>0.49328903477199848</c:v>
                </c:pt>
                <c:pt idx="11021">
                  <c:v>0.49416798230563047</c:v>
                </c:pt>
                <c:pt idx="11022">
                  <c:v>0.50003543996459399</c:v>
                </c:pt>
                <c:pt idx="11023">
                  <c:v>0.49225543427395524</c:v>
                </c:pt>
                <c:pt idx="11024">
                  <c:v>0.49313087377255954</c:v>
                </c:pt>
                <c:pt idx="11025">
                  <c:v>0.49900947215964397</c:v>
                </c:pt>
                <c:pt idx="11026">
                  <c:v>0.49123259819722437</c:v>
                </c:pt>
                <c:pt idx="11027">
                  <c:v>0.49210682232840453</c:v>
                </c:pt>
                <c:pt idx="11028">
                  <c:v>0.49301920443747804</c:v>
                </c:pt>
                <c:pt idx="11029">
                  <c:v>0.49887070434811026</c:v>
                </c:pt>
                <c:pt idx="11030">
                  <c:v>0.49109394920457849</c:v>
                </c:pt>
                <c:pt idx="11031">
                  <c:v>0.49200435677185855</c:v>
                </c:pt>
                <c:pt idx="11032">
                  <c:v>0.49786575447513143</c:v>
                </c:pt>
                <c:pt idx="11033">
                  <c:v>0.49877649562698362</c:v>
                </c:pt>
                <c:pt idx="11034">
                  <c:v>0.49099986031290171</c:v>
                </c:pt>
                <c:pt idx="11035">
                  <c:v>0.49194280386729355</c:v>
                </c:pt>
                <c:pt idx="11036">
                  <c:v>0.49778114691716835</c:v>
                </c:pt>
                <c:pt idx="11037">
                  <c:v>0.49001218224845183</c:v>
                </c:pt>
                <c:pt idx="11038">
                  <c:v>0.49094748154972973</c:v>
                </c:pt>
                <c:pt idx="11039">
                  <c:v>0.49680209455682817</c:v>
                </c:pt>
                <c:pt idx="11040">
                  <c:v>0.49773690851873592</c:v>
                </c:pt>
                <c:pt idx="11041">
                  <c:v>0.48996898348726348</c:v>
                </c:pt>
                <c:pt idx="11042">
                  <c:v>0.49093466107499062</c:v>
                </c:pt>
                <c:pt idx="11043">
                  <c:v>0.49676791921347296</c:v>
                </c:pt>
                <c:pt idx="11044">
                  <c:v>0.49773191584797172</c:v>
                </c:pt>
                <c:pt idx="11045">
                  <c:v>0.48996553655219843</c:v>
                </c:pt>
                <c:pt idx="11046">
                  <c:v>0.49095896724755739</c:v>
                </c:pt>
                <c:pt idx="11047">
                  <c:v>0.49677039559337222</c:v>
                </c:pt>
                <c:pt idx="11048">
                  <c:v>0.48901067659067787</c:v>
                </c:pt>
                <c:pt idx="11049">
                  <c:v>0.48999700319868728</c:v>
                </c:pt>
                <c:pt idx="11050">
                  <c:v>0.49101866089999313</c:v>
                </c:pt>
                <c:pt idx="11051">
                  <c:v>0.4968117371766621</c:v>
                </c:pt>
                <c:pt idx="11052">
                  <c:v>0.48905413492501015</c:v>
                </c:pt>
                <c:pt idx="11053">
                  <c:v>0.49006500670914688</c:v>
                </c:pt>
                <c:pt idx="11054">
                  <c:v>0.49111126702072738</c:v>
                </c:pt>
                <c:pt idx="11055">
                  <c:v>0.49688817648040684</c:v>
                </c:pt>
                <c:pt idx="11056">
                  <c:v>0.48913265380680726</c:v>
                </c:pt>
                <c:pt idx="11057">
                  <c:v>0.49016698090552818</c:v>
                </c:pt>
                <c:pt idx="11058">
                  <c:v>0.49123594328495801</c:v>
                </c:pt>
                <c:pt idx="11059">
                  <c:v>0.49699752524071217</c:v>
                </c:pt>
                <c:pt idx="11060">
                  <c:v>0.48924463312877936</c:v>
                </c:pt>
                <c:pt idx="11061">
                  <c:v>0.49030095792498735</c:v>
                </c:pt>
                <c:pt idx="11062">
                  <c:v>0.49138972298402112</c:v>
                </c:pt>
                <c:pt idx="11063">
                  <c:v>0.48834134092829362</c:v>
                </c:pt>
                <c:pt idx="11064">
                  <c:v>0.4893875610380975</c:v>
                </c:pt>
                <c:pt idx="11065">
                  <c:v>0.49046681120176189</c:v>
                </c:pt>
                <c:pt idx="11066">
                  <c:v>0.49157574543727239</c:v>
                </c:pt>
                <c:pt idx="11067">
                  <c:v>0.48849857352732895</c:v>
                </c:pt>
                <c:pt idx="11068">
                  <c:v>0.48956482835584669</c:v>
                </c:pt>
                <c:pt idx="11069">
                  <c:v>0.4906633527186442</c:v>
                </c:pt>
                <c:pt idx="11070">
                  <c:v>0.49179023787243453</c:v>
                </c:pt>
                <c:pt idx="11071">
                  <c:v>0.48868706416935903</c:v>
                </c:pt>
                <c:pt idx="11072">
                  <c:v>0.48977313809853212</c:v>
                </c:pt>
                <c:pt idx="11073">
                  <c:v>0.49088672434539571</c:v>
                </c:pt>
                <c:pt idx="11074">
                  <c:v>0.49203226424819735</c:v>
                </c:pt>
                <c:pt idx="11075">
                  <c:v>0.4889085027401544</c:v>
                </c:pt>
                <c:pt idx="11076">
                  <c:v>0.490011667610674</c:v>
                </c:pt>
                <c:pt idx="11077">
                  <c:v>0.49114190429780313</c:v>
                </c:pt>
                <c:pt idx="11078">
                  <c:v>0.49230294427175492</c:v>
                </c:pt>
                <c:pt idx="11079">
                  <c:v>0.48455527186040664</c:v>
                </c:pt>
                <c:pt idx="11080">
                  <c:v>0.4902781248537455</c:v>
                </c:pt>
                <c:pt idx="11081">
                  <c:v>0.49142507061514179</c:v>
                </c:pt>
                <c:pt idx="11082">
                  <c:v>0.4925982907147447</c:v>
                </c:pt>
                <c:pt idx="11083">
                  <c:v>0.48485845238591291</c:v>
                </c:pt>
                <c:pt idx="11084">
                  <c:v>0.49057632103531967</c:v>
                </c:pt>
                <c:pt idx="11085">
                  <c:v>0.49173769650884241</c:v>
                </c:pt>
                <c:pt idx="11086">
                  <c:v>0.4840049679632043</c:v>
                </c:pt>
                <c:pt idx="11087">
                  <c:v>0.48518612639144182</c:v>
                </c:pt>
                <c:pt idx="11088">
                  <c:v>0.48639615381642803</c:v>
                </c:pt>
                <c:pt idx="11089">
                  <c:v>0.49207604852389225</c:v>
                </c:pt>
                <c:pt idx="11090">
                  <c:v>0.48435279200963477</c:v>
                </c:pt>
                <c:pt idx="11091">
                  <c:v>0.48554409404853055</c:v>
                </c:pt>
                <c:pt idx="11092">
                  <c:v>0.48676584212414986</c:v>
                </c:pt>
                <c:pt idx="11093">
                  <c:v>0.48801158637284014</c:v>
                </c:pt>
                <c:pt idx="11094">
                  <c:v>0.48472753348214298</c:v>
                </c:pt>
                <c:pt idx="11095">
                  <c:v>0.485932595460704</c:v>
                </c:pt>
                <c:pt idx="11096">
                  <c:v>0.48716044138676812</c:v>
                </c:pt>
                <c:pt idx="11097">
                  <c:v>0.48841813003781481</c:v>
                </c:pt>
                <c:pt idx="11098">
                  <c:v>0.48513423960960311</c:v>
                </c:pt>
                <c:pt idx="11099">
                  <c:v>0.48634601825328816</c:v>
                </c:pt>
                <c:pt idx="11100">
                  <c:v>0.4875865261244432</c:v>
                </c:pt>
                <c:pt idx="11101">
                  <c:v>0.488849082322451</c:v>
                </c:pt>
                <c:pt idx="11102">
                  <c:v>0.48112610793078181</c:v>
                </c:pt>
                <c:pt idx="11103">
                  <c:v>0.48679296694448021</c:v>
                </c:pt>
                <c:pt idx="11104">
                  <c:v>0.48803856247084471</c:v>
                </c:pt>
                <c:pt idx="11105">
                  <c:v>0.48931053867691437</c:v>
                </c:pt>
                <c:pt idx="11106">
                  <c:v>0.48159285582417394</c:v>
                </c:pt>
                <c:pt idx="11107">
                  <c:v>0.48288380212748522</c:v>
                </c:pt>
                <c:pt idx="11108">
                  <c:v>0.48419588947109582</c:v>
                </c:pt>
                <c:pt idx="11109">
                  <c:v>0.48980151037895325</c:v>
                </c:pt>
                <c:pt idx="11110">
                  <c:v>0.48209253733619412</c:v>
                </c:pt>
                <c:pt idx="11111">
                  <c:v>0.48338614435672661</c:v>
                </c:pt>
                <c:pt idx="11112">
                  <c:v>0.48470643103429589</c:v>
                </c:pt>
                <c:pt idx="11113">
                  <c:v>0.48604586013071072</c:v>
                </c:pt>
                <c:pt idx="11114">
                  <c:v>0.48262337866010213</c:v>
                </c:pt>
                <c:pt idx="11115">
                  <c:v>0.48392242688361953</c:v>
                </c:pt>
                <c:pt idx="11116">
                  <c:v>0.48524220553427105</c:v>
                </c:pt>
                <c:pt idx="11117">
                  <c:v>0.48296463192018918</c:v>
                </c:pt>
                <c:pt idx="11118">
                  <c:v>0.48250371684571841</c:v>
                </c:pt>
                <c:pt idx="11119">
                  <c:v>0.48539107502466777</c:v>
                </c:pt>
                <c:pt idx="11120">
                  <c:v>0.48491097817369838</c:v>
                </c:pt>
                <c:pt idx="11121">
                  <c:v>0.48353902353794065</c:v>
                </c:pt>
                <c:pt idx="11122">
                  <c:v>0.48308522789124048</c:v>
                </c:pt>
                <c:pt idx="11123">
                  <c:v>0.48173162878661846</c:v>
                </c:pt>
                <c:pt idx="11124">
                  <c:v>0.48129756902017301</c:v>
                </c:pt>
                <c:pt idx="11125">
                  <c:v>0.48414938914269184</c:v>
                </c:pt>
                <c:pt idx="11126">
                  <c:v>0.48369541924904907</c:v>
                </c:pt>
                <c:pt idx="11127">
                  <c:v>0.48235022065002098</c:v>
                </c:pt>
                <c:pt idx="11128">
                  <c:v>0.4819189535543571</c:v>
                </c:pt>
                <c:pt idx="11129">
                  <c:v>0.48149885704103434</c:v>
                </c:pt>
                <c:pt idx="11130">
                  <c:v>0.48018242906069586</c:v>
                </c:pt>
                <c:pt idx="11131">
                  <c:v>0.48390665860249887</c:v>
                </c:pt>
                <c:pt idx="11132">
                  <c:v>0.48257517253901722</c:v>
                </c:pt>
                <c:pt idx="11133">
                  <c:v>0.48215778067022835</c:v>
                </c:pt>
                <c:pt idx="11134">
                  <c:v>0.48084013290951483</c:v>
                </c:pt>
                <c:pt idx="11135">
                  <c:v>0.48044702668094691</c:v>
                </c:pt>
                <c:pt idx="11136">
                  <c:v>0.47914673539315955</c:v>
                </c:pt>
                <c:pt idx="11137">
                  <c:v>0.48284997307104649</c:v>
                </c:pt>
                <c:pt idx="11138">
                  <c:v>0.48153946395402397</c:v>
                </c:pt>
                <c:pt idx="11139">
                  <c:v>0.48114338155423902</c:v>
                </c:pt>
                <c:pt idx="11140">
                  <c:v>0.47984919487292305</c:v>
                </c:pt>
                <c:pt idx="11141">
                  <c:v>0.47947456095005686</c:v>
                </c:pt>
                <c:pt idx="11142">
                  <c:v>0.47910930593155826</c:v>
                </c:pt>
                <c:pt idx="11143">
                  <c:v>0.48188382291018328</c:v>
                </c:pt>
                <c:pt idx="11144">
                  <c:v>0.48150023229406508</c:v>
                </c:pt>
                <c:pt idx="11145">
                  <c:v>0.48021346558463379</c:v>
                </c:pt>
                <c:pt idx="11146">
                  <c:v>0.47985356179745875</c:v>
                </c:pt>
                <c:pt idx="11147">
                  <c:v>0.47858281509727901</c:v>
                </c:pt>
                <c:pt idx="11148">
                  <c:v>0.47824083307731724</c:v>
                </c:pt>
                <c:pt idx="11149">
                  <c:v>0.47698564766391555</c:v>
                </c:pt>
                <c:pt idx="11150">
                  <c:v>0.48063632998306288</c:v>
                </c:pt>
                <c:pt idx="11151">
                  <c:v>0.4802864935199409</c:v>
                </c:pt>
                <c:pt idx="11152">
                  <c:v>0.47902542903906731</c:v>
                </c:pt>
                <c:pt idx="11153">
                  <c:v>0.47869012458667076</c:v>
                </c:pt>
                <c:pt idx="11154">
                  <c:v>0.47744817018756303</c:v>
                </c:pt>
                <c:pt idx="11155">
                  <c:v>0.47712945533007395</c:v>
                </c:pt>
                <c:pt idx="11156">
                  <c:v>0.47682095017986836</c:v>
                </c:pt>
                <c:pt idx="11157">
                  <c:v>0.47952514012428415</c:v>
                </c:pt>
                <c:pt idx="11158">
                  <c:v>0.47919831675414931</c:v>
                </c:pt>
                <c:pt idx="11159">
                  <c:v>0.47796208254704875</c:v>
                </c:pt>
                <c:pt idx="11160">
                  <c:v>0.47765623949763847</c:v>
                </c:pt>
                <c:pt idx="11161">
                  <c:v>0.4764342123664686</c:v>
                </c:pt>
                <c:pt idx="11162">
                  <c:v>0.47614469823953992</c:v>
                </c:pt>
                <c:pt idx="11163">
                  <c:v>0.47585984695006567</c:v>
                </c:pt>
                <c:pt idx="11164">
                  <c:v>0.47853810483454245</c:v>
                </c:pt>
                <c:pt idx="11165">
                  <c:v>0.47823962739954629</c:v>
                </c:pt>
                <c:pt idx="11166">
                  <c:v>0.47702671749725922</c:v>
                </c:pt>
                <c:pt idx="11167">
                  <c:v>0.47674050550530045</c:v>
                </c:pt>
                <c:pt idx="11168">
                  <c:v>0.47646750577364172</c:v>
                </c:pt>
                <c:pt idx="11169">
                  <c:v>0.47527411699963301</c:v>
                </c:pt>
                <c:pt idx="11170">
                  <c:v>0.47501287275860454</c:v>
                </c:pt>
                <c:pt idx="11171">
                  <c:v>0.47383721620186814</c:v>
                </c:pt>
                <c:pt idx="11172">
                  <c:v>0.47740251500327074</c:v>
                </c:pt>
                <c:pt idx="11173">
                  <c:v>0.47713122614977804</c:v>
                </c:pt>
                <c:pt idx="11174">
                  <c:v>0.47595089845241478</c:v>
                </c:pt>
                <c:pt idx="11175">
                  <c:v>0.47569488597707521</c:v>
                </c:pt>
                <c:pt idx="11176">
                  <c:v>0.47452223498521384</c:v>
                </c:pt>
                <c:pt idx="11177">
                  <c:v>0.47428574866611883</c:v>
                </c:pt>
                <c:pt idx="11178">
                  <c:v>0.47405281123154464</c:v>
                </c:pt>
                <c:pt idx="11179">
                  <c:v>0.47289931521301443</c:v>
                </c:pt>
                <c:pt idx="11180">
                  <c:v>0.47268474166865426</c:v>
                </c:pt>
                <c:pt idx="11181">
                  <c:v>0.47527876474767317</c:v>
                </c:pt>
                <c:pt idx="11182">
                  <c:v>0.47504765225801798</c:v>
                </c:pt>
                <c:pt idx="11183">
                  <c:v>0.47481965958612804</c:v>
                </c:pt>
                <c:pt idx="11184">
                  <c:v>0.4736727559125738</c:v>
                </c:pt>
                <c:pt idx="11185">
                  <c:v>0.47346347699850355</c:v>
                </c:pt>
                <c:pt idx="11186">
                  <c:v>0.47232826712145393</c:v>
                </c:pt>
                <c:pt idx="11187">
                  <c:v>0.47212769057536969</c:v>
                </c:pt>
                <c:pt idx="11188">
                  <c:v>0.47193921717278059</c:v>
                </c:pt>
                <c:pt idx="11189">
                  <c:v>0.47082145658472269</c:v>
                </c:pt>
                <c:pt idx="11190">
                  <c:v>0.47431015157025919</c:v>
                </c:pt>
                <c:pt idx="11191">
                  <c:v>0.47411254859638641</c:v>
                </c:pt>
                <c:pt idx="11192">
                  <c:v>0.4729898582533667</c:v>
                </c:pt>
                <c:pt idx="11193">
                  <c:v>0.47280110654581714</c:v>
                </c:pt>
                <c:pt idx="11194">
                  <c:v>0.47169392226360407</c:v>
                </c:pt>
                <c:pt idx="11195">
                  <c:v>0.47151804651903473</c:v>
                </c:pt>
                <c:pt idx="11196">
                  <c:v>0.47134843263261067</c:v>
                </c:pt>
                <c:pt idx="11197">
                  <c:v>0.47025801805611095</c:v>
                </c:pt>
                <c:pt idx="11198">
                  <c:v>0.47010077606273154</c:v>
                </c:pt>
                <c:pt idx="11199">
                  <c:v>0.46995033765633526</c:v>
                </c:pt>
                <c:pt idx="11200">
                  <c:v>0.46887567805537811</c:v>
                </c:pt>
                <c:pt idx="11201">
                  <c:v>0.47230963613632099</c:v>
                </c:pt>
                <c:pt idx="11202">
                  <c:v>0.47122102717159159</c:v>
                </c:pt>
                <c:pt idx="11203">
                  <c:v>0.47107202466319564</c:v>
                </c:pt>
                <c:pt idx="11204">
                  <c:v>0.47092499026653173</c:v>
                </c:pt>
                <c:pt idx="11205">
                  <c:v>0.46985122080620628</c:v>
                </c:pt>
                <c:pt idx="11206">
                  <c:v>0.46971582775916587</c:v>
                </c:pt>
                <c:pt idx="11207">
                  <c:v>0.46959154672120967</c:v>
                </c:pt>
                <c:pt idx="11208">
                  <c:v>0.46853281118843931</c:v>
                </c:pt>
                <c:pt idx="11209">
                  <c:v>0.46841505060264826</c:v>
                </c:pt>
                <c:pt idx="11210">
                  <c:v>0.4683078557012067</c:v>
                </c:pt>
                <c:pt idx="11211">
                  <c:v>0.46726356522069212</c:v>
                </c:pt>
                <c:pt idx="11212">
                  <c:v>0.46716246252992544</c:v>
                </c:pt>
                <c:pt idx="11213">
                  <c:v>0.46961794059936318</c:v>
                </c:pt>
                <c:pt idx="11214">
                  <c:v>0.46950339487652154</c:v>
                </c:pt>
                <c:pt idx="11215">
                  <c:v>0.4693941251281184</c:v>
                </c:pt>
                <c:pt idx="11216">
                  <c:v>0.4683607647256785</c:v>
                </c:pt>
                <c:pt idx="11217">
                  <c:v>0.4682625323076241</c:v>
                </c:pt>
                <c:pt idx="11218">
                  <c:v>0.46817013660698381</c:v>
                </c:pt>
                <c:pt idx="11219">
                  <c:v>0.4671507945576302</c:v>
                </c:pt>
                <c:pt idx="11220">
                  <c:v>0.46706830095278212</c:v>
                </c:pt>
                <c:pt idx="11221">
                  <c:v>0.46699150390514149</c:v>
                </c:pt>
                <c:pt idx="11222">
                  <c:v>0.46598571245743298</c:v>
                </c:pt>
                <c:pt idx="11223">
                  <c:v>0.4659189263481075</c:v>
                </c:pt>
                <c:pt idx="11224">
                  <c:v>0.46585760375272056</c:v>
                </c:pt>
                <c:pt idx="11225">
                  <c:v>0.46486499869476516</c:v>
                </c:pt>
                <c:pt idx="11226">
                  <c:v>0.46481326909364373</c:v>
                </c:pt>
                <c:pt idx="11227">
                  <c:v>0.46382361737785016</c:v>
                </c:pt>
                <c:pt idx="11228">
                  <c:v>0.46714660062684449</c:v>
                </c:pt>
                <c:pt idx="11229">
                  <c:v>0.4670934778271939</c:v>
                </c:pt>
                <c:pt idx="11230">
                  <c:v>0.46610209274560044</c:v>
                </c:pt>
                <c:pt idx="11231">
                  <c:v>0.46605301429934065</c:v>
                </c:pt>
                <c:pt idx="11232">
                  <c:v>0.46601473419086847</c:v>
                </c:pt>
                <c:pt idx="11233">
                  <c:v>0.46503598538592317</c:v>
                </c:pt>
                <c:pt idx="11234">
                  <c:v>0.46500140754005337</c:v>
                </c:pt>
                <c:pt idx="11235">
                  <c:v>0.46469481033665005</c:v>
                </c:pt>
                <c:pt idx="11236">
                  <c:v>0.4642929788796733</c:v>
                </c:pt>
                <c:pt idx="11237">
                  <c:v>0.46399002845572801</c:v>
                </c:pt>
                <c:pt idx="11238">
                  <c:v>0.46360255261385525</c:v>
                </c:pt>
                <c:pt idx="11239">
                  <c:v>0.46330825106515916</c:v>
                </c:pt>
                <c:pt idx="11240">
                  <c:v>0.46292399218013852</c:v>
                </c:pt>
                <c:pt idx="11241">
                  <c:v>0.46263842295752416</c:v>
                </c:pt>
                <c:pt idx="11242">
                  <c:v>0.46226781073506479</c:v>
                </c:pt>
                <c:pt idx="11243">
                  <c:v>0.46199039892011368</c:v>
                </c:pt>
                <c:pt idx="11244">
                  <c:v>0.46162258896966002</c:v>
                </c:pt>
                <c:pt idx="11245">
                  <c:v>0.46135908002441151</c:v>
                </c:pt>
                <c:pt idx="11246">
                  <c:v>0.4609993232799468</c:v>
                </c:pt>
                <c:pt idx="11247">
                  <c:v>0.46071947610197378</c:v>
                </c:pt>
                <c:pt idx="11248">
                  <c:v>0.46042064159265356</c:v>
                </c:pt>
                <c:pt idx="11249">
                  <c:v>0.46012025921294575</c:v>
                </c:pt>
                <c:pt idx="11250">
                  <c:v>0.46298624286271006</c:v>
                </c:pt>
                <c:pt idx="11251">
                  <c:v>0.46272651749821447</c:v>
                </c:pt>
                <c:pt idx="11252">
                  <c:v>0.46238225739470268</c:v>
                </c:pt>
                <c:pt idx="11253">
                  <c:v>0.4621307640404988</c:v>
                </c:pt>
                <c:pt idx="11254">
                  <c:v>0.46178884023117089</c:v>
                </c:pt>
                <c:pt idx="11255">
                  <c:v>0.46155118705177178</c:v>
                </c:pt>
                <c:pt idx="11256">
                  <c:v>0.46121712750518906</c:v>
                </c:pt>
                <c:pt idx="11257">
                  <c:v>0.46098134244731448</c:v>
                </c:pt>
                <c:pt idx="11258">
                  <c:v>0.46066059850176294</c:v>
                </c:pt>
                <c:pt idx="11259">
                  <c:v>0.46043291374417628</c:v>
                </c:pt>
                <c:pt idx="11260">
                  <c:v>0.46011414714950061</c:v>
                </c:pt>
                <c:pt idx="11261">
                  <c:v>0.46027310092207463</c:v>
                </c:pt>
                <c:pt idx="11262">
                  <c:v>0.45939895619380894</c:v>
                </c:pt>
                <c:pt idx="11263">
                  <c:v>0.45947081890037428</c:v>
                </c:pt>
                <c:pt idx="11264">
                  <c:v>0.45954680587026941</c:v>
                </c:pt>
                <c:pt idx="11265">
                  <c:v>0.45868324309250857</c:v>
                </c:pt>
                <c:pt idx="11266">
                  <c:v>0.45876670413509546</c:v>
                </c:pt>
                <c:pt idx="11267">
                  <c:v>0.45790434644868561</c:v>
                </c:pt>
                <c:pt idx="11268">
                  <c:v>0.45800064128599483</c:v>
                </c:pt>
                <c:pt idx="11269">
                  <c:v>0.45809552482911742</c:v>
                </c:pt>
                <c:pt idx="11270">
                  <c:v>0.457243405623389</c:v>
                </c:pt>
                <c:pt idx="11271">
                  <c:v>0.45734526768270561</c:v>
                </c:pt>
                <c:pt idx="11272">
                  <c:v>0.45745689913281712</c:v>
                </c:pt>
                <c:pt idx="11273">
                  <c:v>0.45661503801157549</c:v>
                </c:pt>
                <c:pt idx="11274">
                  <c:v>0.45672795810746919</c:v>
                </c:pt>
                <c:pt idx="11275">
                  <c:v>0.45685077791095152</c:v>
                </c:pt>
                <c:pt idx="11276">
                  <c:v>0.45601911814816753</c:v>
                </c:pt>
                <c:pt idx="11277">
                  <c:v>0.45614267562104771</c:v>
                </c:pt>
                <c:pt idx="11278">
                  <c:v>0.45627037930550307</c:v>
                </c:pt>
                <c:pt idx="11279">
                  <c:v>0.4554544916790671</c:v>
                </c:pt>
                <c:pt idx="11280">
                  <c:v>0.45558888759154664</c:v>
                </c:pt>
                <c:pt idx="11281">
                  <c:v>0.45477381453006832</c:v>
                </c:pt>
                <c:pt idx="11282">
                  <c:v>0.45492155041023985</c:v>
                </c:pt>
                <c:pt idx="11283">
                  <c:v>0.45506660894529893</c:v>
                </c:pt>
                <c:pt idx="11284">
                  <c:v>0.45426127286707835</c:v>
                </c:pt>
                <c:pt idx="11285">
                  <c:v>0.45441323786354965</c:v>
                </c:pt>
                <c:pt idx="11286">
                  <c:v>0.45457512865823285</c:v>
                </c:pt>
                <c:pt idx="11287">
                  <c:v>0.45377974659526454</c:v>
                </c:pt>
                <c:pt idx="11288">
                  <c:v>0.45394226842548768</c:v>
                </c:pt>
                <c:pt idx="11289">
                  <c:v>0.45411468825568951</c:v>
                </c:pt>
                <c:pt idx="11290">
                  <c:v>0.45332900886791933</c:v>
                </c:pt>
                <c:pt idx="11291">
                  <c:v>0.45350206509845536</c:v>
                </c:pt>
                <c:pt idx="11292">
                  <c:v>0.45272299868638927</c:v>
                </c:pt>
                <c:pt idx="11293">
                  <c:v>0.45290908581071371</c:v>
                </c:pt>
                <c:pt idx="11294">
                  <c:v>0.45309255232031043</c:v>
                </c:pt>
                <c:pt idx="11295">
                  <c:v>0.45232353688515348</c:v>
                </c:pt>
                <c:pt idx="11296">
                  <c:v>0.4525198378914892</c:v>
                </c:pt>
                <c:pt idx="11297">
                  <c:v>0.45271345178906719</c:v>
                </c:pt>
                <c:pt idx="11298">
                  <c:v>0.45195482011564964</c:v>
                </c:pt>
                <c:pt idx="11299">
                  <c:v>0.45215524949531716</c:v>
                </c:pt>
                <c:pt idx="11300">
                  <c:v>0.45236539846693513</c:v>
                </c:pt>
                <c:pt idx="11301">
                  <c:v>0.4516166659203702</c:v>
                </c:pt>
                <c:pt idx="11302">
                  <c:v>0.45182727786556942</c:v>
                </c:pt>
                <c:pt idx="11303">
                  <c:v>0.45109173661265578</c:v>
                </c:pt>
                <c:pt idx="11304">
                  <c:v>0.45130949364051637</c:v>
                </c:pt>
                <c:pt idx="11305">
                  <c:v>0.45153089649545336</c:v>
                </c:pt>
                <c:pt idx="11306">
                  <c:v>0.45079898974003302</c:v>
                </c:pt>
                <c:pt idx="11307">
                  <c:v>0.45103379944111877</c:v>
                </c:pt>
                <c:pt idx="11308">
                  <c:v>0.45126520418246074</c:v>
                </c:pt>
                <c:pt idx="11309">
                  <c:v>0.44780899809822738</c:v>
                </c:pt>
                <c:pt idx="11310">
                  <c:v>0.4480574622056972</c:v>
                </c:pt>
                <c:pt idx="11311">
                  <c:v>0.44733969205315788</c:v>
                </c:pt>
                <c:pt idx="11312">
                  <c:v>0.44758785927677935</c:v>
                </c:pt>
                <c:pt idx="11313">
                  <c:v>0.44783948468887047</c:v>
                </c:pt>
                <c:pt idx="11314">
                  <c:v>0.44713573495275771</c:v>
                </c:pt>
                <c:pt idx="11315">
                  <c:v>0.44739627169233281</c:v>
                </c:pt>
                <c:pt idx="11316">
                  <c:v>0.44669732295875658</c:v>
                </c:pt>
                <c:pt idx="11317">
                  <c:v>0.44696431400059283</c:v>
                </c:pt>
                <c:pt idx="11318">
                  <c:v>0.4472338729344415</c:v>
                </c:pt>
                <c:pt idx="11319">
                  <c:v>0.44654557097925957</c:v>
                </c:pt>
                <c:pt idx="11320">
                  <c:v>0.44682273852532012</c:v>
                </c:pt>
                <c:pt idx="11321">
                  <c:v>0.44614089072042312</c:v>
                </c:pt>
                <c:pt idx="11322">
                  <c:v>0.44642516230814866</c:v>
                </c:pt>
                <c:pt idx="11323">
                  <c:v>0.4467124041758439</c:v>
                </c:pt>
                <c:pt idx="11324">
                  <c:v>0.44604134917093968</c:v>
                </c:pt>
                <c:pt idx="11325">
                  <c:v>0.4463360712349384</c:v>
                </c:pt>
                <c:pt idx="11326">
                  <c:v>0.44663445553394071</c:v>
                </c:pt>
                <c:pt idx="11327">
                  <c:v>0.44597381039161077</c:v>
                </c:pt>
                <c:pt idx="11328">
                  <c:v>0.4462794022792273</c:v>
                </c:pt>
                <c:pt idx="11329">
                  <c:v>0.44562666195245942</c:v>
                </c:pt>
                <c:pt idx="11330">
                  <c:v>0.44593950616861994</c:v>
                </c:pt>
                <c:pt idx="11331">
                  <c:v>0.44272581537572447</c:v>
                </c:pt>
                <c:pt idx="11332">
                  <c:v>0.44304369233834329</c:v>
                </c:pt>
                <c:pt idx="11333">
                  <c:v>0.4433649896851577</c:v>
                </c:pt>
                <c:pt idx="11334">
                  <c:v>0.44272358617969626</c:v>
                </c:pt>
                <c:pt idx="11335">
                  <c:v>0.44305103735085388</c:v>
                </c:pt>
                <c:pt idx="11336">
                  <c:v>0.44241709555351733</c:v>
                </c:pt>
                <c:pt idx="11337">
                  <c:v>0.44275286354243837</c:v>
                </c:pt>
                <c:pt idx="11338">
                  <c:v>0.44309236407999952</c:v>
                </c:pt>
                <c:pt idx="11339">
                  <c:v>0.44246907589860568</c:v>
                </c:pt>
                <c:pt idx="11340">
                  <c:v>0.44281570106357365</c:v>
                </c:pt>
                <c:pt idx="11341">
                  <c:v>0.44220137267613291</c:v>
                </c:pt>
                <c:pt idx="11342">
                  <c:v>0.44255574396484887</c:v>
                </c:pt>
                <c:pt idx="11343">
                  <c:v>0.44194846549683381</c:v>
                </c:pt>
                <c:pt idx="11344">
                  <c:v>0.44231067046414346</c:v>
                </c:pt>
                <c:pt idx="11345">
                  <c:v>0.44267673557017029</c:v>
                </c:pt>
                <c:pt idx="11346">
                  <c:v>0.43963191484468955</c:v>
                </c:pt>
                <c:pt idx="11347">
                  <c:v>0.43999924899349346</c:v>
                </c:pt>
                <c:pt idx="11348">
                  <c:v>0.4394019013934618</c:v>
                </c:pt>
                <c:pt idx="11349">
                  <c:v>0.4397776708918496</c:v>
                </c:pt>
                <c:pt idx="11350">
                  <c:v>0.43918866344626206</c:v>
                </c:pt>
                <c:pt idx="11351">
                  <c:v>0.43957161967317682</c:v>
                </c:pt>
                <c:pt idx="11352">
                  <c:v>0.43995914557896448</c:v>
                </c:pt>
                <c:pt idx="11353">
                  <c:v>0.43938267440361473</c:v>
                </c:pt>
                <c:pt idx="11354">
                  <c:v>0.43977838807587905</c:v>
                </c:pt>
                <c:pt idx="11355">
                  <c:v>0.43921031397786237</c:v>
                </c:pt>
                <c:pt idx="11356">
                  <c:v>0.43961434398499777</c:v>
                </c:pt>
                <c:pt idx="11357">
                  <c:v>0.43905581759280071</c:v>
                </c:pt>
                <c:pt idx="11358">
                  <c:v>0.4371153122530379</c:v>
                </c:pt>
                <c:pt idx="11359">
                  <c:v>0.43655177978637305</c:v>
                </c:pt>
                <c:pt idx="11360">
                  <c:v>0.43696366500752942</c:v>
                </c:pt>
                <c:pt idx="11361">
                  <c:v>0.4373799896696513</c:v>
                </c:pt>
                <c:pt idx="11362">
                  <c:v>0.4368289393739847</c:v>
                </c:pt>
                <c:pt idx="11363">
                  <c:v>0.43725344148000583</c:v>
                </c:pt>
                <c:pt idx="11364">
                  <c:v>0.4367128081919569</c:v>
                </c:pt>
                <c:pt idx="11365">
                  <c:v>0.43714633394168245</c:v>
                </c:pt>
                <c:pt idx="11366">
                  <c:v>0.43661456507553215</c:v>
                </c:pt>
                <c:pt idx="11367">
                  <c:v>0.43705687325602849</c:v>
                </c:pt>
                <c:pt idx="11368">
                  <c:v>0.43653522641708176</c:v>
                </c:pt>
                <c:pt idx="11369">
                  <c:v>0.434711151385624</c:v>
                </c:pt>
                <c:pt idx="11370">
                  <c:v>0.43418269369037787</c:v>
                </c:pt>
                <c:pt idx="11371">
                  <c:v>0.43463176086840455</c:v>
                </c:pt>
                <c:pt idx="11372">
                  <c:v>0.43411314870122053</c:v>
                </c:pt>
                <c:pt idx="11373">
                  <c:v>0.43457163718645975</c:v>
                </c:pt>
                <c:pt idx="11374">
                  <c:v>0.43406319737656962</c:v>
                </c:pt>
                <c:pt idx="11375">
                  <c:v>0.43453096462563739</c:v>
                </c:pt>
                <c:pt idx="11376">
                  <c:v>0.43500383374619461</c:v>
                </c:pt>
                <c:pt idx="11377">
                  <c:v>0.43451062442905358</c:v>
                </c:pt>
                <c:pt idx="11378">
                  <c:v>0.4349934831989809</c:v>
                </c:pt>
                <c:pt idx="11379">
                  <c:v>0.43229865925360222</c:v>
                </c:pt>
                <c:pt idx="11380">
                  <c:v>0.43667407884122927</c:v>
                </c:pt>
                <c:pt idx="11381">
                  <c:v>0.42936541821313112</c:v>
                </c:pt>
                <c:pt idx="11382">
                  <c:v>0.43180127298913151</c:v>
                </c:pt>
                <c:pt idx="11383">
                  <c:v>0.43424134256110508</c:v>
                </c:pt>
                <c:pt idx="11384">
                  <c:v>0.43668464305627724</c:v>
                </c:pt>
                <c:pt idx="11385">
                  <c:v>0.4294097509143146</c:v>
                </c:pt>
                <c:pt idx="11386">
                  <c:v>0.43186336156414545</c:v>
                </c:pt>
                <c:pt idx="11387">
                  <c:v>0.43219500903716773</c:v>
                </c:pt>
                <c:pt idx="11388">
                  <c:v>0.43464938982702311</c:v>
                </c:pt>
                <c:pt idx="11389">
                  <c:v>0.42735464353339181</c:v>
                </c:pt>
                <c:pt idx="11390">
                  <c:v>0.42981962806726831</c:v>
                </c:pt>
                <c:pt idx="11391">
                  <c:v>0.43228778219173614</c:v>
                </c:pt>
                <c:pt idx="11392">
                  <c:v>0.4347614312502841</c:v>
                </c:pt>
                <c:pt idx="11393">
                  <c:v>0.42750278288669236</c:v>
                </c:pt>
                <c:pt idx="11394">
                  <c:v>0.42998654501085087</c:v>
                </c:pt>
                <c:pt idx="11395">
                  <c:v>0.4324741062353773</c:v>
                </c:pt>
                <c:pt idx="11396">
                  <c:v>0.4328934788899314</c:v>
                </c:pt>
                <c:pt idx="11397">
                  <c:v>0.4256165192750393</c:v>
                </c:pt>
                <c:pt idx="11398">
                  <c:v>0.42811055677382776</c:v>
                </c:pt>
                <c:pt idx="11399">
                  <c:v>0.4306085688882787</c:v>
                </c:pt>
                <c:pt idx="11400">
                  <c:v>0.4331117217158087</c:v>
                </c:pt>
                <c:pt idx="11401">
                  <c:v>0.42587331345229662</c:v>
                </c:pt>
                <c:pt idx="11402">
                  <c:v>0.42838797696861297</c:v>
                </c:pt>
                <c:pt idx="11403">
                  <c:v>0.42888966372949872</c:v>
                </c:pt>
                <c:pt idx="11404">
                  <c:v>0.43140236074002292</c:v>
                </c:pt>
                <c:pt idx="11405">
                  <c:v>0.42414673952343468</c:v>
                </c:pt>
                <c:pt idx="11406">
                  <c:v>0.42667093477955581</c:v>
                </c:pt>
                <c:pt idx="11407">
                  <c:v>0.42919917052372591</c:v>
                </c:pt>
                <c:pt idx="11408">
                  <c:v>0.42197780070058849</c:v>
                </c:pt>
                <c:pt idx="11409">
                  <c:v>0.42451906461867228</c:v>
                </c:pt>
                <c:pt idx="11410">
                  <c:v>0.42509432097931676</c:v>
                </c:pt>
                <c:pt idx="11411">
                  <c:v>0.42763093553343401</c:v>
                </c:pt>
                <c:pt idx="11412">
                  <c:v>0.42039401285984423</c:v>
                </c:pt>
                <c:pt idx="11413">
                  <c:v>0.42294426785241057</c:v>
                </c:pt>
                <c:pt idx="11414">
                  <c:v>0.42549959690224637</c:v>
                </c:pt>
                <c:pt idx="11415">
                  <c:v>0.42805928193192233</c:v>
                </c:pt>
                <c:pt idx="11416">
                  <c:v>0.42086651070033881</c:v>
                </c:pt>
                <c:pt idx="11417">
                  <c:v>0.4215037186471251</c:v>
                </c:pt>
                <c:pt idx="11418">
                  <c:v>0.42406723291325205</c:v>
                </c:pt>
                <c:pt idx="11419">
                  <c:v>0.42663550212355927</c:v>
                </c:pt>
                <c:pt idx="11420">
                  <c:v>0.41942816554139523</c:v>
                </c:pt>
                <c:pt idx="11421">
                  <c:v>0.42201090599983088</c:v>
                </c:pt>
                <c:pt idx="11422">
                  <c:v>0.42459889466945488</c:v>
                </c:pt>
                <c:pt idx="11423">
                  <c:v>0.4253391768338709</c:v>
                </c:pt>
                <c:pt idx="11424">
                  <c:v>0.41811870638480364</c:v>
                </c:pt>
                <c:pt idx="11425">
                  <c:v>0.42070915887735377</c:v>
                </c:pt>
                <c:pt idx="11426">
                  <c:v>0.42330559191983275</c:v>
                </c:pt>
                <c:pt idx="11427">
                  <c:v>0.42590782875026956</c:v>
                </c:pt>
                <c:pt idx="11428">
                  <c:v>0.41873486031911517</c:v>
                </c:pt>
                <c:pt idx="11429">
                  <c:v>0.42135180547023227</c:v>
                </c:pt>
                <c:pt idx="11430">
                  <c:v>0.42213063705474629</c:v>
                </c:pt>
                <c:pt idx="11431">
                  <c:v>0.42474656666107319</c:v>
                </c:pt>
                <c:pt idx="11432">
                  <c:v>0.4175598621541376</c:v>
                </c:pt>
                <c:pt idx="11433">
                  <c:v>0.42018235690724026</c:v>
                </c:pt>
                <c:pt idx="11434">
                  <c:v>0.42282017531142752</c:v>
                </c:pt>
                <c:pt idx="11435">
                  <c:v>0.41567599429876151</c:v>
                </c:pt>
                <c:pt idx="11436">
                  <c:v>0.41650310546976921</c:v>
                </c:pt>
                <c:pt idx="11437">
                  <c:v>0.41913353536007159</c:v>
                </c:pt>
                <c:pt idx="11438">
                  <c:v>0.42177906148627142</c:v>
                </c:pt>
                <c:pt idx="11439">
                  <c:v>0.41462347231389607</c:v>
                </c:pt>
                <c:pt idx="11440">
                  <c:v>0.41727671526842952</c:v>
                </c:pt>
                <c:pt idx="11441">
                  <c:v>0.41820665087844422</c:v>
                </c:pt>
                <c:pt idx="11442">
                  <c:v>0.42085023222882612</c:v>
                </c:pt>
                <c:pt idx="11443">
                  <c:v>0.41368631076219292</c:v>
                </c:pt>
                <c:pt idx="11444">
                  <c:v>0.41634736541601236</c:v>
                </c:pt>
                <c:pt idx="11445">
                  <c:v>0.41902385859762803</c:v>
                </c:pt>
                <c:pt idx="11446">
                  <c:v>0.42169969346078812</c:v>
                </c:pt>
                <c:pt idx="11447">
                  <c:v>0.41285967870550411</c:v>
                </c:pt>
                <c:pt idx="11448">
                  <c:v>0.41553678720457765</c:v>
                </c:pt>
                <c:pt idx="11449">
                  <c:v>0.4182123554023669</c:v>
                </c:pt>
                <c:pt idx="11450">
                  <c:v>0.41108576663399876</c:v>
                </c:pt>
                <c:pt idx="11451">
                  <c:v>0.41377974049457567</c:v>
                </c:pt>
                <c:pt idx="11452">
                  <c:v>0.41482511167505876</c:v>
                </c:pt>
                <c:pt idx="11453">
                  <c:v>0.4175073884034749</c:v>
                </c:pt>
                <c:pt idx="11454">
                  <c:v>0.41037398158406702</c:v>
                </c:pt>
                <c:pt idx="11455">
                  <c:v>0.41308451527006501</c:v>
                </c:pt>
                <c:pt idx="11456">
                  <c:v>0.41579475031134411</c:v>
                </c:pt>
                <c:pt idx="11457">
                  <c:v>0.41851191464021775</c:v>
                </c:pt>
                <c:pt idx="11458">
                  <c:v>0.40976601169111748</c:v>
                </c:pt>
                <c:pt idx="11459">
                  <c:v>0.41248433376835258</c:v>
                </c:pt>
                <c:pt idx="11460">
                  <c:v>0.41520226877604161</c:v>
                </c:pt>
                <c:pt idx="11461">
                  <c:v>0.41792872990409752</c:v>
                </c:pt>
                <c:pt idx="11462">
                  <c:v>0.41085976498640536</c:v>
                </c:pt>
                <c:pt idx="11463">
                  <c:v>0.41198491936708376</c:v>
                </c:pt>
                <c:pt idx="11464">
                  <c:v>0.41471045784791871</c:v>
                </c:pt>
                <c:pt idx="11465">
                  <c:v>0.40761579021290723</c:v>
                </c:pt>
                <c:pt idx="11466">
                  <c:v>0.4103724248307139</c:v>
                </c:pt>
                <c:pt idx="11467">
                  <c:v>0.4131274785638962</c:v>
                </c:pt>
                <c:pt idx="11468">
                  <c:v>0.4143160585261646</c:v>
                </c:pt>
                <c:pt idx="11469">
                  <c:v>0.40722819725566339</c:v>
                </c:pt>
                <c:pt idx="11470">
                  <c:v>0.40998304009394382</c:v>
                </c:pt>
                <c:pt idx="11471">
                  <c:v>0.41274714439964622</c:v>
                </c:pt>
                <c:pt idx="11472">
                  <c:v>0.41401658560392429</c:v>
                </c:pt>
                <c:pt idx="11473">
                  <c:v>0.40692558996920314</c:v>
                </c:pt>
                <c:pt idx="11474">
                  <c:v>0.4096900575614848</c:v>
                </c:pt>
                <c:pt idx="11475">
                  <c:v>0.41246283869393241</c:v>
                </c:pt>
                <c:pt idx="11476">
                  <c:v>0.4054272531084514</c:v>
                </c:pt>
                <c:pt idx="11477">
                  <c:v>0.40671701836665275</c:v>
                </c:pt>
                <c:pt idx="11478">
                  <c:v>0.4094896724503807</c:v>
                </c:pt>
                <c:pt idx="11479">
                  <c:v>0.41227212183950734</c:v>
                </c:pt>
                <c:pt idx="11480">
                  <c:v>0.40523606160909026</c:v>
                </c:pt>
                <c:pt idx="11481">
                  <c:v>0.40804287625410468</c:v>
                </c:pt>
                <c:pt idx="11482">
                  <c:v>0.4093806779268046</c:v>
                </c:pt>
                <c:pt idx="11483">
                  <c:v>0.40233024951088137</c:v>
                </c:pt>
                <c:pt idx="11484">
                  <c:v>0.40513695833263158</c:v>
                </c:pt>
                <c:pt idx="11485">
                  <c:v>0.40795393314904105</c:v>
                </c:pt>
                <c:pt idx="11486">
                  <c:v>0.4093706833473178</c:v>
                </c:pt>
                <c:pt idx="11487">
                  <c:v>0.40231220478760343</c:v>
                </c:pt>
                <c:pt idx="11488">
                  <c:v>0.4051278810066517</c:v>
                </c:pt>
                <c:pt idx="11489">
                  <c:v>0.40795519107112199</c:v>
                </c:pt>
                <c:pt idx="11490">
                  <c:v>0.40096625575223777</c:v>
                </c:pt>
                <c:pt idx="11491">
                  <c:v>0.40238124189258939</c:v>
                </c:pt>
                <c:pt idx="11492">
                  <c:v>0.4052079392142115</c:v>
                </c:pt>
                <c:pt idx="11493">
                  <c:v>0.40805443620805815</c:v>
                </c:pt>
                <c:pt idx="11494">
                  <c:v>0.40106024088939113</c:v>
                </c:pt>
                <c:pt idx="11495">
                  <c:v>0.40253658610397147</c:v>
                </c:pt>
                <c:pt idx="11496">
                  <c:v>0.40538333325575004</c:v>
                </c:pt>
                <c:pt idx="11497">
                  <c:v>0.39837612014838464</c:v>
                </c:pt>
                <c:pt idx="11498">
                  <c:v>0.40124156402177485</c:v>
                </c:pt>
                <c:pt idx="11499">
                  <c:v>0.40277654654099809</c:v>
                </c:pt>
                <c:pt idx="11500">
                  <c:v>0.40563448512982658</c:v>
                </c:pt>
                <c:pt idx="11501">
                  <c:v>0.39863330744940811</c:v>
                </c:pt>
                <c:pt idx="11502">
                  <c:v>0.40150982776487565</c:v>
                </c:pt>
                <c:pt idx="11503">
                  <c:v>0.4044093570080971</c:v>
                </c:pt>
                <c:pt idx="11504">
                  <c:v>0.3960985496013682</c:v>
                </c:pt>
                <c:pt idx="11505">
                  <c:v>0.39897521453323992</c:v>
                </c:pt>
                <c:pt idx="11506">
                  <c:v>0.40187418671171493</c:v>
                </c:pt>
                <c:pt idx="11507">
                  <c:v>0.40477633359903342</c:v>
                </c:pt>
                <c:pt idx="11508">
                  <c:v>0.39651138213458736</c:v>
                </c:pt>
                <c:pt idx="11509">
                  <c:v>0.39940025774723786</c:v>
                </c:pt>
                <c:pt idx="11510">
                  <c:v>0.40231215013531468</c:v>
                </c:pt>
                <c:pt idx="11511">
                  <c:v>0.39537587225992027</c:v>
                </c:pt>
                <c:pt idx="11512">
                  <c:v>0.39700620102204959</c:v>
                </c:pt>
                <c:pt idx="11513">
                  <c:v>0.39991830984090931</c:v>
                </c:pt>
                <c:pt idx="11514">
                  <c:v>0.40283494811399984</c:v>
                </c:pt>
                <c:pt idx="11515">
                  <c:v>0.39590841113220315</c:v>
                </c:pt>
                <c:pt idx="11516">
                  <c:v>0.3975928544514799</c:v>
                </c:pt>
                <c:pt idx="11517">
                  <c:v>0.40050870352102197</c:v>
                </c:pt>
                <c:pt idx="11518">
                  <c:v>0.39357391265251529</c:v>
                </c:pt>
                <c:pt idx="11519">
                  <c:v>0.39653471479884639</c:v>
                </c:pt>
                <c:pt idx="11520">
                  <c:v>0.39825076289027839</c:v>
                </c:pt>
                <c:pt idx="11521">
                  <c:v>0.40118131857435291</c:v>
                </c:pt>
                <c:pt idx="11522">
                  <c:v>0.39426977536568242</c:v>
                </c:pt>
                <c:pt idx="11523">
                  <c:v>0.39605761847405008</c:v>
                </c:pt>
                <c:pt idx="11524">
                  <c:v>0.39898818819850113</c:v>
                </c:pt>
                <c:pt idx="11525">
                  <c:v>0.39205975625070433</c:v>
                </c:pt>
                <c:pt idx="11526">
                  <c:v>0.39503708955133299</c:v>
                </c:pt>
                <c:pt idx="11527">
                  <c:v>0.39685978524748305</c:v>
                </c:pt>
                <c:pt idx="11528">
                  <c:v>0.38992471558253722</c:v>
                </c:pt>
                <c:pt idx="11529">
                  <c:v>0.39290347961221822</c:v>
                </c:pt>
                <c:pt idx="11530">
                  <c:v>0.39588755682964538</c:v>
                </c:pt>
                <c:pt idx="11531">
                  <c:v>0.39774235304052807</c:v>
                </c:pt>
                <c:pt idx="11532">
                  <c:v>0.39083330273192213</c:v>
                </c:pt>
                <c:pt idx="11533">
                  <c:v>0.39381901911007622</c:v>
                </c:pt>
                <c:pt idx="11534">
                  <c:v>0.39682138654979976</c:v>
                </c:pt>
                <c:pt idx="11535">
                  <c:v>0.38882578817591607</c:v>
                </c:pt>
                <c:pt idx="11536">
                  <c:v>0.39181319495275319</c:v>
                </c:pt>
                <c:pt idx="11537">
                  <c:v>0.39481645472990096</c:v>
                </c:pt>
                <c:pt idx="11538">
                  <c:v>0.38687954443811523</c:v>
                </c:pt>
                <c:pt idx="11539">
                  <c:v>0.38986728841522472</c:v>
                </c:pt>
                <c:pt idx="11540">
                  <c:v>0.39287351734541753</c:v>
                </c:pt>
                <c:pt idx="11541">
                  <c:v>0.39590701851558852</c:v>
                </c:pt>
                <c:pt idx="11542">
                  <c:v>0.3879821501495978</c:v>
                </c:pt>
                <c:pt idx="11543">
                  <c:v>0.39099016612709964</c:v>
                </c:pt>
                <c:pt idx="11544">
                  <c:v>0.39402717625249689</c:v>
                </c:pt>
                <c:pt idx="11545">
                  <c:v>0.3861561467570665</c:v>
                </c:pt>
                <c:pt idx="11546">
                  <c:v>0.38916688720408688</c:v>
                </c:pt>
                <c:pt idx="11547">
                  <c:v>0.39220625766941686</c:v>
                </c:pt>
                <c:pt idx="11548">
                  <c:v>0.38537608300830534</c:v>
                </c:pt>
                <c:pt idx="11549">
                  <c:v>0.38740034792349498</c:v>
                </c:pt>
                <c:pt idx="11550">
                  <c:v>0.39044315765453114</c:v>
                </c:pt>
                <c:pt idx="11551">
                  <c:v>0.39349365207030018</c:v>
                </c:pt>
                <c:pt idx="11552">
                  <c:v>0.38569227686032603</c:v>
                </c:pt>
                <c:pt idx="11553">
                  <c:v>0.38873836394879779</c:v>
                </c:pt>
                <c:pt idx="11554">
                  <c:v>0.39179280322589077</c:v>
                </c:pt>
                <c:pt idx="11555">
                  <c:v>0.38498507569923479</c:v>
                </c:pt>
                <c:pt idx="11556">
                  <c:v>0.38708874403520471</c:v>
                </c:pt>
                <c:pt idx="11557">
                  <c:v>0.39014709959616839</c:v>
                </c:pt>
                <c:pt idx="11558">
                  <c:v>0.38333986122123132</c:v>
                </c:pt>
                <c:pt idx="11559">
                  <c:v>0.38549604601352577</c:v>
                </c:pt>
                <c:pt idx="11560">
                  <c:v>0.3885583317448959</c:v>
                </c:pt>
                <c:pt idx="11561">
                  <c:v>0.38175218753081513</c:v>
                </c:pt>
                <c:pt idx="11562">
                  <c:v>0.38487285383300607</c:v>
                </c:pt>
                <c:pt idx="11563">
                  <c:v>0.3870245471894212</c:v>
                </c:pt>
                <c:pt idx="11564">
                  <c:v>0.3802198354071083</c:v>
                </c:pt>
                <c:pt idx="11565">
                  <c:v>0.38334572530526012</c:v>
                </c:pt>
                <c:pt idx="11566">
                  <c:v>0.38554429115464828</c:v>
                </c:pt>
                <c:pt idx="11567">
                  <c:v>0.38863782241940159</c:v>
                </c:pt>
                <c:pt idx="11568">
                  <c:v>0.38187400415781569</c:v>
                </c:pt>
                <c:pt idx="11569">
                  <c:v>0.38411874251307893</c:v>
                </c:pt>
                <c:pt idx="11570">
                  <c:v>0.38721731539648996</c:v>
                </c:pt>
                <c:pt idx="11571">
                  <c:v>0.38045757461113283</c:v>
                </c:pt>
                <c:pt idx="11572">
                  <c:v>0.3827456620719667</c:v>
                </c:pt>
                <c:pt idx="11573">
                  <c:v>0.38585058750202711</c:v>
                </c:pt>
                <c:pt idx="11574">
                  <c:v>0.37909457993521994</c:v>
                </c:pt>
                <c:pt idx="11575">
                  <c:v>0.3822503302509857</c:v>
                </c:pt>
                <c:pt idx="11576">
                  <c:v>0.38453686475263676</c:v>
                </c:pt>
                <c:pt idx="11577">
                  <c:v>0.37778590188998862</c:v>
                </c:pt>
                <c:pt idx="11578">
                  <c:v>0.38094931381695463</c:v>
                </c:pt>
                <c:pt idx="11579">
                  <c:v>0.38327502154617044</c:v>
                </c:pt>
                <c:pt idx="11580">
                  <c:v>0.37652985676209627</c:v>
                </c:pt>
                <c:pt idx="11581">
                  <c:v>0.37970126006903948</c:v>
                </c:pt>
                <c:pt idx="11582">
                  <c:v>0.38206522219899791</c:v>
                </c:pt>
                <c:pt idx="11583">
                  <c:v>0.37532652289244356</c:v>
                </c:pt>
                <c:pt idx="11584">
                  <c:v>0.37850619009944991</c:v>
                </c:pt>
                <c:pt idx="11585">
                  <c:v>0.3809185253766737</c:v>
                </c:pt>
                <c:pt idx="11586">
                  <c:v>0.37417604294297752</c:v>
                </c:pt>
                <c:pt idx="11587">
                  <c:v>0.37736436186451161</c:v>
                </c:pt>
                <c:pt idx="11588">
                  <c:v>0.37981169890717392</c:v>
                </c:pt>
                <c:pt idx="11589">
                  <c:v>0.37307671488597638</c:v>
                </c:pt>
                <c:pt idx="11590">
                  <c:v>0.37627418753863007</c:v>
                </c:pt>
                <c:pt idx="11591">
                  <c:v>0.37875669594492595</c:v>
                </c:pt>
                <c:pt idx="11592">
                  <c:v>0.37202985180955811</c:v>
                </c:pt>
                <c:pt idx="11593">
                  <c:v>0.3752368503868348</c:v>
                </c:pt>
                <c:pt idx="11594">
                  <c:v>0.3777509052867834</c:v>
                </c:pt>
                <c:pt idx="11595">
                  <c:v>0.37103386058622129</c:v>
                </c:pt>
                <c:pt idx="11596">
                  <c:v>0.37425193279690588</c:v>
                </c:pt>
                <c:pt idx="11597">
                  <c:v>0.37679567761023014</c:v>
                </c:pt>
                <c:pt idx="11598">
                  <c:v>0.37008917059936031</c:v>
                </c:pt>
                <c:pt idx="11599">
                  <c:v>0.3733307779274615</c:v>
                </c:pt>
                <c:pt idx="11600">
                  <c:v>0.37589154899013411</c:v>
                </c:pt>
                <c:pt idx="11601">
                  <c:v>0.36919522200700505</c:v>
                </c:pt>
                <c:pt idx="11602">
                  <c:v>0.3724490151370819</c:v>
                </c:pt>
                <c:pt idx="11603">
                  <c:v>0.37503706509416385</c:v>
                </c:pt>
                <c:pt idx="11604">
                  <c:v>0.36835262742249003</c:v>
                </c:pt>
                <c:pt idx="11605">
                  <c:v>0.37161903407602276</c:v>
                </c:pt>
                <c:pt idx="11606">
                  <c:v>0.37423270667828556</c:v>
                </c:pt>
                <c:pt idx="11607">
                  <c:v>0.36756088144509697</c:v>
                </c:pt>
                <c:pt idx="11608">
                  <c:v>0.37084056154067135</c:v>
                </c:pt>
                <c:pt idx="11609">
                  <c:v>0.37347818491991858</c:v>
                </c:pt>
                <c:pt idx="11610">
                  <c:v>0.36683208704324455</c:v>
                </c:pt>
                <c:pt idx="11611">
                  <c:v>0.37011330537904547</c:v>
                </c:pt>
                <c:pt idx="11612">
                  <c:v>0.37277420917349224</c:v>
                </c:pt>
                <c:pt idx="11613">
                  <c:v>0.36614230122481284</c:v>
                </c:pt>
                <c:pt idx="11614">
                  <c:v>0.36943893566409935</c:v>
                </c:pt>
                <c:pt idx="11615">
                  <c:v>0.3721204511000929</c:v>
                </c:pt>
                <c:pt idx="11616">
                  <c:v>0.36550455396841258</c:v>
                </c:pt>
                <c:pt idx="11617">
                  <c:v>0.36881636380125071</c:v>
                </c:pt>
                <c:pt idx="11618">
                  <c:v>0.37153019060878706</c:v>
                </c:pt>
                <c:pt idx="11619">
                  <c:v>0.36491771935489936</c:v>
                </c:pt>
                <c:pt idx="11620">
                  <c:v>0.36824631998210644</c:v>
                </c:pt>
                <c:pt idx="11621">
                  <c:v>0.3709776782623283</c:v>
                </c:pt>
                <c:pt idx="11622">
                  <c:v>0.36438264519224367</c:v>
                </c:pt>
                <c:pt idx="11623">
                  <c:v>0.36718374065261145</c:v>
                </c:pt>
                <c:pt idx="11624">
                  <c:v>0.37047700187167193</c:v>
                </c:pt>
                <c:pt idx="11625">
                  <c:v>0.36390036114795238</c:v>
                </c:pt>
                <c:pt idx="11626">
                  <c:v>0.36671606030620607</c:v>
                </c:pt>
                <c:pt idx="11627">
                  <c:v>0.37002723908716889</c:v>
                </c:pt>
                <c:pt idx="11628">
                  <c:v>0.36346979401123264</c:v>
                </c:pt>
                <c:pt idx="11629">
                  <c:v>0.36629957925941231</c:v>
                </c:pt>
                <c:pt idx="11630">
                  <c:v>0.36962950884866852</c:v>
                </c:pt>
                <c:pt idx="11631">
                  <c:v>0.36310598088731161</c:v>
                </c:pt>
                <c:pt idx="11632">
                  <c:v>0.36593544897079999</c:v>
                </c:pt>
                <c:pt idx="11633">
                  <c:v>0.3692848866826911</c:v>
                </c:pt>
                <c:pt idx="11634">
                  <c:v>0.36278141413815596</c:v>
                </c:pt>
                <c:pt idx="11635">
                  <c:v>0.36562276507769959</c:v>
                </c:pt>
                <c:pt idx="11636">
                  <c:v>0.36900618429754362</c:v>
                </c:pt>
                <c:pt idx="11637">
                  <c:v>0.36200824161779505</c:v>
                </c:pt>
                <c:pt idx="11638">
                  <c:v>0.36536280212480593</c:v>
                </c:pt>
                <c:pt idx="11639">
                  <c:v>0.35886564051947684</c:v>
                </c:pt>
                <c:pt idx="11640">
                  <c:v>0.36177967418546636</c:v>
                </c:pt>
                <c:pt idx="11641">
                  <c:v>0.36516959878875782</c:v>
                </c:pt>
                <c:pt idx="11642">
                  <c:v>0.35868292917496397</c:v>
                </c:pt>
                <c:pt idx="11643">
                  <c:v>0.36160458455264333</c:v>
                </c:pt>
                <c:pt idx="11644">
                  <c:v>0.36501695473320805</c:v>
                </c:pt>
                <c:pt idx="11645">
                  <c:v>0.35809787209024674</c:v>
                </c:pt>
                <c:pt idx="11646">
                  <c:v>0.36149531583424976</c:v>
                </c:pt>
                <c:pt idx="11647">
                  <c:v>0.36491899203217837</c:v>
                </c:pt>
                <c:pt idx="11648">
                  <c:v>0.35800612217541911</c:v>
                </c:pt>
                <c:pt idx="11649">
                  <c:v>0.3614283485966473</c:v>
                </c:pt>
                <c:pt idx="11650">
                  <c:v>0.36487721921901356</c:v>
                </c:pt>
                <c:pt idx="11651">
                  <c:v>0.35798139706890708</c:v>
                </c:pt>
                <c:pt idx="11652">
                  <c:v>0.3614171398716024</c:v>
                </c:pt>
                <c:pt idx="11653">
                  <c:v>0.35456656884091514</c:v>
                </c:pt>
                <c:pt idx="11654">
                  <c:v>0.35799993689245962</c:v>
                </c:pt>
                <c:pt idx="11655">
                  <c:v>0.36146131314545954</c:v>
                </c:pt>
                <c:pt idx="11656">
                  <c:v>0.35462628717782907</c:v>
                </c:pt>
                <c:pt idx="11657">
                  <c:v>0.35807444817389839</c:v>
                </c:pt>
                <c:pt idx="11658">
                  <c:v>0.36120429584827762</c:v>
                </c:pt>
                <c:pt idx="11659">
                  <c:v>0.3547293508595431</c:v>
                </c:pt>
                <c:pt idx="11660">
                  <c:v>0.35820667647122745</c:v>
                </c:pt>
                <c:pt idx="11661">
                  <c:v>0.36133508899711581</c:v>
                </c:pt>
                <c:pt idx="11662">
                  <c:v>0.3548908276918209</c:v>
                </c:pt>
                <c:pt idx="11663">
                  <c:v>0.358075197799194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4-477F-B373-4DFF24472F7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83192"/>
        <c:axId val="563287784"/>
      </c:lineChart>
      <c:catAx>
        <c:axId val="56328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595959"/>
                    </a:solidFill>
                    <a:effectLst/>
                  </a:rPr>
                  <a:t>Zeit in Tagen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287784"/>
        <c:crosses val="autoZero"/>
        <c:auto val="1"/>
        <c:lblAlgn val="ctr"/>
        <c:lblOffset val="100"/>
        <c:noMultiLvlLbl val="0"/>
      </c:catAx>
      <c:valAx>
        <c:axId val="5632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595959"/>
                    </a:solidFill>
                    <a:effectLst/>
                  </a:rPr>
                  <a:t>Abstand in AE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2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</xdr:colOff>
      <xdr:row>10</xdr:row>
      <xdr:rowOff>166686</xdr:rowOff>
    </xdr:from>
    <xdr:to>
      <xdr:col>23</xdr:col>
      <xdr:colOff>495301</xdr:colOff>
      <xdr:row>27</xdr:row>
      <xdr:rowOff>57149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53A1FA-C426-4538-B842-52BE1438D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zoomScaleNormal="100" workbookViewId="0">
      <selection activeCell="S24" sqref="S24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</v>
      </c>
      <c r="N1" t="s">
        <v>10</v>
      </c>
    </row>
    <row r="2" spans="1:18" x14ac:dyDescent="0.25">
      <c r="A2" s="1">
        <v>-3.68</v>
      </c>
      <c r="B2" s="1">
        <v>-3.97</v>
      </c>
      <c r="C2" s="1">
        <v>9.8799999999999999E-2</v>
      </c>
      <c r="D2">
        <v>-3.6805400000000001</v>
      </c>
      <c r="E2">
        <v>9.8684649999999999E-2</v>
      </c>
      <c r="F2">
        <v>-3.9659330000000002</v>
      </c>
      <c r="H2">
        <f>SQRT(((D2-A2)^2)+((E2-C2)^2)+((F2-B2)^2))</f>
        <v>4.104314147637865E-3</v>
      </c>
      <c r="J2" t="s">
        <v>8</v>
      </c>
      <c r="L2">
        <f>AVERAGE(H2:H11665)</f>
        <v>0.27501267043617517</v>
      </c>
      <c r="N2">
        <f>((H2-$L$2)^2)</f>
        <v>7.3391337506957074E-2</v>
      </c>
      <c r="O2" s="1"/>
      <c r="P2" t="s">
        <v>9</v>
      </c>
      <c r="R2">
        <f>SQRT(SUM(N2:N11665)/11663)</f>
        <v>0.15107961657115701</v>
      </c>
    </row>
    <row r="3" spans="1:18" x14ac:dyDescent="0.25">
      <c r="A3" s="1">
        <v>-3.68</v>
      </c>
      <c r="B3" s="1">
        <v>-3.97</v>
      </c>
      <c r="C3" s="1">
        <v>9.8699999999999996E-2</v>
      </c>
      <c r="D3">
        <v>-3.675192</v>
      </c>
      <c r="E3">
        <v>9.8501240000000004E-2</v>
      </c>
      <c r="F3">
        <v>-3.9708269999999999</v>
      </c>
      <c r="H3">
        <f t="shared" ref="H3:H66" si="0">SQRT(((D3-A3)^2)+((E3-C3)^2)+((F3-B3)^2))</f>
        <v>4.8826528176392882E-3</v>
      </c>
      <c r="N3">
        <f t="shared" ref="N3:N66" si="1">((H3-$L$2)^2)</f>
        <v>7.2970226418590509E-2</v>
      </c>
      <c r="O3" s="1"/>
    </row>
    <row r="4" spans="1:18" x14ac:dyDescent="0.25">
      <c r="A4" s="1">
        <v>-3.67</v>
      </c>
      <c r="B4" s="1">
        <v>-3.98</v>
      </c>
      <c r="C4" s="1">
        <v>9.8599999999999993E-2</v>
      </c>
      <c r="D4">
        <v>-3.6698369999999998</v>
      </c>
      <c r="E4">
        <v>9.8317669999999996E-2</v>
      </c>
      <c r="F4">
        <v>-3.9757129999999998</v>
      </c>
      <c r="H4">
        <f t="shared" si="0"/>
        <v>4.2993776559987545E-3</v>
      </c>
      <c r="N4">
        <f t="shared" si="1"/>
        <v>7.3285686887885518E-2</v>
      </c>
      <c r="O4" s="1"/>
    </row>
    <row r="5" spans="1:18" x14ac:dyDescent="0.25">
      <c r="A5" s="1">
        <v>-3.66</v>
      </c>
      <c r="B5" s="1">
        <v>-3.98</v>
      </c>
      <c r="C5" s="1">
        <v>9.8500000000000004E-2</v>
      </c>
      <c r="D5">
        <v>-3.6644739999999998</v>
      </c>
      <c r="E5">
        <v>9.8133910000000005E-2</v>
      </c>
      <c r="F5">
        <v>-3.9805920000000001</v>
      </c>
      <c r="H5">
        <f t="shared" si="0"/>
        <v>4.5278208763263814E-3</v>
      </c>
      <c r="N5">
        <f t="shared" si="1"/>
        <v>7.316205384141404E-2</v>
      </c>
      <c r="O5" s="1"/>
    </row>
    <row r="6" spans="1:18" x14ac:dyDescent="0.25">
      <c r="A6" s="1">
        <v>-3.66</v>
      </c>
      <c r="B6" s="1">
        <v>-3.98</v>
      </c>
      <c r="C6" s="1">
        <v>9.8400000000000001E-2</v>
      </c>
      <c r="D6">
        <v>-3.6591049999999998</v>
      </c>
      <c r="E6">
        <v>9.7949969999999997E-2</v>
      </c>
      <c r="F6">
        <v>-3.9854630000000002</v>
      </c>
      <c r="H6">
        <f t="shared" si="0"/>
        <v>5.5540904746774642E-3</v>
      </c>
      <c r="N6">
        <f t="shared" si="1"/>
        <v>7.2607926314866844E-2</v>
      </c>
      <c r="O6" s="1"/>
    </row>
    <row r="7" spans="1:18" x14ac:dyDescent="0.25">
      <c r="A7" s="1">
        <v>-3.65</v>
      </c>
      <c r="B7" s="1">
        <v>-3.99</v>
      </c>
      <c r="C7" s="1">
        <v>9.8299999999999998E-2</v>
      </c>
      <c r="D7">
        <v>-3.6537289999999998</v>
      </c>
      <c r="E7">
        <v>9.7765840000000007E-2</v>
      </c>
      <c r="F7">
        <v>-3.9903270000000002</v>
      </c>
      <c r="H7">
        <f t="shared" si="0"/>
        <v>3.7812295494453929E-3</v>
      </c>
      <c r="N7">
        <f t="shared" si="1"/>
        <v>7.3566494525491591E-2</v>
      </c>
      <c r="O7" s="1"/>
    </row>
    <row r="8" spans="1:18" x14ac:dyDescent="0.25">
      <c r="A8" s="1">
        <v>-3.65</v>
      </c>
      <c r="B8" s="1">
        <v>-3.99</v>
      </c>
      <c r="C8" s="1">
        <v>9.8199999999999996E-2</v>
      </c>
      <c r="D8">
        <v>-3.6483460000000001</v>
      </c>
      <c r="E8">
        <v>9.758153E-2</v>
      </c>
      <c r="F8">
        <v>-3.9951840000000001</v>
      </c>
      <c r="H8">
        <f t="shared" si="0"/>
        <v>5.4765022725182817E-3</v>
      </c>
      <c r="N8">
        <f t="shared" si="1"/>
        <v>7.2649745948347125E-2</v>
      </c>
      <c r="O8" s="1"/>
      <c r="P8" t="s">
        <v>6</v>
      </c>
    </row>
    <row r="9" spans="1:18" x14ac:dyDescent="0.25">
      <c r="A9" s="1">
        <v>-3.64</v>
      </c>
      <c r="B9" s="1">
        <v>-4</v>
      </c>
      <c r="C9" s="1">
        <v>9.8100000000000007E-2</v>
      </c>
      <c r="D9">
        <v>-3.6429559999999999</v>
      </c>
      <c r="E9">
        <v>9.7397029999999996E-2</v>
      </c>
      <c r="F9">
        <v>-4.0000330000000002</v>
      </c>
      <c r="H9">
        <f t="shared" si="0"/>
        <v>3.0386167611099742E-3</v>
      </c>
      <c r="N9">
        <f t="shared" si="1"/>
        <v>7.3969885872447252E-2</v>
      </c>
      <c r="O9" s="1"/>
      <c r="P9" t="s">
        <v>7</v>
      </c>
    </row>
    <row r="10" spans="1:18" x14ac:dyDescent="0.25">
      <c r="A10" s="1">
        <v>-3.64</v>
      </c>
      <c r="B10" s="1">
        <v>-4</v>
      </c>
      <c r="C10" s="1">
        <v>9.7900000000000001E-2</v>
      </c>
      <c r="D10">
        <v>-3.6375600000000001</v>
      </c>
      <c r="E10">
        <v>9.7212359999999998E-2</v>
      </c>
      <c r="F10">
        <v>-4.004874</v>
      </c>
      <c r="H10">
        <f t="shared" si="0"/>
        <v>5.4938442614985393E-3</v>
      </c>
      <c r="N10">
        <f t="shared" si="1"/>
        <v>7.2640397662575573E-2</v>
      </c>
      <c r="O10" s="1"/>
      <c r="P10" t="s">
        <v>12</v>
      </c>
      <c r="R10" t="s">
        <v>13</v>
      </c>
    </row>
    <row r="11" spans="1:18" x14ac:dyDescent="0.25">
      <c r="A11" s="1">
        <v>-3.63</v>
      </c>
      <c r="B11" s="1">
        <v>-4.01</v>
      </c>
      <c r="C11" s="1">
        <v>9.7799999999999998E-2</v>
      </c>
      <c r="D11">
        <v>-3.6321569999999999</v>
      </c>
      <c r="E11">
        <v>9.7027500000000003E-2</v>
      </c>
      <c r="F11">
        <v>-4.009709</v>
      </c>
      <c r="H11">
        <f t="shared" si="0"/>
        <v>2.3095640822457675E-3</v>
      </c>
      <c r="N11">
        <f t="shared" si="1"/>
        <v>7.4366984215082532E-2</v>
      </c>
      <c r="O11" s="1"/>
    </row>
    <row r="12" spans="1:18" x14ac:dyDescent="0.25">
      <c r="A12" s="1">
        <v>-3.63</v>
      </c>
      <c r="B12" s="1">
        <v>-4.01</v>
      </c>
      <c r="C12" s="1">
        <v>9.7699999999999995E-2</v>
      </c>
      <c r="D12">
        <v>-3.6267469999999999</v>
      </c>
      <c r="E12">
        <v>9.6842460000000005E-2</v>
      </c>
      <c r="F12">
        <v>-4.0145350000000004</v>
      </c>
      <c r="H12">
        <f t="shared" si="0"/>
        <v>5.6465572565595487E-3</v>
      </c>
      <c r="N12">
        <f t="shared" si="1"/>
        <v>7.2558102929493495E-2</v>
      </c>
      <c r="O12" s="1"/>
    </row>
    <row r="13" spans="1:18" x14ac:dyDescent="0.25">
      <c r="A13" s="1">
        <v>-3.62</v>
      </c>
      <c r="B13" s="1">
        <v>-4.0199999999999996</v>
      </c>
      <c r="C13" s="1">
        <v>9.7600000000000006E-2</v>
      </c>
      <c r="D13">
        <v>-3.6213299999999999</v>
      </c>
      <c r="E13">
        <v>9.665725E-2</v>
      </c>
      <c r="F13">
        <v>-4.0193539999999999</v>
      </c>
      <c r="H13">
        <f t="shared" si="0"/>
        <v>1.7535659561303013E-3</v>
      </c>
      <c r="N13">
        <f t="shared" si="1"/>
        <v>7.4670538181236076E-2</v>
      </c>
      <c r="O13" s="1"/>
    </row>
    <row r="14" spans="1:18" x14ac:dyDescent="0.25">
      <c r="A14" s="1">
        <v>-3.61</v>
      </c>
      <c r="B14" s="1">
        <v>-4.0199999999999996</v>
      </c>
      <c r="C14" s="1">
        <v>9.7500000000000003E-2</v>
      </c>
      <c r="D14">
        <v>-3.6159059999999998</v>
      </c>
      <c r="E14">
        <v>9.6471849999999998E-2</v>
      </c>
      <c r="F14">
        <v>-4.0241660000000001</v>
      </c>
      <c r="H14">
        <f t="shared" si="0"/>
        <v>7.3002386551745194E-3</v>
      </c>
      <c r="N14">
        <f t="shared" si="1"/>
        <v>7.1669946130096918E-2</v>
      </c>
      <c r="O14" s="1"/>
    </row>
    <row r="15" spans="1:18" x14ac:dyDescent="0.25">
      <c r="A15" s="1">
        <v>-3.61</v>
      </c>
      <c r="B15" s="1">
        <v>-4.03</v>
      </c>
      <c r="C15" s="1">
        <v>9.74E-2</v>
      </c>
      <c r="D15">
        <v>-3.6104759999999998</v>
      </c>
      <c r="E15">
        <v>9.6286269999999993E-2</v>
      </c>
      <c r="F15">
        <v>-4.0289700000000002</v>
      </c>
      <c r="H15">
        <f t="shared" si="0"/>
        <v>1.5899278326075429E-3</v>
      </c>
      <c r="N15">
        <f t="shared" si="1"/>
        <v>7.4759996172856807E-2</v>
      </c>
      <c r="O15" s="1"/>
    </row>
    <row r="16" spans="1:18" x14ac:dyDescent="0.25">
      <c r="A16" s="1">
        <v>-3.6</v>
      </c>
      <c r="B16" s="1">
        <v>-4.03</v>
      </c>
      <c r="C16" s="1">
        <v>9.7299999999999998E-2</v>
      </c>
      <c r="D16">
        <v>-3.6050390000000001</v>
      </c>
      <c r="E16">
        <v>9.6100500000000005E-2</v>
      </c>
      <c r="F16">
        <v>-4.0337670000000001</v>
      </c>
      <c r="H16">
        <f t="shared" si="0"/>
        <v>6.4047334253658867E-3</v>
      </c>
      <c r="N16">
        <f t="shared" si="1"/>
        <v>7.2150223825202878E-2</v>
      </c>
      <c r="O16" s="1"/>
    </row>
    <row r="17" spans="1:15" x14ac:dyDescent="0.25">
      <c r="A17" s="1">
        <v>-3.6</v>
      </c>
      <c r="B17" s="1">
        <v>-4.04</v>
      </c>
      <c r="C17" s="1">
        <v>9.7199999999999995E-2</v>
      </c>
      <c r="D17">
        <v>-3.5995949999999999</v>
      </c>
      <c r="E17">
        <v>9.5914570000000005E-2</v>
      </c>
      <c r="F17">
        <v>-4.0385549999999997</v>
      </c>
      <c r="H17">
        <f t="shared" si="0"/>
        <v>1.975950476328087E-3</v>
      </c>
      <c r="N17">
        <f t="shared" si="1"/>
        <v>7.4549050446431953E-2</v>
      </c>
      <c r="O17" s="1"/>
    </row>
    <row r="18" spans="1:15" x14ac:dyDescent="0.25">
      <c r="A18" s="1">
        <v>-3.59</v>
      </c>
      <c r="B18" s="1">
        <v>-4.04</v>
      </c>
      <c r="C18" s="1">
        <v>9.7100000000000006E-2</v>
      </c>
      <c r="D18">
        <v>-3.594144</v>
      </c>
      <c r="E18">
        <v>9.5728450000000007E-2</v>
      </c>
      <c r="F18">
        <v>-4.0433370000000002</v>
      </c>
      <c r="H18">
        <f t="shared" si="0"/>
        <v>5.4944930978664619E-3</v>
      </c>
      <c r="N18">
        <f t="shared" si="1"/>
        <v>7.2640047915764006E-2</v>
      </c>
      <c r="O18" s="1"/>
    </row>
    <row r="19" spans="1:15" x14ac:dyDescent="0.25">
      <c r="A19" s="1">
        <v>-3.59</v>
      </c>
      <c r="B19" s="1">
        <v>-4.05</v>
      </c>
      <c r="C19" s="1">
        <v>9.7000000000000003E-2</v>
      </c>
      <c r="D19">
        <v>-3.5886870000000002</v>
      </c>
      <c r="E19">
        <v>9.5542150000000006E-2</v>
      </c>
      <c r="F19">
        <v>-4.0481100000000003</v>
      </c>
      <c r="H19">
        <f t="shared" si="0"/>
        <v>2.724223856898926E-3</v>
      </c>
      <c r="N19">
        <f t="shared" si="1"/>
        <v>7.4140998140555373E-2</v>
      </c>
      <c r="O19" s="1"/>
    </row>
    <row r="20" spans="1:15" x14ac:dyDescent="0.25">
      <c r="A20" s="1">
        <v>-3.58</v>
      </c>
      <c r="B20" s="1">
        <v>-4.05</v>
      </c>
      <c r="C20" s="1">
        <v>9.69E-2</v>
      </c>
      <c r="D20">
        <v>-3.5832229999999998</v>
      </c>
      <c r="E20">
        <v>9.5355670000000003E-2</v>
      </c>
      <c r="F20">
        <v>-4.0528769999999996</v>
      </c>
      <c r="H20">
        <f t="shared" si="0"/>
        <v>4.5880075358370144E-3</v>
      </c>
      <c r="N20">
        <f t="shared" si="1"/>
        <v>7.3129498304761537E-2</v>
      </c>
      <c r="O20" s="1"/>
    </row>
    <row r="21" spans="1:15" x14ac:dyDescent="0.25">
      <c r="A21" s="1">
        <v>-3.58</v>
      </c>
      <c r="B21" s="1">
        <v>-4.0599999999999996</v>
      </c>
      <c r="C21" s="1">
        <v>9.6799999999999997E-2</v>
      </c>
      <c r="D21">
        <v>-3.577753</v>
      </c>
      <c r="E21">
        <v>9.5169019999999993E-2</v>
      </c>
      <c r="F21">
        <v>-4.0576350000000003</v>
      </c>
      <c r="H21">
        <f t="shared" si="0"/>
        <v>3.6472359068748382E-3</v>
      </c>
      <c r="N21">
        <f t="shared" si="1"/>
        <v>7.3639199057275992E-2</v>
      </c>
      <c r="O21" s="1"/>
    </row>
    <row r="22" spans="1:15" x14ac:dyDescent="0.25">
      <c r="A22" s="1">
        <v>-3.57</v>
      </c>
      <c r="B22" s="1">
        <v>-4.0599999999999996</v>
      </c>
      <c r="C22" s="1">
        <v>9.6699999999999994E-2</v>
      </c>
      <c r="D22">
        <v>-3.5722749999999999</v>
      </c>
      <c r="E22">
        <v>9.4982179999999999E-2</v>
      </c>
      <c r="F22">
        <v>-4.0623870000000002</v>
      </c>
      <c r="H22">
        <f t="shared" si="0"/>
        <v>3.7181042955251927E-3</v>
      </c>
      <c r="N22">
        <f t="shared" si="1"/>
        <v>7.3600741617443496E-2</v>
      </c>
      <c r="O22" s="1"/>
    </row>
    <row r="23" spans="1:15" x14ac:dyDescent="0.25">
      <c r="A23" s="1">
        <v>-3.56</v>
      </c>
      <c r="B23" s="1">
        <v>-4.0599999999999996</v>
      </c>
      <c r="C23" s="1">
        <v>9.6600000000000005E-2</v>
      </c>
      <c r="D23">
        <v>-3.5667909999999998</v>
      </c>
      <c r="E23">
        <v>9.4795169999999998E-2</v>
      </c>
      <c r="F23">
        <v>-4.0671309999999998</v>
      </c>
      <c r="H23">
        <f t="shared" si="0"/>
        <v>1.0011306274852449E-2</v>
      </c>
      <c r="N23">
        <f t="shared" si="1"/>
        <v>7.0225723007361962E-2</v>
      </c>
      <c r="O23" s="1"/>
    </row>
    <row r="24" spans="1:15" x14ac:dyDescent="0.25">
      <c r="A24" s="1">
        <v>-3.56</v>
      </c>
      <c r="B24" s="1">
        <v>-4.07</v>
      </c>
      <c r="C24" s="1">
        <v>9.6500000000000002E-2</v>
      </c>
      <c r="D24">
        <v>-3.5613009999999998</v>
      </c>
      <c r="E24">
        <v>9.4607990000000003E-2</v>
      </c>
      <c r="F24">
        <v>-4.0718670000000001</v>
      </c>
      <c r="H24">
        <f t="shared" si="0"/>
        <v>2.9593904507683368E-3</v>
      </c>
      <c r="N24">
        <f t="shared" si="1"/>
        <v>7.4012987150818166E-2</v>
      </c>
      <c r="O24" s="1"/>
    </row>
    <row r="25" spans="1:15" x14ac:dyDescent="0.25">
      <c r="A25" s="1">
        <v>-3.55</v>
      </c>
      <c r="B25" s="1">
        <v>-4.07</v>
      </c>
      <c r="C25" s="1">
        <v>9.64E-2</v>
      </c>
      <c r="D25">
        <v>-3.555803</v>
      </c>
      <c r="E25">
        <v>9.4420619999999997E-2</v>
      </c>
      <c r="F25">
        <v>-4.0765950000000002</v>
      </c>
      <c r="H25">
        <f t="shared" si="0"/>
        <v>9.0048197752315619E-3</v>
      </c>
      <c r="N25">
        <f t="shared" si="1"/>
        <v>7.0760176613254885E-2</v>
      </c>
      <c r="O25" s="1"/>
    </row>
    <row r="26" spans="1:15" x14ac:dyDescent="0.25">
      <c r="A26" s="1">
        <v>-3.55</v>
      </c>
      <c r="B26" s="1">
        <v>-4.08</v>
      </c>
      <c r="C26" s="1">
        <v>9.6299999999999997E-2</v>
      </c>
      <c r="D26">
        <v>-3.5502989999999999</v>
      </c>
      <c r="E26">
        <v>9.4233070000000002E-2</v>
      </c>
      <c r="F26">
        <v>-4.081315</v>
      </c>
      <c r="H26">
        <f t="shared" si="0"/>
        <v>2.4679598102278506E-3</v>
      </c>
      <c r="N26">
        <f t="shared" si="1"/>
        <v>7.4280619290181357E-2</v>
      </c>
      <c r="O26" s="1"/>
    </row>
    <row r="27" spans="1:15" x14ac:dyDescent="0.25">
      <c r="A27" s="1">
        <v>-3.54</v>
      </c>
      <c r="B27" s="1">
        <v>-4.08</v>
      </c>
      <c r="C27" s="1">
        <v>9.6199999999999994E-2</v>
      </c>
      <c r="D27">
        <v>-3.544788</v>
      </c>
      <c r="E27">
        <v>9.4045359999999995E-2</v>
      </c>
      <c r="F27">
        <v>-4.0860289999999999</v>
      </c>
      <c r="H27">
        <f t="shared" si="0"/>
        <v>7.9947644449100703E-3</v>
      </c>
      <c r="N27">
        <f t="shared" si="1"/>
        <v>7.1298562119960066E-2</v>
      </c>
      <c r="O27" s="1"/>
    </row>
    <row r="28" spans="1:15" x14ac:dyDescent="0.25">
      <c r="A28" s="1">
        <v>-3.54</v>
      </c>
      <c r="B28" s="1">
        <v>-4.09</v>
      </c>
      <c r="C28" s="1">
        <v>9.6000000000000002E-2</v>
      </c>
      <c r="D28">
        <v>-3.5392709999999998</v>
      </c>
      <c r="E28">
        <v>9.3857469999999998E-2</v>
      </c>
      <c r="F28">
        <v>-4.0907340000000003</v>
      </c>
      <c r="H28">
        <f t="shared" si="0"/>
        <v>2.3792082298321388E-3</v>
      </c>
      <c r="N28">
        <f t="shared" si="1"/>
        <v>7.432900471461748E-2</v>
      </c>
      <c r="O28" s="1"/>
    </row>
    <row r="29" spans="1:15" x14ac:dyDescent="0.25">
      <c r="A29" s="1">
        <v>-3.53</v>
      </c>
      <c r="B29" s="1">
        <v>-4.09</v>
      </c>
      <c r="C29" s="1">
        <v>9.5899999999999999E-2</v>
      </c>
      <c r="D29">
        <v>-3.533747</v>
      </c>
      <c r="E29">
        <v>9.36694E-2</v>
      </c>
      <c r="F29">
        <v>-4.0954309999999996</v>
      </c>
      <c r="H29">
        <f t="shared" si="0"/>
        <v>6.9650087121265287E-3</v>
      </c>
      <c r="N29">
        <f t="shared" si="1"/>
        <v>7.1849548955730008E-2</v>
      </c>
      <c r="O29" s="1"/>
    </row>
    <row r="30" spans="1:15" x14ac:dyDescent="0.25">
      <c r="A30" s="1">
        <v>-3.53</v>
      </c>
      <c r="B30" s="1">
        <v>-4.0999999999999996</v>
      </c>
      <c r="C30" s="1">
        <v>9.5799999999999996E-2</v>
      </c>
      <c r="D30">
        <v>-3.5282170000000002</v>
      </c>
      <c r="E30">
        <v>9.3481149999999999E-2</v>
      </c>
      <c r="F30">
        <v>-4.1001209999999997</v>
      </c>
      <c r="H30">
        <f t="shared" si="0"/>
        <v>2.9275920690046168E-3</v>
      </c>
      <c r="N30">
        <f t="shared" si="1"/>
        <v>7.4030289870069335E-2</v>
      </c>
      <c r="O30" s="1"/>
    </row>
    <row r="31" spans="1:15" x14ac:dyDescent="0.25">
      <c r="A31" s="1">
        <v>-3.52</v>
      </c>
      <c r="B31" s="1">
        <v>-4.0999999999999996</v>
      </c>
      <c r="C31" s="1">
        <v>9.5699999999999993E-2</v>
      </c>
      <c r="D31">
        <v>-3.5226790000000001</v>
      </c>
      <c r="E31">
        <v>9.3292739999999999E-2</v>
      </c>
      <c r="F31">
        <v>-4.1048039999999997</v>
      </c>
      <c r="H31">
        <f t="shared" si="0"/>
        <v>6.0041950091249364E-3</v>
      </c>
      <c r="N31">
        <f t="shared" si="1"/>
        <v>7.2365559851585895E-2</v>
      </c>
      <c r="O31" s="1"/>
    </row>
    <row r="32" spans="1:15" x14ac:dyDescent="0.25">
      <c r="A32" s="1">
        <v>-3.51</v>
      </c>
      <c r="B32" s="1">
        <v>-4.1100000000000003</v>
      </c>
      <c r="C32" s="1">
        <v>9.5600000000000004E-2</v>
      </c>
      <c r="D32">
        <v>-3.5171350000000001</v>
      </c>
      <c r="E32">
        <v>9.3104140000000002E-2</v>
      </c>
      <c r="F32">
        <v>-4.1094790000000003</v>
      </c>
      <c r="H32">
        <f t="shared" si="0"/>
        <v>7.5768715931844059E-3</v>
      </c>
      <c r="N32">
        <f t="shared" si="1"/>
        <v>7.1521906502788599E-2</v>
      </c>
      <c r="O32" s="1"/>
    </row>
    <row r="33" spans="1:15" x14ac:dyDescent="0.25">
      <c r="A33" s="1">
        <v>-3.51</v>
      </c>
      <c r="B33" s="1">
        <v>-4.1100000000000003</v>
      </c>
      <c r="C33" s="1">
        <v>9.5500000000000002E-2</v>
      </c>
      <c r="D33">
        <v>-3.5115850000000002</v>
      </c>
      <c r="E33">
        <v>9.2915369999999997E-2</v>
      </c>
      <c r="F33">
        <v>-4.1141459999999999</v>
      </c>
      <c r="H33">
        <f t="shared" si="0"/>
        <v>5.1363268234115942E-3</v>
      </c>
      <c r="N33">
        <f t="shared" si="1"/>
        <v>7.2833240841794433E-2</v>
      </c>
      <c r="O33" s="1"/>
    </row>
    <row r="34" spans="1:15" x14ac:dyDescent="0.25">
      <c r="A34" s="1">
        <v>-3.5</v>
      </c>
      <c r="B34" s="1">
        <v>-4.1100000000000003</v>
      </c>
      <c r="C34" s="1">
        <v>9.5399999999999999E-2</v>
      </c>
      <c r="D34">
        <v>-3.5060280000000001</v>
      </c>
      <c r="E34">
        <v>9.2726429999999999E-2</v>
      </c>
      <c r="F34">
        <v>-4.1188060000000002</v>
      </c>
      <c r="H34">
        <f t="shared" si="0"/>
        <v>1.1001381574370533E-2</v>
      </c>
      <c r="N34">
        <f t="shared" si="1"/>
        <v>6.9701960646471245E-2</v>
      </c>
      <c r="O34" s="1"/>
    </row>
    <row r="35" spans="1:15" x14ac:dyDescent="0.25">
      <c r="A35" s="1">
        <v>-3.5</v>
      </c>
      <c r="B35" s="1">
        <v>-4.12</v>
      </c>
      <c r="C35" s="1">
        <v>9.5299999999999996E-2</v>
      </c>
      <c r="D35">
        <v>-3.5004650000000002</v>
      </c>
      <c r="E35">
        <v>9.2537309999999998E-2</v>
      </c>
      <c r="F35">
        <v>-4.1234570000000001</v>
      </c>
      <c r="H35">
        <f t="shared" si="0"/>
        <v>4.449666283677961E-3</v>
      </c>
      <c r="N35">
        <f t="shared" si="1"/>
        <v>7.3204339216024233E-2</v>
      </c>
      <c r="O35" s="1"/>
    </row>
    <row r="36" spans="1:15" x14ac:dyDescent="0.25">
      <c r="A36" s="1">
        <v>-3.49</v>
      </c>
      <c r="B36" s="1">
        <v>-4.12</v>
      </c>
      <c r="C36" s="1">
        <v>9.5200000000000007E-2</v>
      </c>
      <c r="D36">
        <v>-3.4948939999999999</v>
      </c>
      <c r="E36">
        <v>9.2348029999999998E-2</v>
      </c>
      <c r="F36">
        <v>-4.128101</v>
      </c>
      <c r="H36">
        <f t="shared" si="0"/>
        <v>9.8848960480571579E-3</v>
      </c>
      <c r="N36">
        <f t="shared" si="1"/>
        <v>7.0292736751996807E-2</v>
      </c>
      <c r="O36" s="1"/>
    </row>
    <row r="37" spans="1:15" x14ac:dyDescent="0.25">
      <c r="A37" s="1">
        <v>-3.49</v>
      </c>
      <c r="B37" s="1">
        <v>-4.13</v>
      </c>
      <c r="C37" s="1">
        <v>9.5100000000000004E-2</v>
      </c>
      <c r="D37">
        <v>-3.4893179999999999</v>
      </c>
      <c r="E37">
        <v>9.2158569999999995E-2</v>
      </c>
      <c r="F37">
        <v>-4.1327379999999998</v>
      </c>
      <c r="H37">
        <f t="shared" si="0"/>
        <v>4.0760002999141133E-3</v>
      </c>
      <c r="N37">
        <f t="shared" si="1"/>
        <v>7.3406679224525123E-2</v>
      </c>
      <c r="O37" s="1"/>
    </row>
    <row r="38" spans="1:15" x14ac:dyDescent="0.25">
      <c r="A38" s="1">
        <v>-3.48</v>
      </c>
      <c r="B38" s="1">
        <v>-4.13</v>
      </c>
      <c r="C38" s="1">
        <v>9.5000000000000001E-2</v>
      </c>
      <c r="D38">
        <v>-3.4837349999999998</v>
      </c>
      <c r="E38">
        <v>9.1968930000000004E-2</v>
      </c>
      <c r="F38">
        <v>-4.1373660000000001</v>
      </c>
      <c r="H38">
        <f t="shared" si="0"/>
        <v>8.7974749982538559E-3</v>
      </c>
      <c r="N38">
        <f t="shared" si="1"/>
        <v>7.0870530282050648E-2</v>
      </c>
      <c r="O38" s="1"/>
    </row>
    <row r="39" spans="1:15" x14ac:dyDescent="0.25">
      <c r="A39" s="1">
        <v>-3.47</v>
      </c>
      <c r="B39" s="1">
        <v>-4.1399999999999997</v>
      </c>
      <c r="C39" s="1">
        <v>9.4899999999999998E-2</v>
      </c>
      <c r="D39">
        <v>-3.478145</v>
      </c>
      <c r="E39">
        <v>9.1779139999999995E-2</v>
      </c>
      <c r="F39">
        <v>-4.1419870000000003</v>
      </c>
      <c r="H39">
        <f t="shared" si="0"/>
        <v>8.9458907404237863E-3</v>
      </c>
      <c r="N39">
        <f t="shared" si="1"/>
        <v>7.0791531257667503E-2</v>
      </c>
      <c r="O39" s="1"/>
    </row>
    <row r="40" spans="1:15" x14ac:dyDescent="0.25">
      <c r="A40" s="1">
        <v>-3.47</v>
      </c>
      <c r="B40" s="1">
        <v>-4.1399999999999997</v>
      </c>
      <c r="C40" s="1">
        <v>9.4799999999999995E-2</v>
      </c>
      <c r="D40">
        <v>-3.4725489999999999</v>
      </c>
      <c r="E40">
        <v>9.1589149999999994E-2</v>
      </c>
      <c r="F40">
        <v>-4.1466000000000003</v>
      </c>
      <c r="H40">
        <f t="shared" si="0"/>
        <v>7.7696176690044676E-3</v>
      </c>
      <c r="N40">
        <f t="shared" si="1"/>
        <v>7.1418849252316785E-2</v>
      </c>
      <c r="O40" s="1"/>
    </row>
    <row r="41" spans="1:15" x14ac:dyDescent="0.25">
      <c r="A41" s="1">
        <v>-3.46</v>
      </c>
      <c r="B41" s="1">
        <v>-4.1500000000000004</v>
      </c>
      <c r="C41" s="1">
        <v>9.4600000000000004E-2</v>
      </c>
      <c r="D41">
        <v>-3.4669469999999998</v>
      </c>
      <c r="E41">
        <v>9.1398999999999994E-2</v>
      </c>
      <c r="F41">
        <v>-4.151205</v>
      </c>
      <c r="H41">
        <f t="shared" si="0"/>
        <v>7.7433348758785261E-3</v>
      </c>
      <c r="N41">
        <f t="shared" si="1"/>
        <v>7.1432897730842451E-2</v>
      </c>
      <c r="O41" s="1"/>
    </row>
    <row r="42" spans="1:15" x14ac:dyDescent="0.25">
      <c r="A42" s="1">
        <v>-3.46</v>
      </c>
      <c r="B42" s="1">
        <v>-4.1500000000000004</v>
      </c>
      <c r="C42" s="1">
        <v>9.4500000000000001E-2</v>
      </c>
      <c r="D42">
        <v>-3.461338</v>
      </c>
      <c r="E42">
        <v>9.1208689999999995E-2</v>
      </c>
      <c r="F42">
        <v>-4.1558029999999997</v>
      </c>
      <c r="H42">
        <f t="shared" si="0"/>
        <v>6.8042468000574837E-3</v>
      </c>
      <c r="N42">
        <f t="shared" si="1"/>
        <v>7.1935758509371173E-2</v>
      </c>
      <c r="O42" s="1"/>
    </row>
    <row r="43" spans="1:15" x14ac:dyDescent="0.25">
      <c r="A43" s="1">
        <v>-3.45</v>
      </c>
      <c r="B43" s="1">
        <v>-4.16</v>
      </c>
      <c r="C43" s="1">
        <v>9.4399999999999998E-2</v>
      </c>
      <c r="D43">
        <v>-3.4557220000000002</v>
      </c>
      <c r="E43">
        <v>9.1018189999999999E-2</v>
      </c>
      <c r="F43">
        <v>-4.1603919999999999</v>
      </c>
      <c r="H43">
        <f t="shared" si="0"/>
        <v>6.6581969688572469E-3</v>
      </c>
      <c r="N43">
        <f t="shared" si="1"/>
        <v>7.2014123429921445E-2</v>
      </c>
      <c r="O43" s="1"/>
    </row>
    <row r="44" spans="1:15" x14ac:dyDescent="0.25">
      <c r="A44" s="1">
        <v>-3.45</v>
      </c>
      <c r="B44" s="1">
        <v>-4.16</v>
      </c>
      <c r="C44" s="1">
        <v>9.4299999999999995E-2</v>
      </c>
      <c r="D44">
        <v>-3.4500999999999999</v>
      </c>
      <c r="E44">
        <v>9.0827530000000004E-2</v>
      </c>
      <c r="F44">
        <v>-4.164974</v>
      </c>
      <c r="H44">
        <f t="shared" si="0"/>
        <v>6.0670193588695616E-3</v>
      </c>
      <c r="N44">
        <f t="shared" si="1"/>
        <v>7.2331763233395824E-2</v>
      </c>
      <c r="O44" s="1"/>
    </row>
    <row r="45" spans="1:15" x14ac:dyDescent="0.25">
      <c r="A45" s="1">
        <v>-3.44</v>
      </c>
      <c r="B45" s="1">
        <v>-4.16</v>
      </c>
      <c r="C45" s="1">
        <v>9.4200000000000006E-2</v>
      </c>
      <c r="D45">
        <v>-3.4444720000000002</v>
      </c>
      <c r="E45">
        <v>9.0636700000000001E-2</v>
      </c>
      <c r="F45">
        <v>-4.1695489999999999</v>
      </c>
      <c r="H45">
        <f t="shared" si="0"/>
        <v>1.1130107451862208E-2</v>
      </c>
      <c r="N45">
        <f t="shared" si="1"/>
        <v>6.9634007047169891E-2</v>
      </c>
      <c r="O45" s="1"/>
    </row>
    <row r="46" spans="1:15" x14ac:dyDescent="0.25">
      <c r="A46" s="1">
        <v>-3.43</v>
      </c>
      <c r="B46" s="1">
        <v>-4.17</v>
      </c>
      <c r="C46" s="1">
        <v>9.4100000000000003E-2</v>
      </c>
      <c r="D46">
        <v>-3.4388369999999999</v>
      </c>
      <c r="E46">
        <v>9.0445700000000004E-2</v>
      </c>
      <c r="F46">
        <v>-4.1741149999999996</v>
      </c>
      <c r="H46">
        <f t="shared" si="0"/>
        <v>1.0410557261260939E-2</v>
      </c>
      <c r="N46">
        <f t="shared" si="1"/>
        <v>7.0014278296630109E-2</v>
      </c>
      <c r="O46" s="1"/>
    </row>
    <row r="47" spans="1:15" x14ac:dyDescent="0.25">
      <c r="A47" s="1">
        <v>-3.43</v>
      </c>
      <c r="B47" s="1">
        <v>-4.17</v>
      </c>
      <c r="C47" s="1">
        <v>9.4E-2</v>
      </c>
      <c r="D47">
        <v>-3.433195</v>
      </c>
      <c r="E47">
        <v>9.0254529999999999E-2</v>
      </c>
      <c r="F47">
        <v>-4.178674</v>
      </c>
      <c r="H47">
        <f t="shared" si="0"/>
        <v>9.9737077619559411E-3</v>
      </c>
      <c r="N47">
        <f t="shared" si="1"/>
        <v>7.0245651735426171E-2</v>
      </c>
      <c r="O47" s="1"/>
    </row>
    <row r="48" spans="1:15" x14ac:dyDescent="0.25">
      <c r="A48" s="1">
        <v>-3.42</v>
      </c>
      <c r="B48" s="1">
        <v>-4.18</v>
      </c>
      <c r="C48" s="1">
        <v>9.3899999999999997E-2</v>
      </c>
      <c r="D48">
        <v>-3.4275470000000001</v>
      </c>
      <c r="E48">
        <v>9.0063190000000001E-2</v>
      </c>
      <c r="F48">
        <v>-4.1832240000000001</v>
      </c>
      <c r="H48">
        <f t="shared" si="0"/>
        <v>9.0593871744232817E-3</v>
      </c>
      <c r="N48">
        <f t="shared" si="1"/>
        <v>7.0731148877705638E-2</v>
      </c>
      <c r="O48" s="1"/>
    </row>
    <row r="49" spans="1:15" x14ac:dyDescent="0.25">
      <c r="A49" s="1">
        <v>-3.42</v>
      </c>
      <c r="B49" s="1">
        <v>-4.18</v>
      </c>
      <c r="C49" s="1">
        <v>9.3799999999999994E-2</v>
      </c>
      <c r="D49">
        <v>-3.4218929999999999</v>
      </c>
      <c r="E49">
        <v>8.9871690000000004E-2</v>
      </c>
      <c r="F49">
        <v>-4.187767</v>
      </c>
      <c r="H49">
        <f t="shared" si="0"/>
        <v>8.9073765754067186E-3</v>
      </c>
      <c r="N49">
        <f t="shared" si="1"/>
        <v>7.0812027420725912E-2</v>
      </c>
      <c r="O49" s="1"/>
    </row>
    <row r="50" spans="1:15" x14ac:dyDescent="0.25">
      <c r="A50" s="1">
        <v>-3.41</v>
      </c>
      <c r="B50" s="1">
        <v>-4.1900000000000004</v>
      </c>
      <c r="C50" s="1">
        <v>9.3600000000000003E-2</v>
      </c>
      <c r="D50">
        <v>-3.4162330000000001</v>
      </c>
      <c r="E50">
        <v>8.9680019999999999E-2</v>
      </c>
      <c r="F50">
        <v>-4.1923019999999998</v>
      </c>
      <c r="H50">
        <f t="shared" si="0"/>
        <v>7.7146442692062117E-3</v>
      </c>
      <c r="N50">
        <f t="shared" si="1"/>
        <v>7.1448234792757623E-2</v>
      </c>
      <c r="O50" s="1"/>
    </row>
    <row r="51" spans="1:15" x14ac:dyDescent="0.25">
      <c r="A51" s="1">
        <v>-3.41</v>
      </c>
      <c r="B51" s="1">
        <v>-4.1900000000000004</v>
      </c>
      <c r="C51" s="1">
        <v>9.35E-2</v>
      </c>
      <c r="D51">
        <v>-3.4105650000000001</v>
      </c>
      <c r="E51">
        <v>8.9488180000000001E-2</v>
      </c>
      <c r="F51">
        <v>-4.1968290000000001</v>
      </c>
      <c r="H51">
        <f t="shared" si="0"/>
        <v>7.9403504779320989E-3</v>
      </c>
      <c r="N51">
        <f t="shared" si="1"/>
        <v>7.1327624087878141E-2</v>
      </c>
      <c r="O51" s="1"/>
    </row>
    <row r="52" spans="1:15" x14ac:dyDescent="0.25">
      <c r="A52" s="1">
        <v>-3.4</v>
      </c>
      <c r="B52" s="1">
        <v>-4.2</v>
      </c>
      <c r="C52" s="1">
        <v>9.3399999999999997E-2</v>
      </c>
      <c r="D52">
        <v>-3.4048919999999998</v>
      </c>
      <c r="E52">
        <v>8.9296159999999999E-2</v>
      </c>
      <c r="F52">
        <v>-4.2013490000000004</v>
      </c>
      <c r="H52">
        <f t="shared" si="0"/>
        <v>6.5263288107173766E-3</v>
      </c>
      <c r="N52">
        <f t="shared" si="1"/>
        <v>7.2084915639422042E-2</v>
      </c>
      <c r="O52" s="1"/>
    </row>
    <row r="53" spans="1:15" x14ac:dyDescent="0.25">
      <c r="A53" s="1">
        <v>-3.39</v>
      </c>
      <c r="B53" s="1">
        <v>-4.2</v>
      </c>
      <c r="C53" s="1">
        <v>9.3299999999999994E-2</v>
      </c>
      <c r="D53">
        <v>-3.3992119999999999</v>
      </c>
      <c r="E53">
        <v>8.9103989999999994E-2</v>
      </c>
      <c r="F53">
        <v>-4.2058609999999996</v>
      </c>
      <c r="H53">
        <f t="shared" si="0"/>
        <v>1.1696955369671606E-2</v>
      </c>
      <c r="N53">
        <f t="shared" si="1"/>
        <v>6.9335165800984103E-2</v>
      </c>
      <c r="O53" s="1"/>
    </row>
    <row r="54" spans="1:15" x14ac:dyDescent="0.25">
      <c r="A54" s="1">
        <v>-3.39</v>
      </c>
      <c r="B54" s="1">
        <v>-4.2</v>
      </c>
      <c r="C54" s="1">
        <v>9.3200000000000005E-2</v>
      </c>
      <c r="D54">
        <v>-3.393526</v>
      </c>
      <c r="E54">
        <v>8.8911649999999995E-2</v>
      </c>
      <c r="F54">
        <v>-4.2103640000000002</v>
      </c>
      <c r="H54">
        <f t="shared" si="0"/>
        <v>1.1757343140459087E-2</v>
      </c>
      <c r="N54">
        <f t="shared" si="1"/>
        <v>6.930336734957461E-2</v>
      </c>
      <c r="O54" s="1"/>
    </row>
    <row r="55" spans="1:15" x14ac:dyDescent="0.25">
      <c r="A55" s="1">
        <v>-3.38</v>
      </c>
      <c r="B55" s="1">
        <v>-4.21</v>
      </c>
      <c r="C55" s="1">
        <v>9.3100000000000002E-2</v>
      </c>
      <c r="D55">
        <v>-3.3878339999999998</v>
      </c>
      <c r="E55">
        <v>8.8719129999999993E-2</v>
      </c>
      <c r="F55">
        <v>-4.2148589999999997</v>
      </c>
      <c r="H55">
        <f t="shared" si="0"/>
        <v>1.0206540009077307E-2</v>
      </c>
      <c r="N55">
        <f t="shared" si="1"/>
        <v>7.0122286711773174E-2</v>
      </c>
      <c r="O55" s="1"/>
    </row>
    <row r="56" spans="1:15" x14ac:dyDescent="0.25">
      <c r="A56" s="1">
        <v>-3.38</v>
      </c>
      <c r="B56" s="1">
        <v>-4.21</v>
      </c>
      <c r="C56" s="1">
        <v>9.2999999999999999E-2</v>
      </c>
      <c r="D56">
        <v>-3.3821349999999999</v>
      </c>
      <c r="E56">
        <v>8.8526460000000001E-2</v>
      </c>
      <c r="F56">
        <v>-4.219347</v>
      </c>
      <c r="H56">
        <f t="shared" si="0"/>
        <v>1.0580037529782201E-2</v>
      </c>
      <c r="N56">
        <f t="shared" si="1"/>
        <v>6.9924617345807183E-2</v>
      </c>
      <c r="O56" s="1"/>
    </row>
    <row r="57" spans="1:15" x14ac:dyDescent="0.25">
      <c r="A57" s="1">
        <v>-3.37</v>
      </c>
      <c r="B57" s="1">
        <v>-4.22</v>
      </c>
      <c r="C57" s="1">
        <v>9.2899999999999996E-2</v>
      </c>
      <c r="D57">
        <v>-3.37643</v>
      </c>
      <c r="E57">
        <v>8.8333610000000007E-2</v>
      </c>
      <c r="F57">
        <v>-4.2238280000000001</v>
      </c>
      <c r="H57">
        <f t="shared" si="0"/>
        <v>8.7664360849835695E-3</v>
      </c>
      <c r="N57">
        <f t="shared" si="1"/>
        <v>7.0887057306189633E-2</v>
      </c>
      <c r="O57" s="1"/>
    </row>
    <row r="58" spans="1:15" x14ac:dyDescent="0.25">
      <c r="A58" s="1">
        <v>-3.37</v>
      </c>
      <c r="B58" s="1">
        <v>-4.22</v>
      </c>
      <c r="C58" s="1">
        <v>9.2799999999999994E-2</v>
      </c>
      <c r="D58">
        <v>-3.3707180000000001</v>
      </c>
      <c r="E58">
        <v>8.81406E-2</v>
      </c>
      <c r="F58">
        <v>-4.2282999999999999</v>
      </c>
      <c r="H58">
        <f t="shared" si="0"/>
        <v>9.5454456344375663E-3</v>
      </c>
      <c r="N58">
        <f t="shared" si="1"/>
        <v>7.0472847443936296E-2</v>
      </c>
      <c r="O58" s="1"/>
    </row>
    <row r="59" spans="1:15" x14ac:dyDescent="0.25">
      <c r="A59" s="1">
        <v>-3.36</v>
      </c>
      <c r="B59" s="1">
        <v>-4.2300000000000004</v>
      </c>
      <c r="C59" s="1">
        <v>9.2600000000000002E-2</v>
      </c>
      <c r="D59">
        <v>-3.3650000000000002</v>
      </c>
      <c r="E59">
        <v>8.7947429999999993E-2</v>
      </c>
      <c r="F59">
        <v>-4.2327640000000004</v>
      </c>
      <c r="H59">
        <f t="shared" si="0"/>
        <v>7.3679103960962626E-3</v>
      </c>
      <c r="N59">
        <f t="shared" si="1"/>
        <v>7.1633717576911421E-2</v>
      </c>
      <c r="O59" s="1"/>
    </row>
    <row r="60" spans="1:15" x14ac:dyDescent="0.25">
      <c r="A60" s="1">
        <v>-3.35</v>
      </c>
      <c r="B60" s="1">
        <v>-4.2300000000000004</v>
      </c>
      <c r="C60" s="1">
        <v>9.2499999999999999E-2</v>
      </c>
      <c r="D60">
        <v>-3.3592759999999999</v>
      </c>
      <c r="E60">
        <v>8.7754100000000002E-2</v>
      </c>
      <c r="F60">
        <v>-4.2372199999999998</v>
      </c>
      <c r="H60">
        <f t="shared" si="0"/>
        <v>1.2676598234936194E-2</v>
      </c>
      <c r="N60">
        <f t="shared" si="1"/>
        <v>6.8820214777973648E-2</v>
      </c>
      <c r="O60" s="1"/>
    </row>
    <row r="61" spans="1:15" x14ac:dyDescent="0.25">
      <c r="A61" s="1">
        <v>-3.35</v>
      </c>
      <c r="B61" s="1">
        <v>-4.2300000000000004</v>
      </c>
      <c r="C61" s="1">
        <v>9.2399999999999996E-2</v>
      </c>
      <c r="D61">
        <v>-3.3535460000000001</v>
      </c>
      <c r="E61">
        <v>8.7560589999999994E-2</v>
      </c>
      <c r="F61">
        <v>-4.2416689999999999</v>
      </c>
      <c r="H61">
        <f t="shared" si="0"/>
        <v>1.3120959040713767E-2</v>
      </c>
      <c r="N61">
        <f t="shared" si="1"/>
        <v>6.8587268497643655E-2</v>
      </c>
      <c r="O61" s="1"/>
    </row>
    <row r="62" spans="1:15" x14ac:dyDescent="0.25">
      <c r="A62" s="1">
        <v>-3.34</v>
      </c>
      <c r="B62" s="1">
        <v>-4.24</v>
      </c>
      <c r="C62" s="1">
        <v>9.2299999999999993E-2</v>
      </c>
      <c r="D62">
        <v>-3.3478089999999998</v>
      </c>
      <c r="E62">
        <v>8.7366929999999995E-2</v>
      </c>
      <c r="F62">
        <v>-4.2461089999999997</v>
      </c>
      <c r="H62">
        <f t="shared" si="0"/>
        <v>1.1074093264231291E-2</v>
      </c>
      <c r="N62">
        <f t="shared" si="1"/>
        <v>6.966357251955016E-2</v>
      </c>
      <c r="O62" s="1"/>
    </row>
    <row r="63" spans="1:15" x14ac:dyDescent="0.25">
      <c r="A63" s="1">
        <v>-3.34</v>
      </c>
      <c r="B63" s="1">
        <v>-4.24</v>
      </c>
      <c r="C63" s="1">
        <v>9.2200000000000004E-2</v>
      </c>
      <c r="D63">
        <v>-3.342066</v>
      </c>
      <c r="E63">
        <v>8.7173100000000003E-2</v>
      </c>
      <c r="F63">
        <v>-4.2505410000000001</v>
      </c>
      <c r="H63">
        <f t="shared" si="0"/>
        <v>1.1859627338580191E-2</v>
      </c>
      <c r="N63">
        <f t="shared" si="1"/>
        <v>6.924952409152467E-2</v>
      </c>
      <c r="O63" s="1"/>
    </row>
    <row r="64" spans="1:15" x14ac:dyDescent="0.25">
      <c r="A64" s="1">
        <v>-3.33</v>
      </c>
      <c r="B64" s="1">
        <v>-4.25</v>
      </c>
      <c r="C64" s="1">
        <v>9.2100000000000001E-2</v>
      </c>
      <c r="D64">
        <v>-3.3363170000000002</v>
      </c>
      <c r="E64">
        <v>8.6979109999999998E-2</v>
      </c>
      <c r="F64">
        <v>-4.2549659999999996</v>
      </c>
      <c r="H64">
        <f t="shared" si="0"/>
        <v>9.5283345550047464E-3</v>
      </c>
      <c r="N64">
        <f t="shared" si="1"/>
        <v>7.0481932598266114E-2</v>
      </c>
      <c r="O64" s="1"/>
    </row>
    <row r="65" spans="1:15" x14ac:dyDescent="0.25">
      <c r="A65" s="1">
        <v>-3.32</v>
      </c>
      <c r="B65" s="1">
        <v>-4.25</v>
      </c>
      <c r="C65" s="1">
        <v>9.1999999999999998E-2</v>
      </c>
      <c r="D65">
        <v>-3.330562</v>
      </c>
      <c r="E65">
        <v>8.678495E-2</v>
      </c>
      <c r="F65">
        <v>-4.2593819999999996</v>
      </c>
      <c r="H65">
        <f t="shared" si="0"/>
        <v>1.5059034315071319E-2</v>
      </c>
      <c r="N65">
        <f t="shared" si="1"/>
        <v>6.7575892932583259E-2</v>
      </c>
      <c r="O65" s="1"/>
    </row>
    <row r="66" spans="1:15" x14ac:dyDescent="0.25">
      <c r="A66" s="1">
        <v>-3.32</v>
      </c>
      <c r="B66" s="1">
        <v>-4.26</v>
      </c>
      <c r="C66" s="1">
        <v>9.1899999999999996E-2</v>
      </c>
      <c r="D66">
        <v>-3.3248000000000002</v>
      </c>
      <c r="E66">
        <v>8.6590630000000002E-2</v>
      </c>
      <c r="F66">
        <v>-4.2637910000000003</v>
      </c>
      <c r="H66">
        <f t="shared" si="0"/>
        <v>8.0994500305210538E-3</v>
      </c>
      <c r="N66">
        <f t="shared" si="1"/>
        <v>7.12426672273173E-2</v>
      </c>
      <c r="O66" s="1"/>
    </row>
    <row r="67" spans="1:15" x14ac:dyDescent="0.25">
      <c r="A67" s="1">
        <v>-3.31</v>
      </c>
      <c r="B67" s="1">
        <v>-4.26</v>
      </c>
      <c r="C67" s="1">
        <v>9.1700000000000004E-2</v>
      </c>
      <c r="D67">
        <v>-3.319032</v>
      </c>
      <c r="E67">
        <v>8.6396150000000005E-2</v>
      </c>
      <c r="F67">
        <v>-4.2681909999999998</v>
      </c>
      <c r="H67">
        <f t="shared" ref="H67:H130" si="2">SQRT(((D67-A67)^2)+((E67-C67)^2)+((F67-B67)^2))</f>
        <v>1.3296628513367577E-2</v>
      </c>
      <c r="N67">
        <f t="shared" ref="N67:N130" si="3">((H67-$L$2)^2)</f>
        <v>6.849528659974076E-2</v>
      </c>
      <c r="O67" s="1"/>
    </row>
    <row r="68" spans="1:15" x14ac:dyDescent="0.25">
      <c r="A68" s="1">
        <v>-3.31</v>
      </c>
      <c r="B68" s="1">
        <v>-4.26</v>
      </c>
      <c r="C68" s="1">
        <v>9.1600000000000001E-2</v>
      </c>
      <c r="D68">
        <v>-3.3132579999999998</v>
      </c>
      <c r="E68">
        <v>8.62015E-2</v>
      </c>
      <c r="F68">
        <v>-4.272583</v>
      </c>
      <c r="H68">
        <f t="shared" si="2"/>
        <v>1.4074453994738279E-2</v>
      </c>
      <c r="N68">
        <f t="shared" si="3"/>
        <v>6.8088752799638164E-2</v>
      </c>
      <c r="O68" s="1"/>
    </row>
    <row r="69" spans="1:15" x14ac:dyDescent="0.25">
      <c r="A69" s="1">
        <v>-3.3</v>
      </c>
      <c r="B69" s="1">
        <v>-4.2699999999999996</v>
      </c>
      <c r="C69" s="1">
        <v>9.1499999999999998E-2</v>
      </c>
      <c r="D69">
        <v>-3.307477</v>
      </c>
      <c r="E69">
        <v>8.600671E-2</v>
      </c>
      <c r="F69">
        <v>-4.2769680000000001</v>
      </c>
      <c r="H69">
        <f t="shared" si="2"/>
        <v>1.1603223173933612E-2</v>
      </c>
      <c r="N69">
        <f t="shared" si="3"/>
        <v>6.9384536906999625E-2</v>
      </c>
      <c r="O69" s="1"/>
    </row>
    <row r="70" spans="1:15" x14ac:dyDescent="0.25">
      <c r="A70" s="1">
        <v>-3.29</v>
      </c>
      <c r="B70" s="1">
        <v>-4.2699999999999996</v>
      </c>
      <c r="C70" s="1">
        <v>9.1399999999999995E-2</v>
      </c>
      <c r="D70">
        <v>-3.3016909999999999</v>
      </c>
      <c r="E70">
        <v>8.5811739999999997E-2</v>
      </c>
      <c r="F70">
        <v>-4.281345</v>
      </c>
      <c r="H70">
        <f t="shared" si="2"/>
        <v>1.7222576921808369E-2</v>
      </c>
      <c r="N70">
        <f t="shared" si="3"/>
        <v>6.6455732314145963E-2</v>
      </c>
      <c r="O70" s="1"/>
    </row>
    <row r="71" spans="1:15" x14ac:dyDescent="0.25">
      <c r="A71" s="1">
        <v>-3.29</v>
      </c>
      <c r="B71" s="1">
        <v>-4.28</v>
      </c>
      <c r="C71" s="1">
        <v>9.1300000000000006E-2</v>
      </c>
      <c r="D71">
        <v>-3.2958980000000002</v>
      </c>
      <c r="E71">
        <v>8.5616609999999996E-2</v>
      </c>
      <c r="F71">
        <v>-4.2857130000000003</v>
      </c>
      <c r="H71">
        <f t="shared" si="2"/>
        <v>9.9862753262717104E-3</v>
      </c>
      <c r="N71">
        <f t="shared" si="3"/>
        <v>7.0238990104950647E-2</v>
      </c>
      <c r="O71" s="1"/>
    </row>
    <row r="72" spans="1:15" x14ac:dyDescent="0.25">
      <c r="A72" s="1">
        <v>-3.28</v>
      </c>
      <c r="B72" s="1">
        <v>-4.28</v>
      </c>
      <c r="C72" s="1">
        <v>9.1200000000000003E-2</v>
      </c>
      <c r="D72">
        <v>-3.2900990000000001</v>
      </c>
      <c r="E72">
        <v>8.5421330000000004E-2</v>
      </c>
      <c r="F72">
        <v>-4.2900739999999997</v>
      </c>
      <c r="H72">
        <f t="shared" si="2"/>
        <v>1.5390526435729723E-2</v>
      </c>
      <c r="N72">
        <f t="shared" si="3"/>
        <v>6.7403657655388013E-2</v>
      </c>
      <c r="O72" s="1"/>
    </row>
    <row r="73" spans="1:15" x14ac:dyDescent="0.25">
      <c r="A73" s="1">
        <v>-3.28</v>
      </c>
      <c r="B73" s="1">
        <v>-4.29</v>
      </c>
      <c r="C73" s="1">
        <v>9.0999999999999998E-2</v>
      </c>
      <c r="D73">
        <v>-3.284294</v>
      </c>
      <c r="E73">
        <v>8.5225880000000004E-2</v>
      </c>
      <c r="F73">
        <v>-4.2944259999999996</v>
      </c>
      <c r="H73">
        <f t="shared" si="2"/>
        <v>8.4479804553750266E-3</v>
      </c>
      <c r="N73">
        <f t="shared" si="3"/>
        <v>7.105673394456008E-2</v>
      </c>
      <c r="O73" s="1"/>
    </row>
    <row r="74" spans="1:15" x14ac:dyDescent="0.25">
      <c r="A74" s="1">
        <v>-3.27</v>
      </c>
      <c r="B74" s="1">
        <v>-4.29</v>
      </c>
      <c r="C74" s="1">
        <v>9.0899999999999995E-2</v>
      </c>
      <c r="D74">
        <v>-3.278483</v>
      </c>
      <c r="E74">
        <v>8.503028E-2</v>
      </c>
      <c r="F74">
        <v>-4.2987700000000002</v>
      </c>
      <c r="H74">
        <f t="shared" si="2"/>
        <v>1.3539859743675456E-2</v>
      </c>
      <c r="N74">
        <f t="shared" si="3"/>
        <v>6.8368030731435797E-2</v>
      </c>
      <c r="O74" s="1"/>
    </row>
    <row r="75" spans="1:15" x14ac:dyDescent="0.25">
      <c r="A75" s="1">
        <v>-3.27</v>
      </c>
      <c r="B75" s="1">
        <v>-4.29</v>
      </c>
      <c r="C75" s="1">
        <v>9.0800000000000006E-2</v>
      </c>
      <c r="D75">
        <v>-3.2726649999999999</v>
      </c>
      <c r="E75">
        <v>8.4834510000000002E-2</v>
      </c>
      <c r="F75">
        <v>-4.3031069999999998</v>
      </c>
      <c r="H75">
        <f t="shared" si="2"/>
        <v>1.4645229425997166E-2</v>
      </c>
      <c r="N75">
        <f t="shared" si="3"/>
        <v>6.7791204338188527E-2</v>
      </c>
      <c r="O75" s="1"/>
    </row>
    <row r="76" spans="1:15" x14ac:dyDescent="0.25">
      <c r="A76" s="1">
        <v>-3.26</v>
      </c>
      <c r="B76" s="1">
        <v>-4.3</v>
      </c>
      <c r="C76" s="1">
        <v>9.0700000000000003E-2</v>
      </c>
      <c r="D76">
        <v>-3.266842</v>
      </c>
      <c r="E76">
        <v>8.463859E-2</v>
      </c>
      <c r="F76">
        <v>-4.3074349999999999</v>
      </c>
      <c r="H76">
        <f t="shared" si="2"/>
        <v>1.1782736532236663E-2</v>
      </c>
      <c r="N76">
        <f t="shared" si="3"/>
        <v>6.9289998103071834E-2</v>
      </c>
      <c r="O76" s="1"/>
    </row>
    <row r="77" spans="1:15" x14ac:dyDescent="0.25">
      <c r="A77" s="1">
        <v>-3.25</v>
      </c>
      <c r="B77" s="1">
        <v>-4.3</v>
      </c>
      <c r="C77" s="1">
        <v>9.06E-2</v>
      </c>
      <c r="D77">
        <v>-3.261012</v>
      </c>
      <c r="E77">
        <v>8.4442500000000004E-2</v>
      </c>
      <c r="F77">
        <v>-4.3117559999999999</v>
      </c>
      <c r="H77">
        <f t="shared" si="2"/>
        <v>1.724478142076619E-2</v>
      </c>
      <c r="N77">
        <f t="shared" si="3"/>
        <v>6.6444284607460199E-2</v>
      </c>
      <c r="O77" s="1"/>
    </row>
    <row r="78" spans="1:15" x14ac:dyDescent="0.25">
      <c r="A78" s="1">
        <v>-3.25</v>
      </c>
      <c r="B78" s="1">
        <v>-4.3099999999999996</v>
      </c>
      <c r="C78" s="1">
        <v>9.0499999999999997E-2</v>
      </c>
      <c r="D78">
        <v>-3.2551760000000001</v>
      </c>
      <c r="E78">
        <v>8.4246260000000003E-2</v>
      </c>
      <c r="F78">
        <v>-4.3160679999999996</v>
      </c>
      <c r="H78">
        <f t="shared" si="2"/>
        <v>1.0135130190954637E-2</v>
      </c>
      <c r="N78">
        <f t="shared" si="3"/>
        <v>7.0160111326358424E-2</v>
      </c>
      <c r="O78" s="1"/>
    </row>
    <row r="79" spans="1:15" x14ac:dyDescent="0.25">
      <c r="A79" s="1">
        <v>-3.24</v>
      </c>
      <c r="B79" s="1">
        <v>-4.3099999999999996</v>
      </c>
      <c r="C79" s="1">
        <v>9.0399999999999994E-2</v>
      </c>
      <c r="D79">
        <v>-3.2493349999999999</v>
      </c>
      <c r="E79">
        <v>8.4049869999999999E-2</v>
      </c>
      <c r="F79">
        <v>-4.3203719999999999</v>
      </c>
      <c r="H79">
        <f t="shared" si="2"/>
        <v>1.5331169558024559E-2</v>
      </c>
      <c r="N79">
        <f t="shared" si="3"/>
        <v>6.7434481898328943E-2</v>
      </c>
      <c r="O79" s="1"/>
    </row>
    <row r="80" spans="1:15" x14ac:dyDescent="0.25">
      <c r="A80" s="1">
        <v>-3.24</v>
      </c>
      <c r="B80" s="1">
        <v>-4.32</v>
      </c>
      <c r="C80" s="1">
        <v>9.0200000000000002E-2</v>
      </c>
      <c r="D80">
        <v>-3.2434859999999999</v>
      </c>
      <c r="E80">
        <v>8.3853319999999995E-2</v>
      </c>
      <c r="F80">
        <v>-4.324668</v>
      </c>
      <c r="H80">
        <f t="shared" si="2"/>
        <v>8.6152636072493235E-3</v>
      </c>
      <c r="N80">
        <f t="shared" si="3"/>
        <v>7.0967578365176212E-2</v>
      </c>
      <c r="O80" s="1"/>
    </row>
    <row r="81" spans="1:15" x14ac:dyDescent="0.25">
      <c r="A81" s="1">
        <v>-3.23</v>
      </c>
      <c r="B81" s="1">
        <v>-4.32</v>
      </c>
      <c r="C81" s="1">
        <v>9.01E-2</v>
      </c>
      <c r="D81">
        <v>-3.2376330000000002</v>
      </c>
      <c r="E81">
        <v>8.3656599999999998E-2</v>
      </c>
      <c r="F81">
        <v>-4.3289559999999998</v>
      </c>
      <c r="H81">
        <f t="shared" si="2"/>
        <v>1.341603624622395E-2</v>
      </c>
      <c r="N81">
        <f t="shared" si="3"/>
        <v>6.8432799019511159E-2</v>
      </c>
      <c r="O81" s="1"/>
    </row>
    <row r="82" spans="1:15" x14ac:dyDescent="0.25">
      <c r="A82" s="1">
        <v>-3.22</v>
      </c>
      <c r="B82" s="1">
        <v>-4.32</v>
      </c>
      <c r="C82" s="1">
        <v>0.09</v>
      </c>
      <c r="D82">
        <v>-3.2317719999999999</v>
      </c>
      <c r="E82">
        <v>8.3459729999999996E-2</v>
      </c>
      <c r="F82">
        <v>-4.3332360000000003</v>
      </c>
      <c r="H82">
        <f t="shared" si="2"/>
        <v>1.8882447184432768E-2</v>
      </c>
      <c r="N82">
        <f t="shared" si="3"/>
        <v>6.56026912629874E-2</v>
      </c>
      <c r="O82" s="1"/>
    </row>
    <row r="83" spans="1:15" x14ac:dyDescent="0.25">
      <c r="A83" s="1">
        <v>-3.22</v>
      </c>
      <c r="B83" s="1">
        <v>-4.33</v>
      </c>
      <c r="C83" s="1">
        <v>8.9899999999999994E-2</v>
      </c>
      <c r="D83">
        <v>-3.2259060000000002</v>
      </c>
      <c r="E83">
        <v>8.3262699999999995E-2</v>
      </c>
      <c r="F83">
        <v>-4.3375069999999996</v>
      </c>
      <c r="H83">
        <f t="shared" si="2"/>
        <v>1.163140732198782E-2</v>
      </c>
      <c r="N83">
        <f t="shared" si="3"/>
        <v>6.9369689759624792E-2</v>
      </c>
      <c r="O83" s="1"/>
    </row>
    <row r="84" spans="1:15" x14ac:dyDescent="0.25">
      <c r="A84" s="1">
        <v>-3.21</v>
      </c>
      <c r="B84" s="1">
        <v>-4.33</v>
      </c>
      <c r="C84" s="1">
        <v>8.9800000000000005E-2</v>
      </c>
      <c r="D84">
        <v>-3.2200340000000001</v>
      </c>
      <c r="E84">
        <v>8.3065520000000004E-2</v>
      </c>
      <c r="F84">
        <v>-4.3417709999999996</v>
      </c>
      <c r="H84">
        <f t="shared" si="2"/>
        <v>1.6869819734377452E-2</v>
      </c>
      <c r="N84">
        <f t="shared" si="3"/>
        <v>6.6637731368450623E-2</v>
      </c>
      <c r="O84" s="1"/>
    </row>
    <row r="85" spans="1:15" x14ac:dyDescent="0.25">
      <c r="A85" s="1">
        <v>-3.21</v>
      </c>
      <c r="B85" s="1">
        <v>-4.34</v>
      </c>
      <c r="C85" s="1">
        <v>8.9700000000000002E-2</v>
      </c>
      <c r="D85">
        <v>-3.214156</v>
      </c>
      <c r="E85">
        <v>8.2868189999999994E-2</v>
      </c>
      <c r="F85">
        <v>-4.3460260000000002</v>
      </c>
      <c r="H85">
        <f t="shared" si="2"/>
        <v>1.0012923642778079E-2</v>
      </c>
      <c r="N85">
        <f t="shared" si="3"/>
        <v>7.0224865800564584E-2</v>
      </c>
      <c r="O85" s="1"/>
    </row>
    <row r="86" spans="1:15" x14ac:dyDescent="0.25">
      <c r="A86" s="1">
        <v>-3.2</v>
      </c>
      <c r="B86" s="1">
        <v>-4.34</v>
      </c>
      <c r="C86" s="1">
        <v>8.9499999999999996E-2</v>
      </c>
      <c r="D86">
        <v>-3.208272</v>
      </c>
      <c r="E86">
        <v>8.26707E-2</v>
      </c>
      <c r="F86">
        <v>-4.3502729999999996</v>
      </c>
      <c r="H86">
        <f t="shared" si="2"/>
        <v>1.4852604198927276E-2</v>
      </c>
      <c r="N86">
        <f t="shared" si="3"/>
        <v>6.768326006456922E-2</v>
      </c>
      <c r="O86" s="1"/>
    </row>
    <row r="87" spans="1:15" x14ac:dyDescent="0.25">
      <c r="A87" s="1">
        <v>-3.19</v>
      </c>
      <c r="B87" s="1">
        <v>-4.34</v>
      </c>
      <c r="C87" s="1">
        <v>8.9399999999999993E-2</v>
      </c>
      <c r="D87">
        <v>-3.2023809999999999</v>
      </c>
      <c r="E87">
        <v>8.2473050000000006E-2</v>
      </c>
      <c r="F87">
        <v>-4.3545119999999997</v>
      </c>
      <c r="H87">
        <f t="shared" si="2"/>
        <v>2.0294579111242862E-2</v>
      </c>
      <c r="N87">
        <f t="shared" si="3"/>
        <v>6.4881306048216542E-2</v>
      </c>
      <c r="O87" s="1"/>
    </row>
    <row r="88" spans="1:15" x14ac:dyDescent="0.25">
      <c r="A88" s="1">
        <v>-3.19</v>
      </c>
      <c r="B88" s="1">
        <v>-4.3499999999999996</v>
      </c>
      <c r="C88" s="1">
        <v>8.9300000000000004E-2</v>
      </c>
      <c r="D88">
        <v>-3.196485</v>
      </c>
      <c r="E88">
        <v>8.2275230000000005E-2</v>
      </c>
      <c r="F88">
        <v>-4.3587429999999996</v>
      </c>
      <c r="H88">
        <f t="shared" si="2"/>
        <v>1.2955410744275923E-2</v>
      </c>
      <c r="N88">
        <f t="shared" si="3"/>
        <v>6.8674007357227521E-2</v>
      </c>
      <c r="O88" s="1"/>
    </row>
    <row r="89" spans="1:15" x14ac:dyDescent="0.25">
      <c r="A89" s="1">
        <v>-3.18</v>
      </c>
      <c r="B89" s="1">
        <v>-4.3499999999999996</v>
      </c>
      <c r="C89" s="1">
        <v>8.9200000000000002E-2</v>
      </c>
      <c r="D89">
        <v>-3.1905830000000002</v>
      </c>
      <c r="E89">
        <v>8.2077280000000002E-2</v>
      </c>
      <c r="F89">
        <v>-4.3629660000000001</v>
      </c>
      <c r="H89">
        <f t="shared" si="2"/>
        <v>1.8189287649559356E-2</v>
      </c>
      <c r="N89">
        <f t="shared" si="3"/>
        <v>6.5958249945960598E-2</v>
      </c>
      <c r="O89" s="1"/>
    </row>
    <row r="90" spans="1:15" x14ac:dyDescent="0.25">
      <c r="A90" s="1">
        <v>-3.18</v>
      </c>
      <c r="B90" s="1">
        <v>-4.3600000000000003</v>
      </c>
      <c r="C90" s="1">
        <v>8.9099999999999999E-2</v>
      </c>
      <c r="D90">
        <v>-3.1846749999999999</v>
      </c>
      <c r="E90">
        <v>8.1879170000000001E-2</v>
      </c>
      <c r="F90">
        <v>-4.3671800000000003</v>
      </c>
      <c r="H90">
        <f t="shared" si="2"/>
        <v>1.1204838726590277E-2</v>
      </c>
      <c r="N90">
        <f t="shared" si="3"/>
        <v>6.9594572071312658E-2</v>
      </c>
      <c r="O90" s="1"/>
    </row>
    <row r="91" spans="1:15" x14ac:dyDescent="0.25">
      <c r="A91" s="1">
        <v>-3.17</v>
      </c>
      <c r="B91" s="1">
        <v>-4.3600000000000003</v>
      </c>
      <c r="C91" s="1">
        <v>8.8999999999999996E-2</v>
      </c>
      <c r="D91">
        <v>-3.17876</v>
      </c>
      <c r="E91">
        <v>8.1680909999999995E-2</v>
      </c>
      <c r="F91">
        <v>-4.3713870000000004</v>
      </c>
      <c r="H91">
        <f t="shared" si="2"/>
        <v>1.6123599084202713E-2</v>
      </c>
      <c r="N91">
        <f t="shared" si="3"/>
        <v>6.7023551265486703E-2</v>
      </c>
      <c r="O91" s="1"/>
    </row>
    <row r="92" spans="1:15" x14ac:dyDescent="0.25">
      <c r="A92" s="1">
        <v>-3.16</v>
      </c>
      <c r="B92" s="1">
        <v>-4.3600000000000003</v>
      </c>
      <c r="C92" s="1">
        <v>8.8800000000000004E-2</v>
      </c>
      <c r="D92">
        <v>-3.1728399999999999</v>
      </c>
      <c r="E92">
        <v>8.1482490000000005E-2</v>
      </c>
      <c r="F92">
        <v>-4.3755850000000001</v>
      </c>
      <c r="H92">
        <f t="shared" si="2"/>
        <v>2.1477983555261541E-2</v>
      </c>
      <c r="N92">
        <f t="shared" si="3"/>
        <v>6.4279837451802921E-2</v>
      </c>
      <c r="O92" s="1"/>
    </row>
    <row r="93" spans="1:15" x14ac:dyDescent="0.25">
      <c r="A93" s="1">
        <v>-3.16</v>
      </c>
      <c r="B93" s="1">
        <v>-4.37</v>
      </c>
      <c r="C93" s="1">
        <v>8.8700000000000001E-2</v>
      </c>
      <c r="D93">
        <v>-3.1669139999999998</v>
      </c>
      <c r="E93">
        <v>8.1283930000000004E-2</v>
      </c>
      <c r="F93">
        <v>-4.3797750000000004</v>
      </c>
      <c r="H93">
        <f t="shared" si="2"/>
        <v>1.4083753592167861E-2</v>
      </c>
      <c r="N93">
        <f t="shared" si="3"/>
        <v>6.8083899645386886E-2</v>
      </c>
      <c r="O93" s="1"/>
    </row>
    <row r="94" spans="1:15" x14ac:dyDescent="0.25">
      <c r="A94" s="1">
        <v>-3.15</v>
      </c>
      <c r="B94" s="1">
        <v>-4.37</v>
      </c>
      <c r="C94" s="1">
        <v>8.8599999999999998E-2</v>
      </c>
      <c r="D94">
        <v>-3.1609820000000002</v>
      </c>
      <c r="E94">
        <v>8.1085199999999996E-2</v>
      </c>
      <c r="F94">
        <v>-4.3839569999999997</v>
      </c>
      <c r="H94">
        <f t="shared" si="2"/>
        <v>1.9284045012392847E-2</v>
      </c>
      <c r="N94">
        <f t="shared" si="3"/>
        <v>6.5397129861137174E-2</v>
      </c>
      <c r="O94" s="1"/>
    </row>
    <row r="95" spans="1:15" x14ac:dyDescent="0.25">
      <c r="A95" s="1">
        <v>-3.15</v>
      </c>
      <c r="B95" s="1">
        <v>-4.38</v>
      </c>
      <c r="C95" s="1">
        <v>8.8499999999999995E-2</v>
      </c>
      <c r="D95">
        <v>-3.1550440000000002</v>
      </c>
      <c r="E95">
        <v>8.0886319999999998E-2</v>
      </c>
      <c r="F95">
        <v>-4.3881300000000003</v>
      </c>
      <c r="H95">
        <f t="shared" si="2"/>
        <v>1.2227303837821706E-2</v>
      </c>
      <c r="N95">
        <f t="shared" si="3"/>
        <v>6.9056148898231015E-2</v>
      </c>
      <c r="O95" s="1"/>
    </row>
    <row r="96" spans="1:15" x14ac:dyDescent="0.25">
      <c r="A96" s="1">
        <v>-3.14</v>
      </c>
      <c r="B96" s="1">
        <v>-4.38</v>
      </c>
      <c r="C96" s="1">
        <v>8.8400000000000006E-2</v>
      </c>
      <c r="D96">
        <v>-3.1490999999999998</v>
      </c>
      <c r="E96">
        <v>8.0687300000000003E-2</v>
      </c>
      <c r="F96">
        <v>-4.3922949999999998</v>
      </c>
      <c r="H96">
        <f t="shared" si="2"/>
        <v>1.7130754983070436E-2</v>
      </c>
      <c r="N96">
        <f t="shared" si="3"/>
        <v>6.6503082317762266E-2</v>
      </c>
      <c r="O96" s="1"/>
    </row>
    <row r="97" spans="1:15" x14ac:dyDescent="0.25">
      <c r="A97" s="1">
        <v>-3.13</v>
      </c>
      <c r="B97" s="1">
        <v>-4.3899999999999997</v>
      </c>
      <c r="C97" s="1">
        <v>8.8200000000000001E-2</v>
      </c>
      <c r="D97">
        <v>-3.1431499999999999</v>
      </c>
      <c r="E97">
        <v>8.0488119999999996E-2</v>
      </c>
      <c r="F97">
        <v>-4.396452</v>
      </c>
      <c r="H97">
        <f t="shared" si="2"/>
        <v>1.655366718085163E-2</v>
      </c>
      <c r="N97">
        <f t="shared" si="3"/>
        <v>6.6801056363735359E-2</v>
      </c>
      <c r="O97" s="1"/>
    </row>
    <row r="98" spans="1:15" x14ac:dyDescent="0.25">
      <c r="A98" s="1">
        <v>-3.13</v>
      </c>
      <c r="B98" s="1">
        <v>-4.3899999999999997</v>
      </c>
      <c r="C98" s="1">
        <v>8.8099999999999998E-2</v>
      </c>
      <c r="D98">
        <v>-3.137194</v>
      </c>
      <c r="E98">
        <v>8.0288789999999999E-2</v>
      </c>
      <c r="F98">
        <v>-4.400601</v>
      </c>
      <c r="H98">
        <f t="shared" si="2"/>
        <v>1.5004993790872041E-2</v>
      </c>
      <c r="N98">
        <f t="shared" si="3"/>
        <v>6.7603991914488501E-2</v>
      </c>
      <c r="O98" s="1"/>
    </row>
    <row r="99" spans="1:15" x14ac:dyDescent="0.25">
      <c r="A99" s="1">
        <v>-3.12</v>
      </c>
      <c r="B99" s="1">
        <v>-4.3899999999999997</v>
      </c>
      <c r="C99" s="1">
        <v>8.7999999999999995E-2</v>
      </c>
      <c r="D99">
        <v>-3.1312329999999999</v>
      </c>
      <c r="E99">
        <v>8.0089309999999997E-2</v>
      </c>
      <c r="F99">
        <v>-4.4047419999999997</v>
      </c>
      <c r="H99">
        <f t="shared" si="2"/>
        <v>2.0151572377263692E-2</v>
      </c>
      <c r="N99">
        <f t="shared" si="3"/>
        <v>6.4954179303794102E-2</v>
      </c>
      <c r="O99" s="1"/>
    </row>
    <row r="100" spans="1:15" x14ac:dyDescent="0.25">
      <c r="A100" s="1">
        <v>-3.12</v>
      </c>
      <c r="B100" s="1">
        <v>-4.4000000000000004</v>
      </c>
      <c r="C100" s="1">
        <v>8.7900000000000006E-2</v>
      </c>
      <c r="D100">
        <v>-3.1252650000000002</v>
      </c>
      <c r="E100">
        <v>7.9889680000000005E-2</v>
      </c>
      <c r="F100">
        <v>-4.408874</v>
      </c>
      <c r="H100">
        <f t="shared" si="2"/>
        <v>1.3062669233445123E-2</v>
      </c>
      <c r="N100">
        <f t="shared" si="3"/>
        <v>6.8617803130110275E-2</v>
      </c>
      <c r="O100" s="1"/>
    </row>
    <row r="101" spans="1:15" x14ac:dyDescent="0.25">
      <c r="A101" s="1">
        <v>-3.11</v>
      </c>
      <c r="B101" s="1">
        <v>-4.4000000000000004</v>
      </c>
      <c r="C101" s="1">
        <v>8.7800000000000003E-2</v>
      </c>
      <c r="D101">
        <v>-3.1192920000000002</v>
      </c>
      <c r="E101">
        <v>7.9689899999999994E-2</v>
      </c>
      <c r="F101">
        <v>-4.412998</v>
      </c>
      <c r="H101">
        <f t="shared" si="2"/>
        <v>1.7918230660698503E-2</v>
      </c>
      <c r="N101">
        <f t="shared" si="3"/>
        <v>6.6097550963466187E-2</v>
      </c>
      <c r="O101" s="1"/>
    </row>
    <row r="102" spans="1:15" x14ac:dyDescent="0.25">
      <c r="A102" s="1">
        <v>-3.1</v>
      </c>
      <c r="B102" s="1">
        <v>-4.41</v>
      </c>
      <c r="C102" s="1">
        <v>8.7599999999999997E-2</v>
      </c>
      <c r="D102">
        <v>-3.1133120000000001</v>
      </c>
      <c r="E102">
        <v>7.9489969999999993E-2</v>
      </c>
      <c r="F102">
        <v>-4.4171139999999998</v>
      </c>
      <c r="H102">
        <f t="shared" si="2"/>
        <v>1.7134495224572402E-2</v>
      </c>
      <c r="N102">
        <f t="shared" si="3"/>
        <v>6.65011532504661E-2</v>
      </c>
      <c r="O102" s="1"/>
    </row>
    <row r="103" spans="1:15" x14ac:dyDescent="0.25">
      <c r="A103" s="1">
        <v>-3.1</v>
      </c>
      <c r="B103" s="1">
        <v>-4.41</v>
      </c>
      <c r="C103" s="1">
        <v>8.7499999999999994E-2</v>
      </c>
      <c r="D103">
        <v>-3.1073270000000002</v>
      </c>
      <c r="E103">
        <v>7.9289890000000002E-2</v>
      </c>
      <c r="F103">
        <v>-4.4212220000000002</v>
      </c>
      <c r="H103">
        <f t="shared" si="2"/>
        <v>1.571700096112813E-2</v>
      </c>
      <c r="N103">
        <f t="shared" si="3"/>
        <v>6.7234244208512831E-2</v>
      </c>
      <c r="O103" s="1"/>
    </row>
    <row r="104" spans="1:15" x14ac:dyDescent="0.25">
      <c r="A104" s="1">
        <v>-3.09</v>
      </c>
      <c r="B104" s="1">
        <v>-4.41</v>
      </c>
      <c r="C104" s="1">
        <v>8.7400000000000005E-2</v>
      </c>
      <c r="D104">
        <v>-3.1013359999999999</v>
      </c>
      <c r="E104">
        <v>7.9089660000000006E-2</v>
      </c>
      <c r="F104">
        <v>-4.4253210000000003</v>
      </c>
      <c r="H104">
        <f t="shared" si="2"/>
        <v>2.0791817811716334E-2</v>
      </c>
      <c r="N104">
        <f t="shared" si="3"/>
        <v>6.4628241909106807E-2</v>
      </c>
      <c r="O104" s="1"/>
    </row>
    <row r="105" spans="1:15" x14ac:dyDescent="0.25">
      <c r="A105" s="1">
        <v>-3.08</v>
      </c>
      <c r="B105" s="1">
        <v>-4.42</v>
      </c>
      <c r="C105" s="1">
        <v>8.7300000000000003E-2</v>
      </c>
      <c r="D105">
        <v>-3.0953400000000002</v>
      </c>
      <c r="E105">
        <v>7.8889290000000001E-2</v>
      </c>
      <c r="F105">
        <v>-4.429411</v>
      </c>
      <c r="H105">
        <f t="shared" si="2"/>
        <v>1.986510920443442E-2</v>
      </c>
      <c r="N105">
        <f t="shared" si="3"/>
        <v>6.5100278002504897E-2</v>
      </c>
      <c r="O105" s="1"/>
    </row>
    <row r="106" spans="1:15" x14ac:dyDescent="0.25">
      <c r="A106" s="1">
        <v>-3.08</v>
      </c>
      <c r="B106" s="1">
        <v>-4.42</v>
      </c>
      <c r="C106" s="1">
        <v>8.72E-2</v>
      </c>
      <c r="D106">
        <v>-3.089337</v>
      </c>
      <c r="E106">
        <v>7.8688770000000005E-2</v>
      </c>
      <c r="F106">
        <v>-4.4334939999999996</v>
      </c>
      <c r="H106">
        <f t="shared" si="2"/>
        <v>1.8485362888320308E-2</v>
      </c>
      <c r="N106">
        <f t="shared" si="3"/>
        <v>6.5806259517751708E-2</v>
      </c>
      <c r="O106" s="1"/>
    </row>
    <row r="107" spans="1:15" x14ac:dyDescent="0.25">
      <c r="A107" s="1">
        <v>-3.07</v>
      </c>
      <c r="B107" s="1">
        <v>-4.43</v>
      </c>
      <c r="C107" s="1">
        <v>8.6999999999999994E-2</v>
      </c>
      <c r="D107">
        <v>-3.083329</v>
      </c>
      <c r="E107">
        <v>7.8488100000000005E-2</v>
      </c>
      <c r="F107">
        <v>-4.4375689999999999</v>
      </c>
      <c r="H107">
        <f t="shared" si="2"/>
        <v>1.7532953077277258E-2</v>
      </c>
      <c r="N107">
        <f t="shared" si="3"/>
        <v>6.6295804851217957E-2</v>
      </c>
      <c r="O107" s="1"/>
    </row>
    <row r="108" spans="1:15" x14ac:dyDescent="0.25">
      <c r="A108" s="1">
        <v>-3.07</v>
      </c>
      <c r="B108" s="1">
        <v>-4.43</v>
      </c>
      <c r="C108" s="1">
        <v>8.6900000000000005E-2</v>
      </c>
      <c r="D108">
        <v>-3.077315</v>
      </c>
      <c r="E108">
        <v>7.8287280000000001E-2</v>
      </c>
      <c r="F108">
        <v>-4.4416349999999998</v>
      </c>
      <c r="H108">
        <f t="shared" si="2"/>
        <v>1.6219167543323677E-2</v>
      </c>
      <c r="N108">
        <f t="shared" si="3"/>
        <v>6.6974077139552321E-2</v>
      </c>
      <c r="O108" s="1"/>
    </row>
    <row r="109" spans="1:15" x14ac:dyDescent="0.25">
      <c r="A109" s="1">
        <v>-3.06</v>
      </c>
      <c r="B109" s="1">
        <v>-4.43</v>
      </c>
      <c r="C109" s="1">
        <v>8.6800000000000002E-2</v>
      </c>
      <c r="D109">
        <v>-3.0712950000000001</v>
      </c>
      <c r="E109">
        <v>7.8086320000000001E-2</v>
      </c>
      <c r="F109">
        <v>-4.4456920000000002</v>
      </c>
      <c r="H109">
        <f t="shared" si="2"/>
        <v>2.1207171148986761E-2</v>
      </c>
      <c r="N109">
        <f t="shared" si="3"/>
        <v>6.4417231468419003E-2</v>
      </c>
      <c r="O109" s="1"/>
    </row>
    <row r="110" spans="1:15" x14ac:dyDescent="0.25">
      <c r="A110" s="1">
        <v>-3.05</v>
      </c>
      <c r="B110" s="1">
        <v>-4.4400000000000004</v>
      </c>
      <c r="C110" s="1">
        <v>8.6699999999999999E-2</v>
      </c>
      <c r="D110">
        <v>-3.0652689999999998</v>
      </c>
      <c r="E110">
        <v>7.7885200000000002E-2</v>
      </c>
      <c r="F110">
        <v>-4.4497410000000004</v>
      </c>
      <c r="H110">
        <f t="shared" si="2"/>
        <v>2.0142744128842011E-2</v>
      </c>
      <c r="N110">
        <f t="shared" si="3"/>
        <v>6.4958679335905448E-2</v>
      </c>
      <c r="O110" s="1"/>
    </row>
    <row r="111" spans="1:15" x14ac:dyDescent="0.25">
      <c r="A111" s="1">
        <v>-3.05</v>
      </c>
      <c r="B111" s="1">
        <v>-4.4400000000000004</v>
      </c>
      <c r="C111" s="1">
        <v>8.6599999999999996E-2</v>
      </c>
      <c r="D111">
        <v>-3.0592380000000001</v>
      </c>
      <c r="E111">
        <v>7.7683940000000007E-2</v>
      </c>
      <c r="F111">
        <v>-4.4537820000000004</v>
      </c>
      <c r="H111">
        <f t="shared" si="2"/>
        <v>1.8835612385149688E-2</v>
      </c>
      <c r="N111">
        <f t="shared" si="3"/>
        <v>6.5626685071678473E-2</v>
      </c>
      <c r="O111" s="1"/>
    </row>
    <row r="112" spans="1:15" x14ac:dyDescent="0.25">
      <c r="A112" s="1">
        <v>-3.04</v>
      </c>
      <c r="B112" s="1">
        <v>-4.4400000000000004</v>
      </c>
      <c r="C112" s="1">
        <v>8.6400000000000005E-2</v>
      </c>
      <c r="D112">
        <v>-3.0531999999999999</v>
      </c>
      <c r="E112">
        <v>7.7482540000000003E-2</v>
      </c>
      <c r="F112">
        <v>-4.4578150000000001</v>
      </c>
      <c r="H112">
        <f t="shared" si="2"/>
        <v>2.3898437560886401E-2</v>
      </c>
      <c r="N112">
        <f t="shared" si="3"/>
        <v>6.3058357952544761E-2</v>
      </c>
      <c r="O112" s="1"/>
    </row>
    <row r="113" spans="1:15" x14ac:dyDescent="0.25">
      <c r="A113" s="1">
        <v>-3.04</v>
      </c>
      <c r="B113" s="1">
        <v>-4.45</v>
      </c>
      <c r="C113" s="1">
        <v>8.6300000000000002E-2</v>
      </c>
      <c r="D113">
        <v>-3.047158</v>
      </c>
      <c r="E113">
        <v>7.7280989999999994E-2</v>
      </c>
      <c r="F113">
        <v>-4.4618390000000003</v>
      </c>
      <c r="H113">
        <f t="shared" si="2"/>
        <v>1.6514884994455872E-2</v>
      </c>
      <c r="N113">
        <f t="shared" si="3"/>
        <v>6.6821105078273144E-2</v>
      </c>
      <c r="O113" s="1"/>
    </row>
    <row r="114" spans="1:15" x14ac:dyDescent="0.25">
      <c r="A114" s="1">
        <v>-3.03</v>
      </c>
      <c r="B114" s="1">
        <v>-4.45</v>
      </c>
      <c r="C114" s="1">
        <v>8.6199999999999999E-2</v>
      </c>
      <c r="D114">
        <v>-3.0411090000000001</v>
      </c>
      <c r="E114">
        <v>7.7079300000000003E-2</v>
      </c>
      <c r="F114">
        <v>-4.4658550000000004</v>
      </c>
      <c r="H114">
        <f t="shared" si="2"/>
        <v>2.1400422297001787E-2</v>
      </c>
      <c r="N114">
        <f t="shared" si="3"/>
        <v>6.4319172406205646E-2</v>
      </c>
      <c r="O114" s="1"/>
    </row>
    <row r="115" spans="1:15" x14ac:dyDescent="0.25">
      <c r="A115" s="1">
        <v>-3.02</v>
      </c>
      <c r="B115" s="1">
        <v>-4.46</v>
      </c>
      <c r="C115" s="1">
        <v>8.6099999999999996E-2</v>
      </c>
      <c r="D115">
        <v>-3.0350549999999998</v>
      </c>
      <c r="E115">
        <v>7.6877459999999995E-2</v>
      </c>
      <c r="F115">
        <v>-4.469862</v>
      </c>
      <c r="H115">
        <f t="shared" si="2"/>
        <v>2.0222940267221167E-2</v>
      </c>
      <c r="N115">
        <f t="shared" si="3"/>
        <v>6.491780659956839E-2</v>
      </c>
      <c r="O115" s="1"/>
    </row>
    <row r="116" spans="1:15" x14ac:dyDescent="0.25">
      <c r="A116" s="1">
        <v>-3.02</v>
      </c>
      <c r="B116" s="1">
        <v>-4.46</v>
      </c>
      <c r="C116" s="1">
        <v>8.5900000000000004E-2</v>
      </c>
      <c r="D116">
        <v>-3.0289950000000001</v>
      </c>
      <c r="E116">
        <v>7.6675469999999996E-2</v>
      </c>
      <c r="F116">
        <v>-4.4738610000000003</v>
      </c>
      <c r="H116">
        <f t="shared" si="2"/>
        <v>1.8924304471258944E-2</v>
      </c>
      <c r="N116">
        <f t="shared" si="3"/>
        <v>6.5581251182580874E-2</v>
      </c>
      <c r="O116" s="1"/>
    </row>
    <row r="117" spans="1:15" x14ac:dyDescent="0.25">
      <c r="A117" s="1">
        <v>-3.01</v>
      </c>
      <c r="B117" s="1">
        <v>-4.46</v>
      </c>
      <c r="C117" s="1">
        <v>8.5800000000000001E-2</v>
      </c>
      <c r="D117">
        <v>-3.022929</v>
      </c>
      <c r="E117">
        <v>7.6473349999999995E-2</v>
      </c>
      <c r="F117">
        <v>-4.4778520000000004</v>
      </c>
      <c r="H117">
        <f t="shared" si="2"/>
        <v>2.3934062447117502E-2</v>
      </c>
      <c r="N117">
        <f t="shared" si="3"/>
        <v>6.3040467389722896E-2</v>
      </c>
      <c r="O117" s="1"/>
    </row>
    <row r="118" spans="1:15" x14ac:dyDescent="0.25">
      <c r="A118" s="1">
        <v>-3.01</v>
      </c>
      <c r="B118" s="1">
        <v>-4.47</v>
      </c>
      <c r="C118" s="1">
        <v>8.5699999999999998E-2</v>
      </c>
      <c r="D118">
        <v>-3.016858</v>
      </c>
      <c r="E118">
        <v>7.6271080000000005E-2</v>
      </c>
      <c r="F118">
        <v>-4.4818340000000001</v>
      </c>
      <c r="H118">
        <f t="shared" si="2"/>
        <v>1.6612653381275717E-2</v>
      </c>
      <c r="N118">
        <f t="shared" si="3"/>
        <v>6.6770568813972336E-2</v>
      </c>
      <c r="O118" s="1"/>
    </row>
    <row r="119" spans="1:15" x14ac:dyDescent="0.25">
      <c r="A119" s="1">
        <v>-3</v>
      </c>
      <c r="B119" s="1">
        <v>-4.47</v>
      </c>
      <c r="C119" s="1">
        <v>8.5599999999999996E-2</v>
      </c>
      <c r="D119">
        <v>-3.0107810000000002</v>
      </c>
      <c r="E119">
        <v>7.6068670000000005E-2</v>
      </c>
      <c r="F119">
        <v>-4.4858079999999996</v>
      </c>
      <c r="H119">
        <f t="shared" si="2"/>
        <v>2.1376835045649238E-2</v>
      </c>
      <c r="N119">
        <f t="shared" si="3"/>
        <v>6.4331136994249957E-2</v>
      </c>
      <c r="O119" s="1"/>
    </row>
    <row r="120" spans="1:15" x14ac:dyDescent="0.25">
      <c r="A120" s="1">
        <v>-2.99</v>
      </c>
      <c r="B120" s="1">
        <v>-4.4800000000000004</v>
      </c>
      <c r="C120" s="1">
        <v>8.5500000000000007E-2</v>
      </c>
      <c r="D120">
        <v>-3.0046979999999999</v>
      </c>
      <c r="E120">
        <v>7.586611E-2</v>
      </c>
      <c r="F120">
        <v>-4.4897729999999996</v>
      </c>
      <c r="H120">
        <f t="shared" si="2"/>
        <v>2.0108569554597194E-2</v>
      </c>
      <c r="N120">
        <f t="shared" si="3"/>
        <v>6.4976100646245691E-2</v>
      </c>
      <c r="O120" s="1"/>
    </row>
    <row r="121" spans="1:15" x14ac:dyDescent="0.25">
      <c r="A121" s="1">
        <v>-2.99</v>
      </c>
      <c r="B121" s="1">
        <v>-4.4800000000000004</v>
      </c>
      <c r="C121" s="1">
        <v>8.5300000000000001E-2</v>
      </c>
      <c r="D121">
        <v>-2.9986100000000002</v>
      </c>
      <c r="E121">
        <v>7.566341E-2</v>
      </c>
      <c r="F121">
        <v>-4.4937300000000002</v>
      </c>
      <c r="H121">
        <f t="shared" si="2"/>
        <v>1.885494276915458E-2</v>
      </c>
      <c r="N121">
        <f t="shared" si="3"/>
        <v>6.5616781443531488E-2</v>
      </c>
      <c r="O121" s="1"/>
    </row>
    <row r="122" spans="1:15" x14ac:dyDescent="0.25">
      <c r="A122" s="1">
        <v>-2.98</v>
      </c>
      <c r="B122" s="1">
        <v>-4.4800000000000004</v>
      </c>
      <c r="C122" s="1">
        <v>8.5199999999999998E-2</v>
      </c>
      <c r="D122">
        <v>-2.9925160000000002</v>
      </c>
      <c r="E122">
        <v>7.5460570000000005E-2</v>
      </c>
      <c r="F122">
        <v>-4.4976789999999998</v>
      </c>
      <c r="H122">
        <f t="shared" si="2"/>
        <v>2.3749816709290224E-2</v>
      </c>
      <c r="N122">
        <f t="shared" si="3"/>
        <v>6.3133021662977976E-2</v>
      </c>
      <c r="O122" s="1"/>
    </row>
    <row r="123" spans="1:15" x14ac:dyDescent="0.25">
      <c r="A123" s="1">
        <v>-2.97</v>
      </c>
      <c r="B123" s="1">
        <v>-4.49</v>
      </c>
      <c r="C123" s="1">
        <v>8.5099999999999995E-2</v>
      </c>
      <c r="D123">
        <v>-2.9864160000000002</v>
      </c>
      <c r="E123">
        <v>7.5257580000000004E-2</v>
      </c>
      <c r="F123">
        <v>-4.5016189999999998</v>
      </c>
      <c r="H123">
        <f t="shared" si="2"/>
        <v>2.2391057332256332E-2</v>
      </c>
      <c r="N123">
        <f t="shared" si="3"/>
        <v>6.3817679407226061E-2</v>
      </c>
      <c r="O123" s="1"/>
    </row>
    <row r="124" spans="1:15" x14ac:dyDescent="0.25">
      <c r="A124" s="1">
        <v>-2.97</v>
      </c>
      <c r="B124" s="1">
        <v>-4.49</v>
      </c>
      <c r="C124" s="1">
        <v>8.5000000000000006E-2</v>
      </c>
      <c r="D124">
        <v>-2.9803109999999999</v>
      </c>
      <c r="E124">
        <v>7.5054460000000003E-2</v>
      </c>
      <c r="F124">
        <v>-4.5055500000000004</v>
      </c>
      <c r="H124">
        <f t="shared" si="2"/>
        <v>2.1143154610691377E-2</v>
      </c>
      <c r="N124">
        <f t="shared" si="3"/>
        <v>6.444973106546556E-2</v>
      </c>
      <c r="O124" s="1"/>
    </row>
    <row r="125" spans="1:15" x14ac:dyDescent="0.25">
      <c r="A125" s="1">
        <v>-2.96</v>
      </c>
      <c r="B125" s="1">
        <v>-4.49</v>
      </c>
      <c r="C125" s="1">
        <v>8.48E-2</v>
      </c>
      <c r="D125">
        <v>-2.9742000000000002</v>
      </c>
      <c r="E125">
        <v>7.4851189999999998E-2</v>
      </c>
      <c r="F125">
        <v>-4.509474</v>
      </c>
      <c r="H125">
        <f t="shared" si="2"/>
        <v>2.607403874385587E-2</v>
      </c>
      <c r="N125">
        <f t="shared" si="3"/>
        <v>6.1970442348844204E-2</v>
      </c>
      <c r="O125" s="1"/>
    </row>
    <row r="126" spans="1:15" x14ac:dyDescent="0.25">
      <c r="A126" s="1">
        <v>-2.96</v>
      </c>
      <c r="B126" s="1">
        <v>-4.5</v>
      </c>
      <c r="C126" s="1">
        <v>8.4699999999999998E-2</v>
      </c>
      <c r="D126">
        <v>-2.9680840000000002</v>
      </c>
      <c r="E126">
        <v>7.4647779999999997E-2</v>
      </c>
      <c r="F126">
        <v>-4.5133890000000001</v>
      </c>
      <c r="H126">
        <f t="shared" si="2"/>
        <v>1.8592027967072496E-2</v>
      </c>
      <c r="N126">
        <f t="shared" si="3"/>
        <v>6.575154588426739E-2</v>
      </c>
      <c r="O126" s="1"/>
    </row>
    <row r="127" spans="1:15" x14ac:dyDescent="0.25">
      <c r="A127" s="1">
        <v>-2.95</v>
      </c>
      <c r="B127" s="1">
        <v>-4.5</v>
      </c>
      <c r="C127" s="1">
        <v>8.4599999999999995E-2</v>
      </c>
      <c r="D127">
        <v>-2.9619620000000002</v>
      </c>
      <c r="E127">
        <v>7.4444239999999995E-2</v>
      </c>
      <c r="F127">
        <v>-4.5172949999999998</v>
      </c>
      <c r="H127">
        <f t="shared" si="2"/>
        <v>2.3352642894918663E-2</v>
      </c>
      <c r="N127">
        <f t="shared" si="3"/>
        <v>6.333276946206598E-2</v>
      </c>
      <c r="O127" s="1"/>
    </row>
    <row r="128" spans="1:15" x14ac:dyDescent="0.25">
      <c r="A128" s="1">
        <v>-2.94</v>
      </c>
      <c r="B128" s="1">
        <v>-4.51</v>
      </c>
      <c r="C128" s="1">
        <v>8.4500000000000006E-2</v>
      </c>
      <c r="D128">
        <v>-2.9558339999999999</v>
      </c>
      <c r="E128">
        <v>7.4240559999999997E-2</v>
      </c>
      <c r="F128">
        <v>-4.5211930000000002</v>
      </c>
      <c r="H128">
        <f t="shared" si="2"/>
        <v>2.1937522971238282E-2</v>
      </c>
      <c r="N128">
        <f t="shared" si="3"/>
        <v>6.4047030264399535E-2</v>
      </c>
      <c r="O128" s="1"/>
    </row>
    <row r="129" spans="1:15" x14ac:dyDescent="0.25">
      <c r="A129" s="1">
        <v>-2.94</v>
      </c>
      <c r="B129" s="1">
        <v>-4.51</v>
      </c>
      <c r="C129" s="1">
        <v>8.43E-2</v>
      </c>
      <c r="D129">
        <v>-2.9497010000000001</v>
      </c>
      <c r="E129">
        <v>7.4036729999999995E-2</v>
      </c>
      <c r="F129">
        <v>-4.5250820000000003</v>
      </c>
      <c r="H129">
        <f t="shared" si="2"/>
        <v>2.0661820735184938E-2</v>
      </c>
      <c r="N129">
        <f t="shared" si="3"/>
        <v>6.4694354743615706E-2</v>
      </c>
      <c r="O129" s="1"/>
    </row>
    <row r="130" spans="1:15" x14ac:dyDescent="0.25">
      <c r="A130" s="1">
        <v>-2.93</v>
      </c>
      <c r="B130" s="1">
        <v>-4.51</v>
      </c>
      <c r="C130" s="1">
        <v>8.4199999999999997E-2</v>
      </c>
      <c r="D130">
        <v>-2.943562</v>
      </c>
      <c r="E130">
        <v>7.3832770000000006E-2</v>
      </c>
      <c r="F130">
        <v>-4.5289630000000001</v>
      </c>
      <c r="H130">
        <f t="shared" si="2"/>
        <v>2.5514753984173678E-2</v>
      </c>
      <c r="N130">
        <f t="shared" si="3"/>
        <v>6.2249210313889906E-2</v>
      </c>
      <c r="O130" s="1"/>
    </row>
    <row r="131" spans="1:15" x14ac:dyDescent="0.25">
      <c r="A131" s="1">
        <v>-2.92</v>
      </c>
      <c r="B131" s="1">
        <v>-4.5199999999999996</v>
      </c>
      <c r="C131" s="1">
        <v>8.4099999999999994E-2</v>
      </c>
      <c r="D131">
        <v>-2.9374180000000001</v>
      </c>
      <c r="E131">
        <v>7.3628659999999999E-2</v>
      </c>
      <c r="F131">
        <v>-4.5328350000000004</v>
      </c>
      <c r="H131">
        <f t="shared" ref="H131:H194" si="4">SQRT(((D131-A131)^2)+((E131-C131)^2)+((F131-B131)^2))</f>
        <v>2.403690725521123E-2</v>
      </c>
      <c r="N131">
        <f t="shared" ref="N131:N194" si="5">((H131-$L$2)^2)</f>
        <v>6.2988833704267291E-2</v>
      </c>
      <c r="O131" s="1"/>
    </row>
    <row r="132" spans="1:15" x14ac:dyDescent="0.25">
      <c r="A132" s="1">
        <v>-2.92</v>
      </c>
      <c r="B132" s="1">
        <v>-4.5199999999999996</v>
      </c>
      <c r="C132" s="1">
        <v>8.4000000000000005E-2</v>
      </c>
      <c r="D132">
        <v>-2.9312680000000002</v>
      </c>
      <c r="E132">
        <v>7.3424420000000004E-2</v>
      </c>
      <c r="F132">
        <v>-4.5366980000000003</v>
      </c>
      <c r="H132">
        <f t="shared" si="4"/>
        <v>2.2751569623576127E-2</v>
      </c>
      <c r="N132">
        <f t="shared" si="5"/>
        <v>6.3635662983184266E-2</v>
      </c>
      <c r="O132" s="1"/>
    </row>
    <row r="133" spans="1:15" x14ac:dyDescent="0.25">
      <c r="A133" s="1">
        <v>-2.91</v>
      </c>
      <c r="B133" s="1">
        <v>-4.5199999999999996</v>
      </c>
      <c r="C133" s="1">
        <v>8.3799999999999999E-2</v>
      </c>
      <c r="D133">
        <v>-2.9251130000000001</v>
      </c>
      <c r="E133">
        <v>7.322004E-2</v>
      </c>
      <c r="F133">
        <v>-4.5405540000000002</v>
      </c>
      <c r="H133">
        <f t="shared" si="4"/>
        <v>2.7618928990850167E-2</v>
      </c>
      <c r="N133">
        <f t="shared" si="5"/>
        <v>6.1203663306316318E-2</v>
      </c>
      <c r="O133" s="1"/>
    </row>
    <row r="134" spans="1:15" x14ac:dyDescent="0.25">
      <c r="A134" s="1">
        <v>-2.91</v>
      </c>
      <c r="B134" s="1">
        <v>-4.53</v>
      </c>
      <c r="C134" s="1">
        <v>8.3699999999999997E-2</v>
      </c>
      <c r="D134">
        <v>-2.918952</v>
      </c>
      <c r="E134">
        <v>7.3015529999999995E-2</v>
      </c>
      <c r="F134">
        <v>-4.5444009999999997</v>
      </c>
      <c r="H134">
        <f t="shared" si="4"/>
        <v>2.0042080834606003E-2</v>
      </c>
      <c r="N134">
        <f t="shared" si="5"/>
        <v>6.5010001561771807E-2</v>
      </c>
      <c r="O134" s="1"/>
    </row>
    <row r="135" spans="1:15" x14ac:dyDescent="0.25">
      <c r="A135" s="1">
        <v>-2.9</v>
      </c>
      <c r="B135" s="1">
        <v>-4.53</v>
      </c>
      <c r="C135" s="1">
        <v>8.3599999999999994E-2</v>
      </c>
      <c r="D135">
        <v>-2.9127860000000001</v>
      </c>
      <c r="E135">
        <v>7.281087E-2</v>
      </c>
      <c r="F135">
        <v>-4.5482389999999997</v>
      </c>
      <c r="H135">
        <f t="shared" si="4"/>
        <v>2.474971198129151E-2</v>
      </c>
      <c r="N135">
        <f t="shared" si="5"/>
        <v>6.2631548374590826E-2</v>
      </c>
      <c r="O135" s="1"/>
    </row>
    <row r="136" spans="1:15" x14ac:dyDescent="0.25">
      <c r="A136" s="1">
        <v>-2.89</v>
      </c>
      <c r="B136" s="1">
        <v>-4.54</v>
      </c>
      <c r="C136" s="1">
        <v>8.3500000000000005E-2</v>
      </c>
      <c r="D136">
        <v>-2.9066149999999999</v>
      </c>
      <c r="E136">
        <v>7.2606080000000003E-2</v>
      </c>
      <c r="F136">
        <v>-4.5520680000000002</v>
      </c>
      <c r="H136">
        <f t="shared" si="4"/>
        <v>2.3245910220217207E-2</v>
      </c>
      <c r="N136">
        <f t="shared" si="5"/>
        <v>6.3386501549639665E-2</v>
      </c>
      <c r="O136" s="1"/>
    </row>
    <row r="137" spans="1:15" x14ac:dyDescent="0.25">
      <c r="A137" s="1">
        <v>-2.89</v>
      </c>
      <c r="B137" s="1">
        <v>-4.54</v>
      </c>
      <c r="C137" s="1">
        <v>8.3299999999999999E-2</v>
      </c>
      <c r="D137">
        <v>-2.9004379999999998</v>
      </c>
      <c r="E137">
        <v>7.2401149999999997E-2</v>
      </c>
      <c r="F137">
        <v>-4.5558899999999998</v>
      </c>
      <c r="H137">
        <f t="shared" si="4"/>
        <v>2.191412501840961E-2</v>
      </c>
      <c r="N137">
        <f t="shared" si="5"/>
        <v>6.4058873692588739E-2</v>
      </c>
      <c r="O137" s="1"/>
    </row>
    <row r="138" spans="1:15" x14ac:dyDescent="0.25">
      <c r="A138" s="1">
        <v>-2.88</v>
      </c>
      <c r="B138" s="1">
        <v>-4.54</v>
      </c>
      <c r="C138" s="1">
        <v>8.3199999999999996E-2</v>
      </c>
      <c r="D138">
        <v>-2.8942549999999998</v>
      </c>
      <c r="E138">
        <v>7.2196090000000004E-2</v>
      </c>
      <c r="F138">
        <v>-4.5597019999999997</v>
      </c>
      <c r="H138">
        <f t="shared" si="4"/>
        <v>2.6691943808724083E-2</v>
      </c>
      <c r="N138">
        <f t="shared" si="5"/>
        <v>6.1663183272785291E-2</v>
      </c>
      <c r="O138" s="1"/>
    </row>
    <row r="139" spans="1:15" x14ac:dyDescent="0.25">
      <c r="A139" s="1">
        <v>-2.87</v>
      </c>
      <c r="B139" s="1">
        <v>-4.55</v>
      </c>
      <c r="C139" s="1">
        <v>8.3099999999999993E-2</v>
      </c>
      <c r="D139">
        <v>-2.8880669999999999</v>
      </c>
      <c r="E139">
        <v>7.1990879999999993E-2</v>
      </c>
      <c r="F139">
        <v>-4.5635060000000003</v>
      </c>
      <c r="H139">
        <f t="shared" si="4"/>
        <v>2.5144404390925756E-2</v>
      </c>
      <c r="N139">
        <f t="shared" si="5"/>
        <v>6.2434150376459545E-2</v>
      </c>
      <c r="O139" s="1"/>
    </row>
    <row r="140" spans="1:15" x14ac:dyDescent="0.25">
      <c r="A140" s="1">
        <v>-2.87</v>
      </c>
      <c r="B140" s="1">
        <v>-4.55</v>
      </c>
      <c r="C140" s="1">
        <v>8.3000000000000004E-2</v>
      </c>
      <c r="D140">
        <v>-2.8818739999999998</v>
      </c>
      <c r="E140">
        <v>7.1785550000000004E-2</v>
      </c>
      <c r="F140">
        <v>-4.5673009999999996</v>
      </c>
      <c r="H140">
        <f t="shared" si="4"/>
        <v>2.3792443460109051E-2</v>
      </c>
      <c r="N140">
        <f t="shared" si="5"/>
        <v>6.3111602441906167E-2</v>
      </c>
      <c r="O140" s="1"/>
    </row>
    <row r="141" spans="1:15" x14ac:dyDescent="0.25">
      <c r="A141" s="1">
        <v>-2.86</v>
      </c>
      <c r="B141" s="1">
        <v>-4.55</v>
      </c>
      <c r="C141" s="1">
        <v>8.2799999999999999E-2</v>
      </c>
      <c r="D141">
        <v>-2.8756750000000002</v>
      </c>
      <c r="E141">
        <v>7.1580089999999999E-2</v>
      </c>
      <c r="F141">
        <v>-4.5710879999999996</v>
      </c>
      <c r="H141">
        <f t="shared" si="4"/>
        <v>2.8570889895278038E-2</v>
      </c>
      <c r="N141">
        <f t="shared" si="5"/>
        <v>6.0733551196167704E-2</v>
      </c>
      <c r="O141" s="1"/>
    </row>
    <row r="142" spans="1:15" x14ac:dyDescent="0.25">
      <c r="A142" s="1">
        <v>-2.86</v>
      </c>
      <c r="B142" s="1">
        <v>-4.5599999999999996</v>
      </c>
      <c r="C142" s="1">
        <v>8.2699999999999996E-2</v>
      </c>
      <c r="D142">
        <v>-2.8694700000000002</v>
      </c>
      <c r="E142">
        <v>7.1374480000000004E-2</v>
      </c>
      <c r="F142">
        <v>-4.5748660000000001</v>
      </c>
      <c r="H142">
        <f t="shared" si="4"/>
        <v>2.0951044347965575E-2</v>
      </c>
      <c r="N142">
        <f t="shared" si="5"/>
        <v>6.4547309850585224E-2</v>
      </c>
      <c r="O142" s="1"/>
    </row>
    <row r="143" spans="1:15" x14ac:dyDescent="0.25">
      <c r="A143" s="1">
        <v>-2.85</v>
      </c>
      <c r="B143" s="1">
        <v>-4.5599999999999996</v>
      </c>
      <c r="C143" s="1">
        <v>8.2600000000000007E-2</v>
      </c>
      <c r="D143">
        <v>-2.8632610000000001</v>
      </c>
      <c r="E143">
        <v>7.1168739999999994E-2</v>
      </c>
      <c r="F143">
        <v>-4.5786360000000004</v>
      </c>
      <c r="H143">
        <f t="shared" si="4"/>
        <v>2.5570066917934099E-2</v>
      </c>
      <c r="N143">
        <f t="shared" si="5"/>
        <v>6.2221612449958413E-2</v>
      </c>
      <c r="O143" s="1"/>
    </row>
    <row r="144" spans="1:15" x14ac:dyDescent="0.25">
      <c r="A144" s="1">
        <v>-2.84</v>
      </c>
      <c r="B144" s="1">
        <v>-4.57</v>
      </c>
      <c r="C144" s="1">
        <v>8.2500000000000004E-2</v>
      </c>
      <c r="D144">
        <v>-2.857046</v>
      </c>
      <c r="E144">
        <v>7.0962869999999997E-2</v>
      </c>
      <c r="F144">
        <v>-4.5823970000000003</v>
      </c>
      <c r="H144">
        <f t="shared" si="4"/>
        <v>2.4028256150559573E-2</v>
      </c>
      <c r="N144">
        <f t="shared" si="5"/>
        <v>6.2993176214293511E-2</v>
      </c>
      <c r="O144" s="1"/>
    </row>
    <row r="145" spans="1:15" x14ac:dyDescent="0.25">
      <c r="A145" s="1">
        <v>-2.84</v>
      </c>
      <c r="B145" s="1">
        <v>-4.57</v>
      </c>
      <c r="C145" s="1">
        <v>8.2299999999999998E-2</v>
      </c>
      <c r="D145">
        <v>-2.8508249999999999</v>
      </c>
      <c r="E145">
        <v>7.0756860000000005E-2</v>
      </c>
      <c r="F145">
        <v>-4.5861489999999998</v>
      </c>
      <c r="H145">
        <f t="shared" si="4"/>
        <v>2.261006207553589E-2</v>
      </c>
      <c r="N145">
        <f t="shared" si="5"/>
        <v>6.3707076707254243E-2</v>
      </c>
      <c r="O145" s="1"/>
    </row>
    <row r="146" spans="1:15" x14ac:dyDescent="0.25">
      <c r="A146" s="1">
        <v>-2.83</v>
      </c>
      <c r="B146" s="1">
        <v>-4.57</v>
      </c>
      <c r="C146" s="1">
        <v>8.2199999999999995E-2</v>
      </c>
      <c r="D146">
        <v>-2.8445990000000001</v>
      </c>
      <c r="E146">
        <v>7.0550719999999997E-2</v>
      </c>
      <c r="F146">
        <v>-4.5898919999999999</v>
      </c>
      <c r="H146">
        <f t="shared" si="4"/>
        <v>2.7286043859790006E-2</v>
      </c>
      <c r="N146">
        <f t="shared" si="5"/>
        <v>6.1368481514915779E-2</v>
      </c>
      <c r="O146" s="1"/>
    </row>
    <row r="147" spans="1:15" x14ac:dyDescent="0.25">
      <c r="A147" s="1">
        <v>-2.82</v>
      </c>
      <c r="B147" s="1">
        <v>-4.58</v>
      </c>
      <c r="C147" s="1">
        <v>8.2100000000000006E-2</v>
      </c>
      <c r="D147">
        <v>-2.838368</v>
      </c>
      <c r="E147">
        <v>7.0344459999999998E-2</v>
      </c>
      <c r="F147">
        <v>-4.5936279999999998</v>
      </c>
      <c r="H147">
        <f t="shared" si="4"/>
        <v>2.5715725319181634E-2</v>
      </c>
      <c r="N147">
        <f t="shared" si="5"/>
        <v>6.2148966844665275E-2</v>
      </c>
      <c r="O147" s="1"/>
    </row>
    <row r="148" spans="1:15" x14ac:dyDescent="0.25">
      <c r="A148" s="1">
        <v>-2.82</v>
      </c>
      <c r="B148" s="1">
        <v>-4.58</v>
      </c>
      <c r="C148" s="1">
        <v>8.2000000000000003E-2</v>
      </c>
      <c r="D148">
        <v>-2.8321320000000001</v>
      </c>
      <c r="E148">
        <v>7.0138039999999999E-2</v>
      </c>
      <c r="F148">
        <v>-4.5973540000000002</v>
      </c>
      <c r="H148">
        <f t="shared" si="4"/>
        <v>2.4270410689595047E-2</v>
      </c>
      <c r="N148">
        <f t="shared" si="5"/>
        <v>6.2871680822821449E-2</v>
      </c>
      <c r="O148" s="1"/>
    </row>
    <row r="149" spans="1:15" x14ac:dyDescent="0.25">
      <c r="A149" s="1">
        <v>-2.81</v>
      </c>
      <c r="B149" s="1">
        <v>-4.58</v>
      </c>
      <c r="C149" s="1">
        <v>8.1799999999999998E-2</v>
      </c>
      <c r="D149">
        <v>-2.8258899999999998</v>
      </c>
      <c r="E149">
        <v>6.9931510000000002E-2</v>
      </c>
      <c r="F149">
        <v>-4.6010720000000003</v>
      </c>
      <c r="H149">
        <f t="shared" si="4"/>
        <v>2.8937559311042457E-2</v>
      </c>
      <c r="N149">
        <f t="shared" si="5"/>
        <v>6.0552960315246401E-2</v>
      </c>
      <c r="O149" s="1"/>
    </row>
    <row r="150" spans="1:15" x14ac:dyDescent="0.25">
      <c r="A150" s="1">
        <v>-2.8</v>
      </c>
      <c r="B150" s="1">
        <v>-4.59</v>
      </c>
      <c r="C150" s="1">
        <v>8.1699999999999995E-2</v>
      </c>
      <c r="D150">
        <v>-2.8196430000000001</v>
      </c>
      <c r="E150">
        <v>6.9724839999999996E-2</v>
      </c>
      <c r="F150">
        <v>-4.6047820000000002</v>
      </c>
      <c r="H150">
        <f t="shared" si="4"/>
        <v>2.7345190253966426E-2</v>
      </c>
      <c r="N150">
        <f t="shared" si="5"/>
        <v>6.1339180739804759E-2</v>
      </c>
      <c r="O150" s="1"/>
    </row>
    <row r="151" spans="1:15" x14ac:dyDescent="0.25">
      <c r="A151" s="1">
        <v>-2.8</v>
      </c>
      <c r="B151" s="1">
        <v>-4.59</v>
      </c>
      <c r="C151" s="1">
        <v>8.1600000000000006E-2</v>
      </c>
      <c r="D151">
        <v>-2.8133900000000001</v>
      </c>
      <c r="E151">
        <v>6.9518040000000003E-2</v>
      </c>
      <c r="F151">
        <v>-4.6084810000000003</v>
      </c>
      <c r="H151">
        <f t="shared" si="4"/>
        <v>2.5822726781686352E-2</v>
      </c>
      <c r="N151">
        <f t="shared" si="5"/>
        <v>6.2095628018527312E-2</v>
      </c>
      <c r="O151" s="1"/>
    </row>
    <row r="152" spans="1:15" x14ac:dyDescent="0.25">
      <c r="A152" s="1">
        <v>-2.79</v>
      </c>
      <c r="B152" s="1">
        <v>-4.59</v>
      </c>
      <c r="C152" s="1">
        <v>8.14E-2</v>
      </c>
      <c r="D152">
        <v>-2.8071329999999999</v>
      </c>
      <c r="E152">
        <v>6.9311129999999999E-2</v>
      </c>
      <c r="F152">
        <v>-4.6121740000000004</v>
      </c>
      <c r="H152">
        <f t="shared" si="4"/>
        <v>3.0518301769215803E-2</v>
      </c>
      <c r="N152">
        <f t="shared" si="5"/>
        <v>5.9777496309855044E-2</v>
      </c>
      <c r="O152" s="1"/>
    </row>
    <row r="153" spans="1:15" x14ac:dyDescent="0.25">
      <c r="A153" s="1">
        <v>-2.79</v>
      </c>
      <c r="B153" s="1">
        <v>-4.5999999999999996</v>
      </c>
      <c r="C153" s="1">
        <v>8.1299999999999997E-2</v>
      </c>
      <c r="D153">
        <v>-2.8008700000000002</v>
      </c>
      <c r="E153">
        <v>6.9104059999999995E-2</v>
      </c>
      <c r="F153">
        <v>-4.6158570000000001</v>
      </c>
      <c r="H153">
        <f t="shared" si="4"/>
        <v>2.2767132043444074E-2</v>
      </c>
      <c r="N153">
        <f t="shared" si="5"/>
        <v>6.3627811639038787E-2</v>
      </c>
      <c r="O153" s="1"/>
    </row>
    <row r="154" spans="1:15" x14ac:dyDescent="0.25">
      <c r="A154" s="1">
        <v>-2.78</v>
      </c>
      <c r="B154" s="1">
        <v>-4.5999999999999996</v>
      </c>
      <c r="C154" s="1">
        <v>8.1199999999999994E-2</v>
      </c>
      <c r="D154">
        <v>-2.7946010000000001</v>
      </c>
      <c r="E154">
        <v>6.8896869999999999E-2</v>
      </c>
      <c r="F154">
        <v>-4.6195310000000003</v>
      </c>
      <c r="H154">
        <f t="shared" si="4"/>
        <v>2.731329657505541E-2</v>
      </c>
      <c r="N154">
        <f t="shared" si="5"/>
        <v>6.1354979811190778E-2</v>
      </c>
      <c r="O154" s="1"/>
    </row>
    <row r="155" spans="1:15" x14ac:dyDescent="0.25">
      <c r="A155" s="1">
        <v>-2.77</v>
      </c>
      <c r="B155" s="1">
        <v>-4.5999999999999996</v>
      </c>
      <c r="C155" s="1">
        <v>8.1100000000000005E-2</v>
      </c>
      <c r="D155">
        <v>-2.7883279999999999</v>
      </c>
      <c r="E155">
        <v>6.8689550000000002E-2</v>
      </c>
      <c r="F155">
        <v>-4.6231970000000002</v>
      </c>
      <c r="H155">
        <f t="shared" si="4"/>
        <v>3.2062995215708143E-2</v>
      </c>
      <c r="N155">
        <f t="shared" si="5"/>
        <v>5.9024544689730403E-2</v>
      </c>
      <c r="O155" s="1"/>
    </row>
    <row r="156" spans="1:15" x14ac:dyDescent="0.25">
      <c r="A156" s="1">
        <v>-2.77</v>
      </c>
      <c r="B156" s="1">
        <v>-4.6100000000000003</v>
      </c>
      <c r="C156" s="1">
        <v>8.09E-2</v>
      </c>
      <c r="D156">
        <v>-2.7820490000000002</v>
      </c>
      <c r="E156">
        <v>6.8482109999999999E-2</v>
      </c>
      <c r="F156">
        <v>-4.6268539999999998</v>
      </c>
      <c r="H156">
        <f t="shared" si="4"/>
        <v>2.4154496663190628E-2</v>
      </c>
      <c r="N156">
        <f t="shared" si="5"/>
        <v>6.2929823348716898E-2</v>
      </c>
      <c r="O156" s="1"/>
    </row>
    <row r="157" spans="1:15" x14ac:dyDescent="0.25">
      <c r="A157" s="1">
        <v>-2.76</v>
      </c>
      <c r="B157" s="1">
        <v>-4.6100000000000003</v>
      </c>
      <c r="C157" s="1">
        <v>8.0799999999999997E-2</v>
      </c>
      <c r="D157">
        <v>-2.7757649999999998</v>
      </c>
      <c r="E157">
        <v>6.827453E-2</v>
      </c>
      <c r="F157">
        <v>-4.6305019999999999</v>
      </c>
      <c r="H157">
        <f t="shared" si="4"/>
        <v>2.8735946612577137E-2</v>
      </c>
      <c r="N157">
        <f t="shared" si="5"/>
        <v>6.0652224697284776E-2</v>
      </c>
      <c r="O157" s="1"/>
    </row>
    <row r="158" spans="1:15" x14ac:dyDescent="0.25">
      <c r="A158" s="1">
        <v>-2.75</v>
      </c>
      <c r="B158" s="1">
        <v>-4.62</v>
      </c>
      <c r="C158" s="1">
        <v>8.0699999999999994E-2</v>
      </c>
      <c r="D158">
        <v>-2.769476</v>
      </c>
      <c r="E158">
        <v>6.806682E-2</v>
      </c>
      <c r="F158">
        <v>-4.6341419999999998</v>
      </c>
      <c r="H158">
        <f t="shared" si="4"/>
        <v>2.7182861823442945E-2</v>
      </c>
      <c r="N158">
        <f t="shared" si="5"/>
        <v>6.1419614037023479E-2</v>
      </c>
      <c r="O158" s="1"/>
    </row>
    <row r="159" spans="1:15" x14ac:dyDescent="0.25">
      <c r="A159" s="1">
        <v>-2.75</v>
      </c>
      <c r="B159" s="1">
        <v>-4.62</v>
      </c>
      <c r="C159" s="1">
        <v>8.0500000000000002E-2</v>
      </c>
      <c r="D159">
        <v>-2.7631809999999999</v>
      </c>
      <c r="E159">
        <v>6.7858989999999994E-2</v>
      </c>
      <c r="F159">
        <v>-4.6377730000000001</v>
      </c>
      <c r="H159">
        <f t="shared" si="4"/>
        <v>2.5483591266148079E-2</v>
      </c>
      <c r="N159">
        <f t="shared" si="5"/>
        <v>6.2264761351441648E-2</v>
      </c>
      <c r="O159" s="1"/>
    </row>
    <row r="160" spans="1:15" x14ac:dyDescent="0.25">
      <c r="A160" s="1">
        <v>-2.74</v>
      </c>
      <c r="B160" s="1">
        <v>-4.62</v>
      </c>
      <c r="C160" s="1">
        <v>8.0399999999999999E-2</v>
      </c>
      <c r="D160">
        <v>-2.7568820000000001</v>
      </c>
      <c r="E160">
        <v>6.7651030000000001E-2</v>
      </c>
      <c r="F160">
        <v>-4.6413950000000002</v>
      </c>
      <c r="H160">
        <f t="shared" si="4"/>
        <v>3.0087940857773849E-2</v>
      </c>
      <c r="N160">
        <f t="shared" si="5"/>
        <v>5.9988123159053011E-2</v>
      </c>
      <c r="O160" s="1"/>
    </row>
    <row r="161" spans="1:15" x14ac:dyDescent="0.25">
      <c r="A161" s="1">
        <v>-2.73</v>
      </c>
      <c r="B161" s="1">
        <v>-4.63</v>
      </c>
      <c r="C161" s="1">
        <v>8.0299999999999996E-2</v>
      </c>
      <c r="D161">
        <v>-2.7505769999999998</v>
      </c>
      <c r="E161">
        <v>6.7442940000000007E-2</v>
      </c>
      <c r="F161">
        <v>-4.6450089999999999</v>
      </c>
      <c r="H161">
        <f t="shared" si="4"/>
        <v>2.8530457441891723E-2</v>
      </c>
      <c r="N161">
        <f t="shared" si="5"/>
        <v>6.0753481322559311E-2</v>
      </c>
      <c r="O161" s="1"/>
    </row>
    <row r="162" spans="1:15" x14ac:dyDescent="0.25">
      <c r="A162" s="1">
        <v>-2.73</v>
      </c>
      <c r="B162" s="1">
        <v>-4.63</v>
      </c>
      <c r="C162" s="1">
        <v>8.0199999999999994E-2</v>
      </c>
      <c r="D162">
        <v>-2.7442669999999998</v>
      </c>
      <c r="E162">
        <v>6.7234719999999998E-2</v>
      </c>
      <c r="F162">
        <v>-4.6486130000000001</v>
      </c>
      <c r="H162">
        <f t="shared" si="4"/>
        <v>2.6797192828324431E-2</v>
      </c>
      <c r="N162">
        <f t="shared" si="5"/>
        <v>6.1610923324093451E-2</v>
      </c>
      <c r="O162" s="1"/>
    </row>
    <row r="163" spans="1:15" x14ac:dyDescent="0.25">
      <c r="A163" s="1">
        <v>-2.72</v>
      </c>
      <c r="B163" s="1">
        <v>-4.63</v>
      </c>
      <c r="C163" s="1">
        <v>0.08</v>
      </c>
      <c r="D163">
        <v>-2.7379519999999999</v>
      </c>
      <c r="E163">
        <v>6.7026379999999997E-2</v>
      </c>
      <c r="F163">
        <v>-4.6522100000000002</v>
      </c>
      <c r="H163">
        <f t="shared" si="4"/>
        <v>3.1366753416705466E-2</v>
      </c>
      <c r="N163">
        <f t="shared" si="5"/>
        <v>5.9363332880258309E-2</v>
      </c>
      <c r="O163" s="1"/>
    </row>
    <row r="164" spans="1:15" x14ac:dyDescent="0.25">
      <c r="A164" s="1">
        <v>-2.72</v>
      </c>
      <c r="B164" s="1">
        <v>-4.6399999999999997</v>
      </c>
      <c r="C164" s="1">
        <v>7.9899999999999999E-2</v>
      </c>
      <c r="D164">
        <v>-2.7316310000000001</v>
      </c>
      <c r="E164">
        <v>6.6817909999999994E-2</v>
      </c>
      <c r="F164">
        <v>-4.6557969999999997</v>
      </c>
      <c r="H164">
        <f t="shared" si="4"/>
        <v>2.3578940789783173E-2</v>
      </c>
      <c r="N164">
        <f t="shared" si="5"/>
        <v>6.3218920403894943E-2</v>
      </c>
      <c r="O164" s="1"/>
    </row>
    <row r="165" spans="1:15" x14ac:dyDescent="0.25">
      <c r="A165" s="1">
        <v>-2.71</v>
      </c>
      <c r="B165" s="1">
        <v>-4.6399999999999997</v>
      </c>
      <c r="C165" s="1">
        <v>7.9799999999999996E-2</v>
      </c>
      <c r="D165">
        <v>-2.7253059999999998</v>
      </c>
      <c r="E165">
        <v>6.660932E-2</v>
      </c>
      <c r="F165">
        <v>-4.6593749999999998</v>
      </c>
      <c r="H165">
        <f t="shared" si="4"/>
        <v>2.7993897546829734E-2</v>
      </c>
      <c r="N165">
        <f t="shared" si="5"/>
        <v>6.1018274159758017E-2</v>
      </c>
      <c r="O165" s="1"/>
    </row>
    <row r="166" spans="1:15" x14ac:dyDescent="0.25">
      <c r="A166" s="1">
        <v>-2.7</v>
      </c>
      <c r="B166" s="1">
        <v>-4.6399999999999997</v>
      </c>
      <c r="C166" s="1">
        <v>7.9600000000000004E-2</v>
      </c>
      <c r="D166">
        <v>-2.7189749999999999</v>
      </c>
      <c r="E166">
        <v>6.6400600000000004E-2</v>
      </c>
      <c r="F166">
        <v>-4.6629449999999997</v>
      </c>
      <c r="H166">
        <f t="shared" si="4"/>
        <v>3.2569123573716101E-2</v>
      </c>
      <c r="N166">
        <f t="shared" si="5"/>
        <v>5.8778873415249379E-2</v>
      </c>
      <c r="O166" s="1"/>
    </row>
    <row r="167" spans="1:15" x14ac:dyDescent="0.25">
      <c r="A167" s="1">
        <v>-2.7</v>
      </c>
      <c r="B167" s="1">
        <v>-4.6500000000000004</v>
      </c>
      <c r="C167" s="1">
        <v>7.9500000000000001E-2</v>
      </c>
      <c r="D167">
        <v>-2.7126389999999998</v>
      </c>
      <c r="E167">
        <v>6.6191760000000002E-2</v>
      </c>
      <c r="F167">
        <v>-4.666506</v>
      </c>
      <c r="H167">
        <f t="shared" si="4"/>
        <v>2.4684035506731476E-2</v>
      </c>
      <c r="N167">
        <f t="shared" si="5"/>
        <v>6.266442546563869E-2</v>
      </c>
      <c r="O167" s="1"/>
    </row>
    <row r="168" spans="1:15" x14ac:dyDescent="0.25">
      <c r="A168" s="1">
        <v>-2.69</v>
      </c>
      <c r="B168" s="1">
        <v>-4.6500000000000004</v>
      </c>
      <c r="C168" s="1">
        <v>7.9399999999999998E-2</v>
      </c>
      <c r="D168">
        <v>-2.706299</v>
      </c>
      <c r="E168">
        <v>6.5982789999999999E-2</v>
      </c>
      <c r="F168">
        <v>-4.670058</v>
      </c>
      <c r="H168">
        <f t="shared" si="4"/>
        <v>2.9120478862547736E-2</v>
      </c>
      <c r="N168">
        <f t="shared" si="5"/>
        <v>6.0462969876881496E-2</v>
      </c>
      <c r="O168" s="1"/>
    </row>
    <row r="169" spans="1:15" x14ac:dyDescent="0.25">
      <c r="A169" s="1">
        <v>-2.68</v>
      </c>
      <c r="B169" s="1">
        <v>-4.6500000000000004</v>
      </c>
      <c r="C169" s="1">
        <v>7.9200000000000007E-2</v>
      </c>
      <c r="D169">
        <v>-2.6999529999999998</v>
      </c>
      <c r="E169">
        <v>6.5773689999999996E-2</v>
      </c>
      <c r="F169">
        <v>-4.6736009999999997</v>
      </c>
      <c r="H169">
        <f t="shared" si="4"/>
        <v>3.3695625980474896E-2</v>
      </c>
      <c r="N169">
        <f t="shared" si="5"/>
        <v>5.8233915944834416E-2</v>
      </c>
      <c r="O169" s="1"/>
    </row>
    <row r="170" spans="1:15" x14ac:dyDescent="0.25">
      <c r="A170" s="1">
        <v>-2.68</v>
      </c>
      <c r="B170" s="1">
        <v>-4.66</v>
      </c>
      <c r="C170" s="1">
        <v>7.9100000000000004E-2</v>
      </c>
      <c r="D170">
        <v>-2.6936010000000001</v>
      </c>
      <c r="E170">
        <v>6.556447E-2</v>
      </c>
      <c r="F170">
        <v>-4.677136</v>
      </c>
      <c r="H170">
        <f t="shared" si="4"/>
        <v>2.5726256419869819E-2</v>
      </c>
      <c r="N170">
        <f t="shared" si="5"/>
        <v>6.2143716213108803E-2</v>
      </c>
      <c r="O170" s="1"/>
    </row>
    <row r="171" spans="1:15" x14ac:dyDescent="0.25">
      <c r="A171" s="1">
        <v>-2.67</v>
      </c>
      <c r="B171" s="1">
        <v>-4.66</v>
      </c>
      <c r="C171" s="1">
        <v>7.9000000000000001E-2</v>
      </c>
      <c r="D171">
        <v>-2.6872449999999999</v>
      </c>
      <c r="E171">
        <v>6.5355140000000006E-2</v>
      </c>
      <c r="F171">
        <v>-4.6806619999999999</v>
      </c>
      <c r="H171">
        <f t="shared" si="4"/>
        <v>3.0174334680645197E-2</v>
      </c>
      <c r="N171">
        <f t="shared" si="5"/>
        <v>5.9945810655537619E-2</v>
      </c>
      <c r="O171" s="1"/>
    </row>
    <row r="172" spans="1:15" x14ac:dyDescent="0.25">
      <c r="A172" s="1">
        <v>-2.66</v>
      </c>
      <c r="B172" s="1">
        <v>-4.66</v>
      </c>
      <c r="C172" s="1">
        <v>7.8899999999999998E-2</v>
      </c>
      <c r="D172">
        <v>-2.6808839999999998</v>
      </c>
      <c r="E172">
        <v>6.5145670000000003E-2</v>
      </c>
      <c r="F172">
        <v>-4.6841790000000003</v>
      </c>
      <c r="H172">
        <f t="shared" si="4"/>
        <v>3.4784293736525612E-2</v>
      </c>
      <c r="N172">
        <f t="shared" si="5"/>
        <v>5.7709672971748727E-2</v>
      </c>
      <c r="O172" s="1"/>
    </row>
    <row r="173" spans="1:15" x14ac:dyDescent="0.25">
      <c r="A173" s="1">
        <v>-2.66</v>
      </c>
      <c r="B173" s="1">
        <v>-4.67</v>
      </c>
      <c r="C173" s="1">
        <v>7.8700000000000006E-2</v>
      </c>
      <c r="D173">
        <v>-2.674518</v>
      </c>
      <c r="E173">
        <v>6.4936079999999993E-2</v>
      </c>
      <c r="F173">
        <v>-4.6876870000000004</v>
      </c>
      <c r="H173">
        <f t="shared" si="4"/>
        <v>2.6702954644877985E-2</v>
      </c>
      <c r="N173">
        <f t="shared" si="5"/>
        <v>6.1657714956354782E-2</v>
      </c>
      <c r="O173" s="1"/>
    </row>
    <row r="174" spans="1:15" x14ac:dyDescent="0.25">
      <c r="A174" s="1">
        <v>-2.65</v>
      </c>
      <c r="B174" s="1">
        <v>-4.67</v>
      </c>
      <c r="C174" s="1">
        <v>7.8600000000000003E-2</v>
      </c>
      <c r="D174">
        <v>-2.6681469999999998</v>
      </c>
      <c r="E174">
        <v>6.472638E-2</v>
      </c>
      <c r="F174">
        <v>-4.6911860000000001</v>
      </c>
      <c r="H174">
        <f t="shared" si="4"/>
        <v>3.1155056361759373E-2</v>
      </c>
      <c r="N174">
        <f t="shared" si="5"/>
        <v>5.9466535942066717E-2</v>
      </c>
      <c r="O174" s="1"/>
    </row>
    <row r="175" spans="1:15" x14ac:dyDescent="0.25">
      <c r="A175" s="1">
        <v>-2.64</v>
      </c>
      <c r="B175" s="1">
        <v>-4.67</v>
      </c>
      <c r="C175" s="1">
        <v>7.85E-2</v>
      </c>
      <c r="D175">
        <v>-2.6617700000000002</v>
      </c>
      <c r="E175">
        <v>6.4516539999999997E-2</v>
      </c>
      <c r="F175">
        <v>-4.6946760000000003</v>
      </c>
      <c r="H175">
        <f t="shared" si="4"/>
        <v>3.5754370775775389E-2</v>
      </c>
      <c r="N175">
        <f t="shared" si="5"/>
        <v>5.7244533956385651E-2</v>
      </c>
      <c r="O175" s="1"/>
    </row>
    <row r="176" spans="1:15" x14ac:dyDescent="0.25">
      <c r="A176" s="1">
        <v>-2.64</v>
      </c>
      <c r="B176" s="1">
        <v>-4.68</v>
      </c>
      <c r="C176" s="1">
        <v>7.8299999999999995E-2</v>
      </c>
      <c r="D176">
        <v>-2.655389</v>
      </c>
      <c r="E176">
        <v>6.4306589999999997E-2</v>
      </c>
      <c r="F176">
        <v>-4.6981580000000003</v>
      </c>
      <c r="H176">
        <f t="shared" si="4"/>
        <v>2.7610682867834264E-2</v>
      </c>
      <c r="N176">
        <f t="shared" si="5"/>
        <v>6.1207743452765501E-2</v>
      </c>
      <c r="O176" s="1"/>
    </row>
    <row r="177" spans="1:15" x14ac:dyDescent="0.25">
      <c r="A177" s="1">
        <v>-2.63</v>
      </c>
      <c r="B177" s="1">
        <v>-4.68</v>
      </c>
      <c r="C177" s="1">
        <v>7.8200000000000006E-2</v>
      </c>
      <c r="D177">
        <v>-2.649003</v>
      </c>
      <c r="E177">
        <v>6.4096520000000004E-2</v>
      </c>
      <c r="F177">
        <v>-4.7016309999999999</v>
      </c>
      <c r="H177">
        <f t="shared" si="4"/>
        <v>3.2061227645091998E-2</v>
      </c>
      <c r="N177">
        <f t="shared" si="5"/>
        <v>5.9025403554268954E-2</v>
      </c>
      <c r="O177" s="1"/>
    </row>
    <row r="178" spans="1:15" x14ac:dyDescent="0.25">
      <c r="A178" s="1">
        <v>-2.62</v>
      </c>
      <c r="B178" s="1">
        <v>-4.68</v>
      </c>
      <c r="C178" s="1">
        <v>7.8100000000000003E-2</v>
      </c>
      <c r="D178">
        <v>-2.6426120000000002</v>
      </c>
      <c r="E178">
        <v>6.3886319999999996E-2</v>
      </c>
      <c r="F178">
        <v>-4.705095</v>
      </c>
      <c r="H178">
        <f t="shared" si="4"/>
        <v>3.6648195973914173E-2</v>
      </c>
      <c r="N178">
        <f t="shared" si="5"/>
        <v>5.6817622685669873E-2</v>
      </c>
      <c r="O178" s="1"/>
    </row>
    <row r="179" spans="1:15" x14ac:dyDescent="0.25">
      <c r="A179" s="1">
        <v>-2.62</v>
      </c>
      <c r="B179" s="1">
        <v>-4.6900000000000004</v>
      </c>
      <c r="C179" s="1">
        <v>7.7899999999999997E-2</v>
      </c>
      <c r="D179">
        <v>-2.636215</v>
      </c>
      <c r="E179">
        <v>6.3675999999999996E-2</v>
      </c>
      <c r="F179">
        <v>-4.7085499999999998</v>
      </c>
      <c r="H179">
        <f t="shared" si="4"/>
        <v>2.844909314899112E-2</v>
      </c>
      <c r="N179">
        <f t="shared" si="5"/>
        <v>6.0793597644653176E-2</v>
      </c>
      <c r="O179" s="1"/>
    </row>
    <row r="180" spans="1:15" x14ac:dyDescent="0.25">
      <c r="A180" s="1">
        <v>-2.61</v>
      </c>
      <c r="B180" s="1">
        <v>-4.6900000000000004</v>
      </c>
      <c r="C180" s="1">
        <v>7.7799999999999994E-2</v>
      </c>
      <c r="D180">
        <v>-2.6298140000000001</v>
      </c>
      <c r="E180">
        <v>6.3465569999999999E-2</v>
      </c>
      <c r="F180">
        <v>-4.7119970000000002</v>
      </c>
      <c r="H180">
        <f t="shared" si="4"/>
        <v>3.2892833390039553E-2</v>
      </c>
      <c r="N180">
        <f t="shared" si="5"/>
        <v>5.8622015491247258E-2</v>
      </c>
      <c r="O180" s="1"/>
    </row>
    <row r="181" spans="1:15" x14ac:dyDescent="0.25">
      <c r="A181" s="1">
        <v>-2.61</v>
      </c>
      <c r="B181" s="1">
        <v>-4.6900000000000004</v>
      </c>
      <c r="C181" s="1">
        <v>7.7700000000000005E-2</v>
      </c>
      <c r="D181">
        <v>-2.623408</v>
      </c>
      <c r="E181">
        <v>6.325501E-2</v>
      </c>
      <c r="F181">
        <v>-4.7154340000000001</v>
      </c>
      <c r="H181">
        <f t="shared" si="4"/>
        <v>3.2176397500343151E-2</v>
      </c>
      <c r="N181">
        <f t="shared" si="5"/>
        <v>5.8969455453365897E-2</v>
      </c>
      <c r="O181" s="1"/>
    </row>
    <row r="182" spans="1:15" x14ac:dyDescent="0.25">
      <c r="A182" s="1">
        <v>-2.6</v>
      </c>
      <c r="B182" s="1">
        <v>-4.7</v>
      </c>
      <c r="C182" s="1">
        <v>7.7499999999999999E-2</v>
      </c>
      <c r="D182">
        <v>-2.6169959999999999</v>
      </c>
      <c r="E182">
        <v>6.3044349999999999E-2</v>
      </c>
      <c r="F182">
        <v>-4.7188619999999997</v>
      </c>
      <c r="H182">
        <f t="shared" si="4"/>
        <v>2.9216517193575171E-2</v>
      </c>
      <c r="N182">
        <f t="shared" si="5"/>
        <v>6.0415748948859697E-2</v>
      </c>
      <c r="O182" s="1"/>
    </row>
    <row r="183" spans="1:15" x14ac:dyDescent="0.25">
      <c r="A183" s="1">
        <v>-2.59</v>
      </c>
      <c r="B183" s="1">
        <v>-4.7</v>
      </c>
      <c r="C183" s="1">
        <v>7.7399999999999997E-2</v>
      </c>
      <c r="D183">
        <v>-2.6105800000000001</v>
      </c>
      <c r="E183">
        <v>6.2833550000000002E-2</v>
      </c>
      <c r="F183">
        <v>-4.7222809999999997</v>
      </c>
      <c r="H183">
        <f t="shared" si="4"/>
        <v>3.3647597634935113E-2</v>
      </c>
      <c r="N183">
        <f t="shared" si="5"/>
        <v>5.8257098368347915E-2</v>
      </c>
      <c r="O183" s="1"/>
    </row>
    <row r="184" spans="1:15" x14ac:dyDescent="0.25">
      <c r="A184" s="1">
        <v>-2.59</v>
      </c>
      <c r="B184" s="1">
        <v>-4.7</v>
      </c>
      <c r="C184" s="1">
        <v>7.7299999999999994E-2</v>
      </c>
      <c r="D184">
        <v>-2.6041590000000001</v>
      </c>
      <c r="E184">
        <v>6.2622639999999993E-2</v>
      </c>
      <c r="F184">
        <v>-4.7256919999999996</v>
      </c>
      <c r="H184">
        <f t="shared" si="4"/>
        <v>3.2802149953464567E-2</v>
      </c>
      <c r="N184">
        <f t="shared" si="5"/>
        <v>5.8665936232505572E-2</v>
      </c>
      <c r="O184" s="1"/>
    </row>
    <row r="185" spans="1:15" x14ac:dyDescent="0.25">
      <c r="A185" s="1">
        <v>-2.58</v>
      </c>
      <c r="B185" s="1">
        <v>-4.71</v>
      </c>
      <c r="C185" s="1">
        <v>7.7100000000000002E-2</v>
      </c>
      <c r="D185">
        <v>-2.5977329999999998</v>
      </c>
      <c r="E185">
        <v>6.2411609999999999E-2</v>
      </c>
      <c r="F185">
        <v>-4.7290939999999999</v>
      </c>
      <c r="H185">
        <f t="shared" si="4"/>
        <v>2.9913022678961919E-2</v>
      </c>
      <c r="N185">
        <f t="shared" si="5"/>
        <v>6.0073837330710006E-2</v>
      </c>
      <c r="O185" s="1"/>
    </row>
    <row r="186" spans="1:15" x14ac:dyDescent="0.25">
      <c r="A186" s="1">
        <v>-2.57</v>
      </c>
      <c r="B186" s="1">
        <v>-4.71</v>
      </c>
      <c r="C186" s="1">
        <v>7.6999999999999999E-2</v>
      </c>
      <c r="D186">
        <v>-2.5913020000000002</v>
      </c>
      <c r="E186">
        <v>6.2200459999999999E-2</v>
      </c>
      <c r="F186">
        <v>-4.7324869999999999</v>
      </c>
      <c r="H186">
        <f t="shared" si="4"/>
        <v>3.4328803608800765E-2</v>
      </c>
      <c r="N186">
        <f t="shared" si="5"/>
        <v>5.7928723750977303E-2</v>
      </c>
      <c r="O186" s="1"/>
    </row>
    <row r="187" spans="1:15" x14ac:dyDescent="0.25">
      <c r="A187" s="1">
        <v>-2.57</v>
      </c>
      <c r="B187" s="1">
        <v>-4.71</v>
      </c>
      <c r="C187" s="1">
        <v>7.6899999999999996E-2</v>
      </c>
      <c r="D187">
        <v>-2.584867</v>
      </c>
      <c r="E187">
        <v>6.1989200000000001E-2</v>
      </c>
      <c r="F187">
        <v>-4.7358710000000004</v>
      </c>
      <c r="H187">
        <f t="shared" si="4"/>
        <v>3.3356682788311359E-2</v>
      </c>
      <c r="N187">
        <f t="shared" si="5"/>
        <v>5.8397616366064505E-2</v>
      </c>
      <c r="O187" s="1"/>
    </row>
    <row r="188" spans="1:15" x14ac:dyDescent="0.25">
      <c r="A188" s="1">
        <v>-2.56</v>
      </c>
      <c r="B188" s="1">
        <v>-4.72</v>
      </c>
      <c r="C188" s="1">
        <v>7.6700000000000004E-2</v>
      </c>
      <c r="D188">
        <v>-2.5784259999999999</v>
      </c>
      <c r="E188">
        <v>6.1777819999999997E-2</v>
      </c>
      <c r="F188">
        <v>-4.7392450000000004</v>
      </c>
      <c r="H188">
        <f t="shared" si="4"/>
        <v>3.0537828294631857E-2</v>
      </c>
      <c r="N188">
        <f t="shared" si="5"/>
        <v>5.9767948440132515E-2</v>
      </c>
      <c r="O188" s="1"/>
    </row>
    <row r="189" spans="1:15" x14ac:dyDescent="0.25">
      <c r="A189" s="1">
        <v>-2.5499999999999998</v>
      </c>
      <c r="B189" s="1">
        <v>-4.72</v>
      </c>
      <c r="C189" s="1">
        <v>7.6600000000000001E-2</v>
      </c>
      <c r="D189">
        <v>-2.5719810000000001</v>
      </c>
      <c r="E189">
        <v>6.1566320000000001E-2</v>
      </c>
      <c r="F189">
        <v>-4.7426110000000001</v>
      </c>
      <c r="H189">
        <f t="shared" si="4"/>
        <v>3.493469931661683E-2</v>
      </c>
      <c r="N189">
        <f t="shared" si="5"/>
        <v>5.7637432216883486E-2</v>
      </c>
      <c r="O189" s="1"/>
    </row>
    <row r="190" spans="1:15" x14ac:dyDescent="0.25">
      <c r="A190" s="1">
        <v>-2.5499999999999998</v>
      </c>
      <c r="B190" s="1">
        <v>-4.72</v>
      </c>
      <c r="C190" s="1">
        <v>7.6499999999999999E-2</v>
      </c>
      <c r="D190">
        <v>-2.565531</v>
      </c>
      <c r="E190">
        <v>6.135471E-2</v>
      </c>
      <c r="F190">
        <v>-4.7459680000000004</v>
      </c>
      <c r="H190">
        <f t="shared" si="4"/>
        <v>3.383679645273973E-2</v>
      </c>
      <c r="N190">
        <f t="shared" si="5"/>
        <v>5.8165802191673929E-2</v>
      </c>
      <c r="O190" s="1"/>
    </row>
    <row r="191" spans="1:15" x14ac:dyDescent="0.25">
      <c r="A191" s="1">
        <v>-2.54</v>
      </c>
      <c r="B191" s="1">
        <v>-4.7300000000000004</v>
      </c>
      <c r="C191" s="1">
        <v>7.6300000000000007E-2</v>
      </c>
      <c r="D191">
        <v>-2.559075</v>
      </c>
      <c r="E191">
        <v>6.114298E-2</v>
      </c>
      <c r="F191">
        <v>-4.7493169999999996</v>
      </c>
      <c r="H191">
        <f t="shared" si="4"/>
        <v>3.1092400506882147E-2</v>
      </c>
      <c r="N191">
        <f t="shared" si="5"/>
        <v>5.9497098082379171E-2</v>
      </c>
      <c r="O191" s="1"/>
    </row>
    <row r="192" spans="1:15" x14ac:dyDescent="0.25">
      <c r="A192" s="1">
        <v>-2.5299999999999998</v>
      </c>
      <c r="B192" s="1">
        <v>-4.7300000000000004</v>
      </c>
      <c r="C192" s="1">
        <v>7.6200000000000004E-2</v>
      </c>
      <c r="D192">
        <v>-2.5526149999999999</v>
      </c>
      <c r="E192">
        <v>6.0931140000000002E-2</v>
      </c>
      <c r="F192">
        <v>-4.752656</v>
      </c>
      <c r="H192">
        <f t="shared" si="4"/>
        <v>3.5466472149053428E-2</v>
      </c>
      <c r="N192">
        <f t="shared" si="5"/>
        <v>5.7382381113813045E-2</v>
      </c>
      <c r="O192" s="1"/>
    </row>
    <row r="193" spans="1:15" x14ac:dyDescent="0.25">
      <c r="A193" s="1">
        <v>-2.5299999999999998</v>
      </c>
      <c r="B193" s="1">
        <v>-4.7300000000000004</v>
      </c>
      <c r="C193" s="1">
        <v>7.6100000000000001E-2</v>
      </c>
      <c r="D193">
        <v>-2.5461499999999999</v>
      </c>
      <c r="E193">
        <v>6.0719170000000003E-2</v>
      </c>
      <c r="F193">
        <v>-4.755986</v>
      </c>
      <c r="H193">
        <f t="shared" si="4"/>
        <v>3.424419114957869E-2</v>
      </c>
      <c r="N193">
        <f t="shared" si="5"/>
        <v>5.7969460617980237E-2</v>
      </c>
      <c r="O193" s="1"/>
    </row>
    <row r="194" spans="1:15" x14ac:dyDescent="0.25">
      <c r="A194" s="1">
        <v>-2.52</v>
      </c>
      <c r="B194" s="1">
        <v>-4.74</v>
      </c>
      <c r="C194" s="1">
        <v>7.5899999999999995E-2</v>
      </c>
      <c r="D194">
        <v>-2.5396809999999999</v>
      </c>
      <c r="E194">
        <v>6.0507100000000001E-2</v>
      </c>
      <c r="F194">
        <v>-4.7593069999999997</v>
      </c>
      <c r="H194">
        <f t="shared" si="4"/>
        <v>3.1575993735905999E-2</v>
      </c>
      <c r="N194">
        <f t="shared" si="5"/>
        <v>5.9261415562871372E-2</v>
      </c>
      <c r="O194" s="1"/>
    </row>
    <row r="195" spans="1:15" x14ac:dyDescent="0.25">
      <c r="A195" s="1">
        <v>-2.5099999999999998</v>
      </c>
      <c r="B195" s="1">
        <v>-4.74</v>
      </c>
      <c r="C195" s="1">
        <v>7.5800000000000006E-2</v>
      </c>
      <c r="D195">
        <v>-2.5332059999999998</v>
      </c>
      <c r="E195">
        <v>6.0294920000000002E-2</v>
      </c>
      <c r="F195">
        <v>-4.7626189999999999</v>
      </c>
      <c r="H195">
        <f t="shared" ref="H195:H258" si="6">SQRT(((D195-A195)^2)+((E195-C195)^2)+((F195-B195)^2))</f>
        <v>3.5924157649225269E-2</v>
      </c>
      <c r="N195">
        <f t="shared" ref="N195:N258" si="7">((H195-$L$2)^2)</f>
        <v>5.7163316946675508E-2</v>
      </c>
      <c r="O195" s="1"/>
    </row>
    <row r="196" spans="1:15" x14ac:dyDescent="0.25">
      <c r="A196" s="1">
        <v>-2.5099999999999998</v>
      </c>
      <c r="B196" s="1">
        <v>-4.74</v>
      </c>
      <c r="C196" s="1">
        <v>7.5700000000000003E-2</v>
      </c>
      <c r="D196">
        <v>-2.5267270000000002</v>
      </c>
      <c r="E196">
        <v>6.0082620000000003E-2</v>
      </c>
      <c r="F196">
        <v>-4.7659229999999999</v>
      </c>
      <c r="H196">
        <f t="shared" si="6"/>
        <v>3.4578852150764013E-2</v>
      </c>
      <c r="N196">
        <f t="shared" si="7"/>
        <v>5.7808420975302116E-2</v>
      </c>
      <c r="O196" s="1"/>
    </row>
    <row r="197" spans="1:15" x14ac:dyDescent="0.25">
      <c r="A197" s="1">
        <v>-2.5</v>
      </c>
      <c r="B197" s="1">
        <v>-4.75</v>
      </c>
      <c r="C197" s="1">
        <v>7.5499999999999998E-2</v>
      </c>
      <c r="D197">
        <v>-2.5202429999999998</v>
      </c>
      <c r="E197">
        <v>5.9870199999999998E-2</v>
      </c>
      <c r="F197">
        <v>-4.7692170000000003</v>
      </c>
      <c r="H197">
        <f t="shared" si="6"/>
        <v>3.1990041982467007E-2</v>
      </c>
      <c r="N197">
        <f t="shared" si="7"/>
        <v>5.9059997940549079E-2</v>
      </c>
      <c r="O197" s="1"/>
    </row>
    <row r="198" spans="1:15" x14ac:dyDescent="0.25">
      <c r="A198" s="1">
        <v>-2.4900000000000002</v>
      </c>
      <c r="B198" s="1">
        <v>-4.75</v>
      </c>
      <c r="C198" s="1">
        <v>7.5399999999999995E-2</v>
      </c>
      <c r="D198">
        <v>-2.5137550000000002</v>
      </c>
      <c r="E198">
        <v>5.9657670000000003E-2</v>
      </c>
      <c r="F198">
        <v>-4.7725020000000002</v>
      </c>
      <c r="H198">
        <f t="shared" si="6"/>
        <v>3.631061804526204E-2</v>
      </c>
      <c r="N198">
        <f t="shared" si="7"/>
        <v>5.6978669815634236E-2</v>
      </c>
      <c r="O198" s="1"/>
    </row>
    <row r="199" spans="1:15" x14ac:dyDescent="0.25">
      <c r="A199" s="1">
        <v>-2.4900000000000002</v>
      </c>
      <c r="B199" s="1">
        <v>-4.75</v>
      </c>
      <c r="C199" s="1">
        <v>7.5300000000000006E-2</v>
      </c>
      <c r="D199">
        <v>-2.5072610000000002</v>
      </c>
      <c r="E199">
        <v>5.9445030000000003E-2</v>
      </c>
      <c r="F199">
        <v>-4.775779</v>
      </c>
      <c r="H199">
        <f t="shared" si="6"/>
        <v>3.4840766864420468E-2</v>
      </c>
      <c r="N199">
        <f t="shared" si="7"/>
        <v>5.7682543265280231E-2</v>
      </c>
      <c r="O199" s="1"/>
    </row>
    <row r="200" spans="1:15" x14ac:dyDescent="0.25">
      <c r="A200" s="1">
        <v>-2.48</v>
      </c>
      <c r="B200" s="1">
        <v>-4.76</v>
      </c>
      <c r="C200" s="1">
        <v>7.51E-2</v>
      </c>
      <c r="D200">
        <v>-2.5007630000000001</v>
      </c>
      <c r="E200">
        <v>5.9232279999999998E-2</v>
      </c>
      <c r="F200">
        <v>-4.7790460000000001</v>
      </c>
      <c r="H200">
        <f t="shared" si="6"/>
        <v>3.2336308122579746E-2</v>
      </c>
      <c r="N200">
        <f t="shared" si="7"/>
        <v>5.8891816825759426E-2</v>
      </c>
      <c r="O200" s="1"/>
    </row>
    <row r="201" spans="1:15" x14ac:dyDescent="0.25">
      <c r="A201" s="1">
        <v>-2.4700000000000002</v>
      </c>
      <c r="B201" s="1">
        <v>-4.76</v>
      </c>
      <c r="C201" s="1">
        <v>7.4999999999999997E-2</v>
      </c>
      <c r="D201">
        <v>-2.4942600000000001</v>
      </c>
      <c r="E201">
        <v>5.9019410000000001E-2</v>
      </c>
      <c r="F201">
        <v>-4.7823039999999999</v>
      </c>
      <c r="H201">
        <f t="shared" si="6"/>
        <v>3.6625063450431074E-2</v>
      </c>
      <c r="N201">
        <f t="shared" si="7"/>
        <v>5.6828651164389586E-2</v>
      </c>
      <c r="O201" s="1"/>
    </row>
    <row r="202" spans="1:15" x14ac:dyDescent="0.25">
      <c r="A202" s="1">
        <v>-2.4700000000000002</v>
      </c>
      <c r="B202" s="1">
        <v>-4.76</v>
      </c>
      <c r="C202" s="1">
        <v>7.4899999999999994E-2</v>
      </c>
      <c r="D202">
        <v>-2.487752</v>
      </c>
      <c r="E202">
        <v>5.8806440000000001E-2</v>
      </c>
      <c r="F202">
        <v>-4.7855530000000002</v>
      </c>
      <c r="H202">
        <f t="shared" si="6"/>
        <v>3.502987277272944E-2</v>
      </c>
      <c r="N202">
        <f t="shared" si="7"/>
        <v>5.7591743174374328E-2</v>
      </c>
      <c r="O202" s="1"/>
    </row>
    <row r="203" spans="1:15" x14ac:dyDescent="0.25">
      <c r="A203" s="1">
        <v>-2.46</v>
      </c>
      <c r="B203" s="1">
        <v>-4.76</v>
      </c>
      <c r="C203" s="1">
        <v>7.4700000000000003E-2</v>
      </c>
      <c r="D203">
        <v>-2.4812400000000001</v>
      </c>
      <c r="E203">
        <v>5.8593350000000002E-2</v>
      </c>
      <c r="F203">
        <v>-4.7887940000000002</v>
      </c>
      <c r="H203">
        <f t="shared" si="6"/>
        <v>3.9238453208842616E-2</v>
      </c>
      <c r="N203">
        <f t="shared" si="7"/>
        <v>5.5589481509161397E-2</v>
      </c>
      <c r="O203" s="1"/>
    </row>
    <row r="204" spans="1:15" x14ac:dyDescent="0.25">
      <c r="A204" s="1">
        <v>-2.4500000000000002</v>
      </c>
      <c r="B204" s="1">
        <v>-4.7699999999999996</v>
      </c>
      <c r="C204" s="1">
        <v>7.46E-2</v>
      </c>
      <c r="D204">
        <v>-2.474723</v>
      </c>
      <c r="E204">
        <v>5.8380149999999999E-2</v>
      </c>
      <c r="F204">
        <v>-4.7920249999999998</v>
      </c>
      <c r="H204">
        <f t="shared" si="6"/>
        <v>3.6870189693334908E-2</v>
      </c>
      <c r="N204">
        <f t="shared" si="7"/>
        <v>5.6711841134354041E-2</v>
      </c>
      <c r="O204" s="1"/>
    </row>
    <row r="205" spans="1:15" x14ac:dyDescent="0.25">
      <c r="A205" s="1">
        <v>-2.4500000000000002</v>
      </c>
      <c r="B205" s="1">
        <v>-4.7699999999999996</v>
      </c>
      <c r="C205" s="1">
        <v>7.4399999999999994E-2</v>
      </c>
      <c r="D205">
        <v>-2.4682010000000001</v>
      </c>
      <c r="E205">
        <v>5.8166849999999999E-2</v>
      </c>
      <c r="F205">
        <v>-4.7952469999999998</v>
      </c>
      <c r="H205">
        <f t="shared" si="6"/>
        <v>3.5102743039860988E-2</v>
      </c>
      <c r="N205">
        <f t="shared" si="7"/>
        <v>5.7556773263304738E-2</v>
      </c>
      <c r="O205" s="1"/>
    </row>
    <row r="206" spans="1:15" x14ac:dyDescent="0.25">
      <c r="A206" s="1">
        <v>-2.44</v>
      </c>
      <c r="B206" s="1">
        <v>-4.7699999999999996</v>
      </c>
      <c r="C206" s="1">
        <v>7.4300000000000005E-2</v>
      </c>
      <c r="D206">
        <v>-2.4616750000000001</v>
      </c>
      <c r="E206">
        <v>5.795343E-2</v>
      </c>
      <c r="F206">
        <v>-4.7984600000000004</v>
      </c>
      <c r="H206">
        <f t="shared" si="6"/>
        <v>3.9331762937414229E-2</v>
      </c>
      <c r="N206">
        <f t="shared" si="7"/>
        <v>5.5545490159439513E-2</v>
      </c>
      <c r="O206" s="1"/>
    </row>
    <row r="207" spans="1:15" x14ac:dyDescent="0.25">
      <c r="A207" s="1">
        <v>-2.4300000000000002</v>
      </c>
      <c r="B207" s="1">
        <v>-4.78</v>
      </c>
      <c r="C207" s="1">
        <v>7.4200000000000002E-2</v>
      </c>
      <c r="D207">
        <v>-2.4551440000000002</v>
      </c>
      <c r="E207">
        <v>5.7739899999999997E-2</v>
      </c>
      <c r="F207">
        <v>-4.8016639999999997</v>
      </c>
      <c r="H207">
        <f t="shared" si="6"/>
        <v>3.7047058236923211E-2</v>
      </c>
      <c r="N207">
        <f t="shared" si="7"/>
        <v>5.6627632589364763E-2</v>
      </c>
      <c r="O207" s="1"/>
    </row>
    <row r="208" spans="1:15" x14ac:dyDescent="0.25">
      <c r="A208" s="1">
        <v>-2.4300000000000002</v>
      </c>
      <c r="B208" s="1">
        <v>-4.78</v>
      </c>
      <c r="C208" s="1">
        <v>7.3999999999999996E-2</v>
      </c>
      <c r="D208">
        <v>-2.4486089999999998</v>
      </c>
      <c r="E208">
        <v>5.7526260000000003E-2</v>
      </c>
      <c r="F208">
        <v>-4.8048590000000004</v>
      </c>
      <c r="H208">
        <f t="shared" si="6"/>
        <v>3.5151797558412232E-2</v>
      </c>
      <c r="N208">
        <f t="shared" si="7"/>
        <v>5.7533238337682341E-2</v>
      </c>
      <c r="O208" s="1"/>
    </row>
    <row r="209" spans="1:15" x14ac:dyDescent="0.25">
      <c r="A209" s="1">
        <v>-2.42</v>
      </c>
      <c r="B209" s="1">
        <v>-4.78</v>
      </c>
      <c r="C209" s="1">
        <v>7.3899999999999993E-2</v>
      </c>
      <c r="D209">
        <v>-2.4420679999999999</v>
      </c>
      <c r="E209">
        <v>5.731253E-2</v>
      </c>
      <c r="F209">
        <v>-4.8080449999999999</v>
      </c>
      <c r="H209">
        <f t="shared" si="6"/>
        <v>3.9353053375829422E-2</v>
      </c>
      <c r="N209">
        <f t="shared" si="7"/>
        <v>5.5535455113028799E-2</v>
      </c>
      <c r="O209" s="1"/>
    </row>
    <row r="210" spans="1:15" x14ac:dyDescent="0.25">
      <c r="A210" s="1">
        <v>-2.41</v>
      </c>
      <c r="B210" s="1">
        <v>-4.79</v>
      </c>
      <c r="C210" s="1">
        <v>7.3800000000000004E-2</v>
      </c>
      <c r="D210">
        <v>-2.435524</v>
      </c>
      <c r="E210">
        <v>5.7098669999999997E-2</v>
      </c>
      <c r="F210">
        <v>-4.8112219999999999</v>
      </c>
      <c r="H210">
        <f t="shared" si="6"/>
        <v>3.7158878935846379E-2</v>
      </c>
      <c r="N210">
        <f t="shared" si="7"/>
        <v>5.6574426131081879E-2</v>
      </c>
      <c r="O210" s="1"/>
    </row>
    <row r="211" spans="1:15" x14ac:dyDescent="0.25">
      <c r="A211" s="1">
        <v>-2.41</v>
      </c>
      <c r="B211" s="1">
        <v>-4.79</v>
      </c>
      <c r="C211" s="1">
        <v>7.3599999999999999E-2</v>
      </c>
      <c r="D211">
        <v>-2.4289740000000002</v>
      </c>
      <c r="E211">
        <v>5.6884709999999998E-2</v>
      </c>
      <c r="F211">
        <v>-4.8143900000000004</v>
      </c>
      <c r="H211">
        <f t="shared" si="6"/>
        <v>3.5132402362834783E-2</v>
      </c>
      <c r="N211">
        <f t="shared" si="7"/>
        <v>5.7542543010937655E-2</v>
      </c>
      <c r="O211" s="1"/>
    </row>
    <row r="212" spans="1:15" x14ac:dyDescent="0.25">
      <c r="A212" s="1">
        <v>-2.4</v>
      </c>
      <c r="B212" s="1">
        <v>-4.79</v>
      </c>
      <c r="C212" s="1">
        <v>7.3499999999999996E-2</v>
      </c>
      <c r="D212">
        <v>-2.4224199999999998</v>
      </c>
      <c r="E212">
        <v>5.6670640000000001E-2</v>
      </c>
      <c r="F212">
        <v>-4.8175480000000004</v>
      </c>
      <c r="H212">
        <f t="shared" si="6"/>
        <v>3.9303639297266275E-2</v>
      </c>
      <c r="N212">
        <f t="shared" si="7"/>
        <v>5.5558747360443125E-2</v>
      </c>
      <c r="O212" s="1"/>
    </row>
    <row r="213" spans="1:15" x14ac:dyDescent="0.25">
      <c r="A213" s="1">
        <v>-2.39</v>
      </c>
      <c r="B213" s="1">
        <v>-4.8</v>
      </c>
      <c r="C213" s="1">
        <v>7.3400000000000007E-2</v>
      </c>
      <c r="D213">
        <v>-2.415861</v>
      </c>
      <c r="E213">
        <v>5.6456470000000002E-2</v>
      </c>
      <c r="F213">
        <v>-4.8206980000000001</v>
      </c>
      <c r="H213">
        <f t="shared" si="6"/>
        <v>3.7205936809344142E-2</v>
      </c>
      <c r="N213">
        <f t="shared" si="7"/>
        <v>5.6552042558262565E-2</v>
      </c>
      <c r="O213" s="1"/>
    </row>
    <row r="214" spans="1:15" x14ac:dyDescent="0.25">
      <c r="A214" s="1">
        <v>-2.39</v>
      </c>
      <c r="B214" s="1">
        <v>-4.8</v>
      </c>
      <c r="C214" s="1">
        <v>7.3200000000000001E-2</v>
      </c>
      <c r="D214">
        <v>-2.4092980000000002</v>
      </c>
      <c r="E214">
        <v>5.6242189999999997E-2</v>
      </c>
      <c r="F214">
        <v>-4.8238380000000003</v>
      </c>
      <c r="H214">
        <f t="shared" si="6"/>
        <v>3.504611773072909E-2</v>
      </c>
      <c r="N214">
        <f t="shared" si="7"/>
        <v>5.7583946417335635E-2</v>
      </c>
      <c r="O214" s="1"/>
    </row>
    <row r="215" spans="1:15" x14ac:dyDescent="0.25">
      <c r="A215" s="1">
        <v>-2.38</v>
      </c>
      <c r="B215" s="1">
        <v>-4.8</v>
      </c>
      <c r="C215" s="1">
        <v>7.3099999999999998E-2</v>
      </c>
      <c r="D215">
        <v>-2.40273</v>
      </c>
      <c r="E215">
        <v>5.6027800000000003E-2</v>
      </c>
      <c r="F215">
        <v>-4.8269690000000001</v>
      </c>
      <c r="H215">
        <f t="shared" si="6"/>
        <v>3.9184689278339561E-2</v>
      </c>
      <c r="N215">
        <f t="shared" si="7"/>
        <v>5.561483669698046E-2</v>
      </c>
      <c r="O215" s="1"/>
    </row>
    <row r="216" spans="1:15" x14ac:dyDescent="0.25">
      <c r="A216" s="1">
        <v>-2.37</v>
      </c>
      <c r="B216" s="1">
        <v>-4.8</v>
      </c>
      <c r="C216" s="1">
        <v>7.2900000000000006E-2</v>
      </c>
      <c r="D216">
        <v>-2.3961579999999998</v>
      </c>
      <c r="E216">
        <v>5.5813309999999998E-2</v>
      </c>
      <c r="F216">
        <v>-4.8300910000000004</v>
      </c>
      <c r="H216">
        <f t="shared" si="6"/>
        <v>4.3378153720001915E-2</v>
      </c>
      <c r="N216">
        <f t="shared" si="7"/>
        <v>5.3654549334335139E-2</v>
      </c>
      <c r="O216" s="1"/>
    </row>
    <row r="217" spans="1:15" x14ac:dyDescent="0.25">
      <c r="A217" s="1">
        <v>-2.37</v>
      </c>
      <c r="B217" s="1">
        <v>-4.8099999999999996</v>
      </c>
      <c r="C217" s="1">
        <v>7.2800000000000004E-2</v>
      </c>
      <c r="D217">
        <v>-2.3895810000000002</v>
      </c>
      <c r="E217">
        <v>5.5598710000000003E-2</v>
      </c>
      <c r="F217">
        <v>-4.8332050000000004</v>
      </c>
      <c r="H217">
        <f t="shared" si="6"/>
        <v>3.4896589570674957E-2</v>
      </c>
      <c r="N217">
        <f t="shared" si="7"/>
        <v>5.7655732290207436E-2</v>
      </c>
      <c r="O217" s="1"/>
    </row>
    <row r="218" spans="1:15" x14ac:dyDescent="0.25">
      <c r="A218" s="1">
        <v>-2.36</v>
      </c>
      <c r="B218" s="1">
        <v>-4.8099999999999996</v>
      </c>
      <c r="C218" s="1">
        <v>7.2700000000000001E-2</v>
      </c>
      <c r="D218">
        <v>-2.383</v>
      </c>
      <c r="E218">
        <v>5.5384000000000003E-2</v>
      </c>
      <c r="F218">
        <v>-4.836309</v>
      </c>
      <c r="H218">
        <f t="shared" si="6"/>
        <v>3.9000094063989452E-2</v>
      </c>
      <c r="N218">
        <f t="shared" si="7"/>
        <v>5.5701936205836786E-2</v>
      </c>
      <c r="O218" s="1"/>
    </row>
    <row r="219" spans="1:15" x14ac:dyDescent="0.25">
      <c r="A219" s="1">
        <v>-2.35</v>
      </c>
      <c r="B219" s="1">
        <v>-4.8099999999999996</v>
      </c>
      <c r="C219" s="1">
        <v>7.2499999999999995E-2</v>
      </c>
      <c r="D219">
        <v>-2.376414</v>
      </c>
      <c r="E219">
        <v>5.516919E-2</v>
      </c>
      <c r="F219">
        <v>-4.8394029999999999</v>
      </c>
      <c r="H219">
        <f t="shared" si="6"/>
        <v>4.3157766163879625E-2</v>
      </c>
      <c r="N219">
        <f t="shared" si="7"/>
        <v>5.3756696635115335E-2</v>
      </c>
      <c r="O219" s="1"/>
    </row>
    <row r="220" spans="1:15" x14ac:dyDescent="0.25">
      <c r="A220" s="1">
        <v>-2.35</v>
      </c>
      <c r="B220" s="1">
        <v>-4.82</v>
      </c>
      <c r="C220" s="1">
        <v>7.2400000000000006E-2</v>
      </c>
      <c r="D220">
        <v>-2.3698239999999999</v>
      </c>
      <c r="E220">
        <v>5.4954280000000001E-2</v>
      </c>
      <c r="F220">
        <v>-4.8424889999999996</v>
      </c>
      <c r="H220">
        <f t="shared" si="6"/>
        <v>3.4685721029241452E-2</v>
      </c>
      <c r="N220">
        <f t="shared" si="7"/>
        <v>5.7757042611242877E-2</v>
      </c>
      <c r="O220" s="1"/>
    </row>
    <row r="221" spans="1:15" x14ac:dyDescent="0.25">
      <c r="A221" s="1">
        <v>-2.34</v>
      </c>
      <c r="B221" s="1">
        <v>-4.82</v>
      </c>
      <c r="C221" s="1">
        <v>7.2300000000000003E-2</v>
      </c>
      <c r="D221">
        <v>-2.363229</v>
      </c>
      <c r="E221">
        <v>5.4739259999999998E-2</v>
      </c>
      <c r="F221">
        <v>-4.8455659999999998</v>
      </c>
      <c r="H221">
        <f t="shared" si="6"/>
        <v>3.875030820971085E-2</v>
      </c>
      <c r="N221">
        <f t="shared" si="7"/>
        <v>5.5819903804829034E-2</v>
      </c>
      <c r="O221" s="1"/>
    </row>
    <row r="222" spans="1:15" x14ac:dyDescent="0.25">
      <c r="A222" s="1">
        <v>-2.33</v>
      </c>
      <c r="B222" s="1">
        <v>-4.82</v>
      </c>
      <c r="C222" s="1">
        <v>7.2099999999999997E-2</v>
      </c>
      <c r="D222">
        <v>-2.35663</v>
      </c>
      <c r="E222">
        <v>5.4524139999999999E-2</v>
      </c>
      <c r="F222">
        <v>-4.8486330000000004</v>
      </c>
      <c r="H222">
        <f t="shared" si="6"/>
        <v>4.2870927721937672E-2</v>
      </c>
      <c r="N222">
        <f t="shared" si="7"/>
        <v>5.388978871040323E-2</v>
      </c>
      <c r="O222" s="1"/>
    </row>
    <row r="223" spans="1:15" x14ac:dyDescent="0.25">
      <c r="A223" s="1">
        <v>-2.33</v>
      </c>
      <c r="B223" s="1">
        <v>-4.83</v>
      </c>
      <c r="C223" s="1">
        <v>7.1999999999999995E-2</v>
      </c>
      <c r="D223">
        <v>-2.3500260000000002</v>
      </c>
      <c r="E223">
        <v>5.4308919999999997E-2</v>
      </c>
      <c r="F223">
        <v>-4.8516909999999998</v>
      </c>
      <c r="H223">
        <f t="shared" si="6"/>
        <v>3.4416775975770746E-2</v>
      </c>
      <c r="N223">
        <f t="shared" si="7"/>
        <v>5.7886384431202059E-2</v>
      </c>
      <c r="O223" s="1"/>
    </row>
    <row r="224" spans="1:15" x14ac:dyDescent="0.25">
      <c r="A224" s="1">
        <v>-2.3199999999999998</v>
      </c>
      <c r="B224" s="1">
        <v>-4.83</v>
      </c>
      <c r="C224" s="1">
        <v>7.1800000000000003E-2</v>
      </c>
      <c r="D224">
        <v>-2.3434179999999998</v>
      </c>
      <c r="E224">
        <v>5.4093589999999997E-2</v>
      </c>
      <c r="F224">
        <v>-4.8547399999999996</v>
      </c>
      <c r="H224">
        <f t="shared" si="6"/>
        <v>3.8392541972212188E-2</v>
      </c>
      <c r="N224">
        <f t="shared" si="7"/>
        <v>5.5989085194302339E-2</v>
      </c>
      <c r="O224" s="1"/>
    </row>
    <row r="225" spans="1:15" x14ac:dyDescent="0.25">
      <c r="A225" s="1">
        <v>-2.31</v>
      </c>
      <c r="B225" s="1">
        <v>-4.83</v>
      </c>
      <c r="C225" s="1">
        <v>7.17E-2</v>
      </c>
      <c r="D225">
        <v>-2.336805</v>
      </c>
      <c r="E225">
        <v>5.3878170000000003E-2</v>
      </c>
      <c r="F225">
        <v>-4.85778</v>
      </c>
      <c r="H225">
        <f t="shared" si="6"/>
        <v>4.2518866983362734E-2</v>
      </c>
      <c r="N225">
        <f t="shared" si="7"/>
        <v>5.4053368643954977E-2</v>
      </c>
      <c r="O225" s="1"/>
    </row>
    <row r="226" spans="1:15" x14ac:dyDescent="0.25">
      <c r="A226" s="1">
        <v>-2.31</v>
      </c>
      <c r="B226" s="1">
        <v>-4.83</v>
      </c>
      <c r="C226" s="1">
        <v>7.1599999999999997E-2</v>
      </c>
      <c r="D226">
        <v>-2.3301889999999998</v>
      </c>
      <c r="E226">
        <v>5.3662639999999998E-2</v>
      </c>
      <c r="F226">
        <v>-4.860811</v>
      </c>
      <c r="H226">
        <f t="shared" si="6"/>
        <v>4.0971481859576261E-2</v>
      </c>
      <c r="N226">
        <f t="shared" si="7"/>
        <v>5.4775277950347125E-2</v>
      </c>
      <c r="O226" s="1"/>
    </row>
    <row r="227" spans="1:15" x14ac:dyDescent="0.25">
      <c r="A227" s="1">
        <v>-2.2999999999999998</v>
      </c>
      <c r="B227" s="1">
        <v>-4.84</v>
      </c>
      <c r="C227" s="1">
        <v>7.1400000000000005E-2</v>
      </c>
      <c r="D227">
        <v>-2.3235670000000002</v>
      </c>
      <c r="E227">
        <v>5.3447000000000001E-2</v>
      </c>
      <c r="F227">
        <v>-4.8638320000000004</v>
      </c>
      <c r="H227">
        <f t="shared" si="6"/>
        <v>3.802207151116363E-2</v>
      </c>
      <c r="N227">
        <f t="shared" si="7"/>
        <v>5.6164543978835677E-2</v>
      </c>
      <c r="O227" s="1"/>
    </row>
    <row r="228" spans="1:15" x14ac:dyDescent="0.25">
      <c r="A228" s="1">
        <v>-2.29</v>
      </c>
      <c r="B228" s="1">
        <v>-4.84</v>
      </c>
      <c r="C228" s="1">
        <v>7.1300000000000002E-2</v>
      </c>
      <c r="D228">
        <v>-2.3169409999999999</v>
      </c>
      <c r="E228">
        <v>5.3231269999999997E-2</v>
      </c>
      <c r="F228">
        <v>-4.8668449999999996</v>
      </c>
      <c r="H228">
        <f t="shared" si="6"/>
        <v>4.2106418867114338E-2</v>
      </c>
      <c r="N228">
        <f t="shared" si="7"/>
        <v>5.4245322019950651E-2</v>
      </c>
      <c r="O228" s="1"/>
    </row>
    <row r="229" spans="1:15" x14ac:dyDescent="0.25">
      <c r="A229" s="1">
        <v>-2.29</v>
      </c>
      <c r="B229" s="1">
        <v>-4.84</v>
      </c>
      <c r="C229" s="1">
        <v>7.1099999999999997E-2</v>
      </c>
      <c r="D229">
        <v>-2.310311</v>
      </c>
      <c r="E229">
        <v>5.3015430000000002E-2</v>
      </c>
      <c r="F229">
        <v>-4.8698480000000002</v>
      </c>
      <c r="H229">
        <f t="shared" si="6"/>
        <v>4.037934493134971E-2</v>
      </c>
      <c r="N229">
        <f t="shared" si="7"/>
        <v>5.505279743745338E-2</v>
      </c>
      <c r="O229" s="1"/>
    </row>
    <row r="230" spans="1:15" x14ac:dyDescent="0.25">
      <c r="A230" s="1">
        <v>-2.2799999999999998</v>
      </c>
      <c r="B230" s="1">
        <v>-4.8499999999999996</v>
      </c>
      <c r="C230" s="1">
        <v>7.0999999999999994E-2</v>
      </c>
      <c r="D230">
        <v>-2.3036759999999998</v>
      </c>
      <c r="E230">
        <v>5.2799499999999999E-2</v>
      </c>
      <c r="F230">
        <v>-4.8728410000000002</v>
      </c>
      <c r="H230">
        <f t="shared" si="6"/>
        <v>3.7596841054136805E-2</v>
      </c>
      <c r="N230">
        <f t="shared" si="7"/>
        <v>5.6366276041161151E-2</v>
      </c>
      <c r="O230" s="1"/>
    </row>
    <row r="231" spans="1:15" x14ac:dyDescent="0.25">
      <c r="A231" s="1">
        <v>-2.27</v>
      </c>
      <c r="B231" s="1">
        <v>-4.8499999999999996</v>
      </c>
      <c r="C231" s="1">
        <v>7.0900000000000005E-2</v>
      </c>
      <c r="D231">
        <v>-2.2970380000000001</v>
      </c>
      <c r="E231">
        <v>5.258347E-2</v>
      </c>
      <c r="F231">
        <v>-4.875826</v>
      </c>
      <c r="H231">
        <f t="shared" si="6"/>
        <v>4.1635693716340606E-2</v>
      </c>
      <c r="N231">
        <f t="shared" si="7"/>
        <v>5.4464813262890203E-2</v>
      </c>
      <c r="O231" s="1"/>
    </row>
    <row r="232" spans="1:15" x14ac:dyDescent="0.25">
      <c r="A232" s="1">
        <v>-2.27</v>
      </c>
      <c r="B232" s="1">
        <v>-4.8499999999999996</v>
      </c>
      <c r="C232" s="1">
        <v>7.0699999999999999E-2</v>
      </c>
      <c r="D232">
        <v>-2.290394</v>
      </c>
      <c r="E232">
        <v>5.2367339999999998E-2</v>
      </c>
      <c r="F232">
        <v>-4.8788020000000003</v>
      </c>
      <c r="H232">
        <f t="shared" si="6"/>
        <v>3.9768792572513929E-2</v>
      </c>
      <c r="N232">
        <f t="shared" si="7"/>
        <v>5.5339682072333168E-2</v>
      </c>
      <c r="O232" s="1"/>
    </row>
    <row r="233" spans="1:15" x14ac:dyDescent="0.25">
      <c r="A233" s="1">
        <v>-2.2599999999999998</v>
      </c>
      <c r="B233" s="1">
        <v>-4.8499999999999996</v>
      </c>
      <c r="C233" s="1">
        <v>7.0599999999999996E-2</v>
      </c>
      <c r="D233">
        <v>-2.2837459999999998</v>
      </c>
      <c r="E233">
        <v>5.2151099999999999E-2</v>
      </c>
      <c r="F233">
        <v>-4.8817680000000001</v>
      </c>
      <c r="H233">
        <f t="shared" si="6"/>
        <v>4.3742888007195314E-2</v>
      </c>
      <c r="N233">
        <f t="shared" si="7"/>
        <v>5.348571226474768E-2</v>
      </c>
      <c r="O233" s="1"/>
    </row>
    <row r="234" spans="1:15" x14ac:dyDescent="0.25">
      <c r="A234" s="1">
        <v>-2.25</v>
      </c>
      <c r="B234" s="1">
        <v>-4.8600000000000003</v>
      </c>
      <c r="C234" s="1">
        <v>7.0400000000000004E-2</v>
      </c>
      <c r="D234">
        <v>-2.2770950000000001</v>
      </c>
      <c r="E234">
        <v>5.1934769999999998E-2</v>
      </c>
      <c r="F234">
        <v>-4.8847250000000004</v>
      </c>
      <c r="H234">
        <f t="shared" si="6"/>
        <v>4.1066158439193097E-2</v>
      </c>
      <c r="N234">
        <f t="shared" si="7"/>
        <v>5.4730970475554079E-2</v>
      </c>
      <c r="O234" s="1"/>
    </row>
    <row r="235" spans="1:15" x14ac:dyDescent="0.25">
      <c r="A235" s="1">
        <v>-2.25</v>
      </c>
      <c r="B235" s="1">
        <v>-4.8600000000000003</v>
      </c>
      <c r="C235" s="1">
        <v>7.0300000000000001E-2</v>
      </c>
      <c r="D235">
        <v>-2.270438</v>
      </c>
      <c r="E235">
        <v>5.1718350000000003E-2</v>
      </c>
      <c r="F235">
        <v>-4.8876730000000004</v>
      </c>
      <c r="H235">
        <f t="shared" si="6"/>
        <v>3.9099673780256805E-2</v>
      </c>
      <c r="N235">
        <f t="shared" si="7"/>
        <v>5.565494199117535E-2</v>
      </c>
      <c r="O235" s="1"/>
    </row>
    <row r="236" spans="1:15" x14ac:dyDescent="0.25">
      <c r="A236" s="1">
        <v>-2.2400000000000002</v>
      </c>
      <c r="B236" s="1">
        <v>-4.8600000000000003</v>
      </c>
      <c r="C236" s="1">
        <v>7.0199999999999999E-2</v>
      </c>
      <c r="D236">
        <v>-2.2637779999999998</v>
      </c>
      <c r="E236">
        <v>5.1501810000000002E-2</v>
      </c>
      <c r="F236">
        <v>-4.8906109999999998</v>
      </c>
      <c r="H236">
        <f t="shared" si="6"/>
        <v>4.3035437888745268E-2</v>
      </c>
      <c r="N236">
        <f t="shared" si="7"/>
        <v>5.3813436420364374E-2</v>
      </c>
      <c r="O236" s="1"/>
    </row>
    <row r="237" spans="1:15" x14ac:dyDescent="0.25">
      <c r="A237" s="1">
        <v>-2.23</v>
      </c>
      <c r="B237" s="1">
        <v>-4.87</v>
      </c>
      <c r="C237" s="1">
        <v>7.0000000000000007E-2</v>
      </c>
      <c r="D237">
        <v>-2.2571129999999999</v>
      </c>
      <c r="E237">
        <v>5.1285190000000001E-2</v>
      </c>
      <c r="F237">
        <v>-4.8935399999999998</v>
      </c>
      <c r="H237">
        <f t="shared" si="6"/>
        <v>4.049062215298848E-2</v>
      </c>
      <c r="N237">
        <f t="shared" si="7"/>
        <v>5.5000591130941343E-2</v>
      </c>
      <c r="O237" s="1"/>
    </row>
    <row r="238" spans="1:15" x14ac:dyDescent="0.25">
      <c r="A238" s="1">
        <v>-2.23</v>
      </c>
      <c r="B238" s="1">
        <v>-4.87</v>
      </c>
      <c r="C238" s="1">
        <v>6.9900000000000004E-2</v>
      </c>
      <c r="D238">
        <v>-2.2504439999999999</v>
      </c>
      <c r="E238">
        <v>5.1068469999999998E-2</v>
      </c>
      <c r="F238">
        <v>-4.8964610000000004</v>
      </c>
      <c r="H238">
        <f t="shared" si="6"/>
        <v>3.8376661907217932E-2</v>
      </c>
      <c r="N238">
        <f t="shared" si="7"/>
        <v>5.5996600532516712E-2</v>
      </c>
      <c r="O238" s="1"/>
    </row>
    <row r="239" spans="1:15" x14ac:dyDescent="0.25">
      <c r="A239" s="1">
        <v>-2.2200000000000002</v>
      </c>
      <c r="B239" s="1">
        <v>-4.87</v>
      </c>
      <c r="C239" s="1">
        <v>6.9699999999999998E-2</v>
      </c>
      <c r="D239">
        <v>-2.2437710000000002</v>
      </c>
      <c r="E239">
        <v>5.0851649999999998E-2</v>
      </c>
      <c r="F239">
        <v>-4.8993710000000004</v>
      </c>
      <c r="H239">
        <f t="shared" si="6"/>
        <v>4.2225304968969903E-2</v>
      </c>
      <c r="N239">
        <f t="shared" si="7"/>
        <v>5.4189957521162194E-2</v>
      </c>
      <c r="O239" s="1"/>
    </row>
    <row r="240" spans="1:15" x14ac:dyDescent="0.25">
      <c r="A240" s="1">
        <v>-2.21</v>
      </c>
      <c r="B240" s="1">
        <v>-4.87</v>
      </c>
      <c r="C240" s="1">
        <v>6.9599999999999995E-2</v>
      </c>
      <c r="D240">
        <v>-2.2370930000000002</v>
      </c>
      <c r="E240">
        <v>5.0634739999999998E-2</v>
      </c>
      <c r="F240">
        <v>-4.9022730000000001</v>
      </c>
      <c r="H240">
        <f t="shared" si="6"/>
        <v>4.6208854831813501E-2</v>
      </c>
      <c r="N240">
        <f t="shared" si="7"/>
        <v>5.2351186035114732E-2</v>
      </c>
      <c r="O240" s="1"/>
    </row>
    <row r="241" spans="1:15" x14ac:dyDescent="0.25">
      <c r="A241" s="1">
        <v>-2.21</v>
      </c>
      <c r="B241" s="1">
        <v>-4.88</v>
      </c>
      <c r="C241" s="1">
        <v>6.9500000000000006E-2</v>
      </c>
      <c r="D241">
        <v>-2.2304110000000001</v>
      </c>
      <c r="E241">
        <v>5.0417730000000001E-2</v>
      </c>
      <c r="F241">
        <v>-4.9051650000000002</v>
      </c>
      <c r="H241">
        <f t="shared" si="6"/>
        <v>3.760344630951961E-2</v>
      </c>
      <c r="N241">
        <f t="shared" si="7"/>
        <v>5.6363139700420568E-2</v>
      </c>
      <c r="O241" s="1"/>
    </row>
    <row r="242" spans="1:15" x14ac:dyDescent="0.25">
      <c r="A242" s="1">
        <v>-2.2000000000000002</v>
      </c>
      <c r="B242" s="1">
        <v>-4.88</v>
      </c>
      <c r="C242" s="1">
        <v>6.93E-2</v>
      </c>
      <c r="D242">
        <v>-2.223725</v>
      </c>
      <c r="E242">
        <v>5.0200630000000003E-2</v>
      </c>
      <c r="F242">
        <v>-4.908048</v>
      </c>
      <c r="H242">
        <f t="shared" si="6"/>
        <v>4.1404732379244927E-2</v>
      </c>
      <c r="N242">
        <f t="shared" si="7"/>
        <v>5.4572668723210566E-2</v>
      </c>
      <c r="O242" s="1"/>
    </row>
    <row r="243" spans="1:15" x14ac:dyDescent="0.25">
      <c r="A243" s="1">
        <v>-2.19</v>
      </c>
      <c r="B243" s="1">
        <v>-4.88</v>
      </c>
      <c r="C243" s="1">
        <v>6.9199999999999998E-2</v>
      </c>
      <c r="D243">
        <v>-2.2170350000000001</v>
      </c>
      <c r="E243">
        <v>4.9983420000000001E-2</v>
      </c>
      <c r="F243">
        <v>-4.9109210000000001</v>
      </c>
      <c r="H243">
        <f t="shared" si="6"/>
        <v>4.5346184105130832E-2</v>
      </c>
      <c r="N243">
        <f t="shared" si="7"/>
        <v>5.2746694943647775E-2</v>
      </c>
      <c r="O243" s="1"/>
    </row>
    <row r="244" spans="1:15" x14ac:dyDescent="0.25">
      <c r="A244" s="1">
        <v>-2.19</v>
      </c>
      <c r="B244" s="1">
        <v>-4.88</v>
      </c>
      <c r="C244" s="1">
        <v>6.9000000000000006E-2</v>
      </c>
      <c r="D244">
        <v>-2.21034</v>
      </c>
      <c r="E244">
        <v>4.9766129999999999E-2</v>
      </c>
      <c r="F244">
        <v>-4.913786</v>
      </c>
      <c r="H244">
        <f t="shared" si="6"/>
        <v>4.3876544430673979E-2</v>
      </c>
      <c r="N244">
        <f t="shared" si="7"/>
        <v>5.3423908744830918E-2</v>
      </c>
      <c r="O244" s="1"/>
    </row>
    <row r="245" spans="1:15" x14ac:dyDescent="0.25">
      <c r="A245" s="1">
        <v>-2.1800000000000002</v>
      </c>
      <c r="B245" s="1">
        <v>-4.8899999999999997</v>
      </c>
      <c r="C245" s="1">
        <v>6.8900000000000003E-2</v>
      </c>
      <c r="D245">
        <v>-2.2036410000000002</v>
      </c>
      <c r="E245">
        <v>4.9548740000000001E-2</v>
      </c>
      <c r="F245">
        <v>-4.9166400000000001</v>
      </c>
      <c r="H245">
        <f t="shared" si="6"/>
        <v>4.0534648692046468E-2</v>
      </c>
      <c r="N245">
        <f t="shared" si="7"/>
        <v>5.4979942681040082E-2</v>
      </c>
      <c r="O245" s="1"/>
    </row>
    <row r="246" spans="1:15" x14ac:dyDescent="0.25">
      <c r="A246" s="1">
        <v>-2.17</v>
      </c>
      <c r="B246" s="1">
        <v>-4.8899999999999997</v>
      </c>
      <c r="C246" s="1">
        <v>6.88E-2</v>
      </c>
      <c r="D246">
        <v>-2.196939</v>
      </c>
      <c r="E246">
        <v>4.9331260000000002E-2</v>
      </c>
      <c r="F246">
        <v>-4.919486</v>
      </c>
      <c r="H246">
        <f t="shared" si="6"/>
        <v>4.443158509650115E-2</v>
      </c>
      <c r="N246">
        <f t="shared" si="7"/>
        <v>5.316763691642204E-2</v>
      </c>
      <c r="O246" s="1"/>
    </row>
    <row r="247" spans="1:15" x14ac:dyDescent="0.25">
      <c r="A247" s="1">
        <v>-2.16</v>
      </c>
      <c r="B247" s="1">
        <v>-4.8899999999999997</v>
      </c>
      <c r="C247" s="1">
        <v>6.8599999999999994E-2</v>
      </c>
      <c r="D247">
        <v>-2.190232</v>
      </c>
      <c r="E247">
        <v>4.911368E-2</v>
      </c>
      <c r="F247">
        <v>-4.9223229999999996</v>
      </c>
      <c r="H247">
        <f t="shared" si="6"/>
        <v>4.8357696596740225E-2</v>
      </c>
      <c r="N247">
        <f t="shared" si="7"/>
        <v>5.1372477166154944E-2</v>
      </c>
      <c r="O247" s="1"/>
    </row>
    <row r="248" spans="1:15" x14ac:dyDescent="0.25">
      <c r="A248" s="1">
        <v>-2.16</v>
      </c>
      <c r="B248" s="1">
        <v>-4.9000000000000004</v>
      </c>
      <c r="C248" s="1">
        <v>6.8500000000000005E-2</v>
      </c>
      <c r="D248">
        <v>-2.1835209999999998</v>
      </c>
      <c r="E248">
        <v>4.8896009999999997E-2</v>
      </c>
      <c r="F248">
        <v>-4.9251490000000002</v>
      </c>
      <c r="H248">
        <f t="shared" si="6"/>
        <v>3.9623554433191356E-2</v>
      </c>
      <c r="N248">
        <f t="shared" si="7"/>
        <v>5.5408035932666175E-2</v>
      </c>
      <c r="O248" s="1"/>
    </row>
    <row r="249" spans="1:15" x14ac:dyDescent="0.25">
      <c r="A249" s="1">
        <v>-2.15</v>
      </c>
      <c r="B249" s="1">
        <v>-4.9000000000000004</v>
      </c>
      <c r="C249" s="1">
        <v>6.83E-2</v>
      </c>
      <c r="D249">
        <v>-2.1768049999999999</v>
      </c>
      <c r="E249">
        <v>4.8678249999999999E-2</v>
      </c>
      <c r="F249">
        <v>-4.9279679999999999</v>
      </c>
      <c r="H249">
        <f t="shared" si="6"/>
        <v>4.3424994209124233E-2</v>
      </c>
      <c r="N249">
        <f t="shared" si="7"/>
        <v>5.3632851780245371E-2</v>
      </c>
      <c r="O249" s="1"/>
    </row>
    <row r="250" spans="1:15" x14ac:dyDescent="0.25">
      <c r="A250" s="1">
        <v>-2.14</v>
      </c>
      <c r="B250" s="1">
        <v>-4.9000000000000004</v>
      </c>
      <c r="C250" s="1">
        <v>6.8199999999999997E-2</v>
      </c>
      <c r="D250">
        <v>-2.170086</v>
      </c>
      <c r="E250">
        <v>4.8460389999999999E-2</v>
      </c>
      <c r="F250">
        <v>-4.9307759999999998</v>
      </c>
      <c r="H250">
        <f t="shared" si="6"/>
        <v>4.7349569955302206E-2</v>
      </c>
      <c r="N250">
        <f t="shared" si="7"/>
        <v>5.1830487320564056E-2</v>
      </c>
      <c r="O250" s="1"/>
    </row>
    <row r="251" spans="1:15" x14ac:dyDescent="0.25">
      <c r="A251" s="1">
        <v>-2.14</v>
      </c>
      <c r="B251" s="1">
        <v>-4.9000000000000004</v>
      </c>
      <c r="C251" s="1">
        <v>6.8099999999999994E-2</v>
      </c>
      <c r="D251">
        <v>-2.1633629999999999</v>
      </c>
      <c r="E251">
        <v>4.8242449999999999E-2</v>
      </c>
      <c r="F251">
        <v>-4.9335750000000003</v>
      </c>
      <c r="H251">
        <f t="shared" si="6"/>
        <v>4.5469029965488426E-2</v>
      </c>
      <c r="N251">
        <f t="shared" si="7"/>
        <v>5.2690282880535892E-2</v>
      </c>
      <c r="O251" s="1"/>
    </row>
    <row r="252" spans="1:15" x14ac:dyDescent="0.25">
      <c r="A252" s="1">
        <v>-2.13</v>
      </c>
      <c r="B252" s="1">
        <v>-4.91</v>
      </c>
      <c r="C252" s="1">
        <v>6.7900000000000002E-2</v>
      </c>
      <c r="D252">
        <v>-2.1566350000000001</v>
      </c>
      <c r="E252">
        <v>4.8024409999999997E-2</v>
      </c>
      <c r="F252">
        <v>-4.9363650000000003</v>
      </c>
      <c r="H252">
        <f t="shared" si="6"/>
        <v>4.2421404123957521E-2</v>
      </c>
      <c r="N252">
        <f t="shared" si="7"/>
        <v>5.409869716472096E-2</v>
      </c>
      <c r="O252" s="1"/>
    </row>
    <row r="253" spans="1:15" x14ac:dyDescent="0.25">
      <c r="A253" s="1">
        <v>-2.12</v>
      </c>
      <c r="B253" s="1">
        <v>-4.91</v>
      </c>
      <c r="C253" s="1">
        <v>6.7799999999999999E-2</v>
      </c>
      <c r="D253">
        <v>-2.1499030000000001</v>
      </c>
      <c r="E253">
        <v>4.780628E-2</v>
      </c>
      <c r="F253">
        <v>-4.939146</v>
      </c>
      <c r="H253">
        <f t="shared" si="6"/>
        <v>4.6297165835916934E-2</v>
      </c>
      <c r="N253">
        <f t="shared" si="7"/>
        <v>5.2310782044550752E-2</v>
      </c>
      <c r="O253" s="1"/>
    </row>
    <row r="254" spans="1:15" x14ac:dyDescent="0.25">
      <c r="A254" s="1">
        <v>-2.12</v>
      </c>
      <c r="B254" s="1">
        <v>-4.91</v>
      </c>
      <c r="C254" s="1">
        <v>6.7599999999999993E-2</v>
      </c>
      <c r="D254">
        <v>-2.143167</v>
      </c>
      <c r="E254">
        <v>4.7588060000000001E-2</v>
      </c>
      <c r="F254">
        <v>-4.941916</v>
      </c>
      <c r="H254">
        <f t="shared" si="6"/>
        <v>4.4224638919538803E-2</v>
      </c>
      <c r="N254">
        <f t="shared" si="7"/>
        <v>5.3263115491323933E-2</v>
      </c>
      <c r="O254" s="1"/>
    </row>
    <row r="255" spans="1:15" x14ac:dyDescent="0.25">
      <c r="A255" s="1">
        <v>-2.11</v>
      </c>
      <c r="B255" s="1">
        <v>-4.91</v>
      </c>
      <c r="C255" s="1">
        <v>6.7500000000000004E-2</v>
      </c>
      <c r="D255">
        <v>-2.1364269999999999</v>
      </c>
      <c r="E255">
        <v>4.7369750000000002E-2</v>
      </c>
      <c r="F255">
        <v>-4.9446779999999997</v>
      </c>
      <c r="H255">
        <f t="shared" si="6"/>
        <v>4.802267150068254E-2</v>
      </c>
      <c r="N255">
        <f t="shared" si="7"/>
        <v>5.1524459616734943E-2</v>
      </c>
      <c r="O255" s="1"/>
    </row>
    <row r="256" spans="1:15" x14ac:dyDescent="0.25">
      <c r="A256" s="1">
        <v>-2.1</v>
      </c>
      <c r="B256" s="1">
        <v>-4.92</v>
      </c>
      <c r="C256" s="1">
        <v>6.7299999999999999E-2</v>
      </c>
      <c r="D256">
        <v>-2.1296840000000001</v>
      </c>
      <c r="E256">
        <v>4.7151350000000002E-2</v>
      </c>
      <c r="F256">
        <v>-4.9474299999999998</v>
      </c>
      <c r="H256">
        <f t="shared" si="6"/>
        <v>4.5160966030660749E-2</v>
      </c>
      <c r="N256">
        <f t="shared" si="7"/>
        <v>5.2831806018119973E-2</v>
      </c>
      <c r="O256" s="1"/>
    </row>
    <row r="257" spans="1:15" x14ac:dyDescent="0.25">
      <c r="A257" s="1">
        <v>-2.1</v>
      </c>
      <c r="B257" s="1">
        <v>-4.92</v>
      </c>
      <c r="C257" s="1">
        <v>6.7199999999999996E-2</v>
      </c>
      <c r="D257">
        <v>-2.1229360000000002</v>
      </c>
      <c r="E257">
        <v>4.693286E-2</v>
      </c>
      <c r="F257">
        <v>-4.9501730000000004</v>
      </c>
      <c r="H257">
        <f t="shared" si="6"/>
        <v>4.2979378645806761E-2</v>
      </c>
      <c r="N257">
        <f t="shared" si="7"/>
        <v>5.3839448499074252E-2</v>
      </c>
      <c r="O257" s="1"/>
    </row>
    <row r="258" spans="1:15" x14ac:dyDescent="0.25">
      <c r="A258" s="1">
        <v>-2.09</v>
      </c>
      <c r="B258" s="1">
        <v>-4.92</v>
      </c>
      <c r="C258" s="1">
        <v>6.7100000000000007E-2</v>
      </c>
      <c r="D258">
        <v>-2.1161840000000001</v>
      </c>
      <c r="E258">
        <v>4.6714289999999999E-2</v>
      </c>
      <c r="F258">
        <v>-4.9529069999999997</v>
      </c>
      <c r="H258">
        <f t="shared" si="6"/>
        <v>4.6733817276187681E-2</v>
      </c>
      <c r="N258">
        <f t="shared" si="7"/>
        <v>5.2111234800039125E-2</v>
      </c>
      <c r="O258" s="1"/>
    </row>
    <row r="259" spans="1:15" x14ac:dyDescent="0.25">
      <c r="A259" s="1">
        <v>-2.08</v>
      </c>
      <c r="B259" s="1">
        <v>-4.92</v>
      </c>
      <c r="C259" s="1">
        <v>6.6900000000000001E-2</v>
      </c>
      <c r="D259">
        <v>-2.1094279999999999</v>
      </c>
      <c r="E259">
        <v>4.6495620000000001E-2</v>
      </c>
      <c r="F259">
        <v>-4.9556300000000002</v>
      </c>
      <c r="H259">
        <f t="shared" ref="H259:H322" si="8">SQRT(((D259-A259)^2)+((E259-C259)^2)+((F259-B259)^2))</f>
        <v>5.0515767906510203E-2</v>
      </c>
      <c r="N259">
        <f t="shared" ref="N259:N322" si="9">((H259-$L$2)^2)</f>
        <v>5.0398859245413895E-2</v>
      </c>
      <c r="O259" s="1"/>
    </row>
    <row r="260" spans="1:15" x14ac:dyDescent="0.25">
      <c r="A260" s="1">
        <v>-2.08</v>
      </c>
      <c r="B260" s="1">
        <v>-4.93</v>
      </c>
      <c r="C260" s="1">
        <v>6.6799999999999998E-2</v>
      </c>
      <c r="D260">
        <v>-2.102668</v>
      </c>
      <c r="E260">
        <v>4.6276860000000003E-2</v>
      </c>
      <c r="F260">
        <v>-4.9583449999999996</v>
      </c>
      <c r="H260">
        <f t="shared" si="8"/>
        <v>4.1695041964957741E-2</v>
      </c>
      <c r="N260">
        <f t="shared" si="9"/>
        <v>5.4437115755433051E-2</v>
      </c>
      <c r="O260" s="1"/>
    </row>
    <row r="261" spans="1:15" x14ac:dyDescent="0.25">
      <c r="A261" s="1">
        <v>-2.0699999999999998</v>
      </c>
      <c r="B261" s="1">
        <v>-4.93</v>
      </c>
      <c r="C261" s="1">
        <v>6.6600000000000006E-2</v>
      </c>
      <c r="D261">
        <v>-2.095904</v>
      </c>
      <c r="E261">
        <v>4.605803E-2</v>
      </c>
      <c r="F261">
        <v>-4.9610510000000003</v>
      </c>
      <c r="H261">
        <f t="shared" si="8"/>
        <v>4.5355863441025407E-2</v>
      </c>
      <c r="N261">
        <f t="shared" si="9"/>
        <v>5.2742248999207465E-2</v>
      </c>
      <c r="O261" s="1"/>
    </row>
    <row r="262" spans="1:15" x14ac:dyDescent="0.25">
      <c r="A262" s="1">
        <v>-2.06</v>
      </c>
      <c r="B262" s="1">
        <v>-4.93</v>
      </c>
      <c r="C262" s="1">
        <v>6.6500000000000004E-2</v>
      </c>
      <c r="D262">
        <v>-2.0891359999999999</v>
      </c>
      <c r="E262">
        <v>4.5839100000000001E-2</v>
      </c>
      <c r="F262">
        <v>-4.9637469999999997</v>
      </c>
      <c r="H262">
        <f t="shared" si="8"/>
        <v>4.9138979372896914E-2</v>
      </c>
      <c r="N262">
        <f t="shared" si="9"/>
        <v>5.1018924314549269E-2</v>
      </c>
      <c r="O262" s="1"/>
    </row>
    <row r="263" spans="1:15" x14ac:dyDescent="0.25">
      <c r="A263" s="1">
        <v>-2.06</v>
      </c>
      <c r="B263" s="1">
        <v>-4.93</v>
      </c>
      <c r="C263" s="1">
        <v>6.6299999999999998E-2</v>
      </c>
      <c r="D263">
        <v>-2.0823640000000001</v>
      </c>
      <c r="E263">
        <v>4.562008E-2</v>
      </c>
      <c r="F263">
        <v>-4.9664339999999996</v>
      </c>
      <c r="H263">
        <f t="shared" si="8"/>
        <v>4.7489408747702806E-2</v>
      </c>
      <c r="N263">
        <f t="shared" si="9"/>
        <v>5.176683460936108E-2</v>
      </c>
      <c r="O263" s="1"/>
    </row>
    <row r="264" spans="1:15" x14ac:dyDescent="0.25">
      <c r="A264" s="1">
        <v>-2.0499999999999998</v>
      </c>
      <c r="B264" s="1">
        <v>-4.9400000000000004</v>
      </c>
      <c r="C264" s="1">
        <v>6.6199999999999995E-2</v>
      </c>
      <c r="D264">
        <v>-2.0755880000000002</v>
      </c>
      <c r="E264">
        <v>4.5400980000000001E-2</v>
      </c>
      <c r="F264">
        <v>-4.9691099999999997</v>
      </c>
      <c r="H264">
        <f t="shared" si="8"/>
        <v>4.3985646260574357E-2</v>
      </c>
      <c r="N264">
        <f t="shared" si="9"/>
        <v>5.3373485899433644E-2</v>
      </c>
      <c r="O264" s="1"/>
    </row>
    <row r="265" spans="1:15" x14ac:dyDescent="0.25">
      <c r="A265" s="1">
        <v>-2.04</v>
      </c>
      <c r="B265" s="1">
        <v>-4.9400000000000004</v>
      </c>
      <c r="C265" s="1">
        <v>6.6000000000000003E-2</v>
      </c>
      <c r="D265">
        <v>-2.0688080000000002</v>
      </c>
      <c r="E265">
        <v>4.5181789999999999E-2</v>
      </c>
      <c r="F265">
        <v>-4.9717779999999996</v>
      </c>
      <c r="H265">
        <f t="shared" si="8"/>
        <v>4.7677458149570626E-2</v>
      </c>
      <c r="N265">
        <f t="shared" si="9"/>
        <v>5.1681298745395544E-2</v>
      </c>
      <c r="O265" s="1"/>
    </row>
    <row r="266" spans="1:15" x14ac:dyDescent="0.25">
      <c r="A266" s="1">
        <v>-2.0299999999999998</v>
      </c>
      <c r="B266" s="1">
        <v>-4.9400000000000004</v>
      </c>
      <c r="C266" s="1">
        <v>6.59E-2</v>
      </c>
      <c r="D266">
        <v>-2.0620250000000002</v>
      </c>
      <c r="E266">
        <v>4.4962509999999997E-2</v>
      </c>
      <c r="F266">
        <v>-4.974437</v>
      </c>
      <c r="H266">
        <f t="shared" si="8"/>
        <v>5.1477044218759295E-2</v>
      </c>
      <c r="N266">
        <f t="shared" si="9"/>
        <v>4.9968176188412268E-2</v>
      </c>
      <c r="O266" s="1"/>
    </row>
    <row r="267" spans="1:15" x14ac:dyDescent="0.25">
      <c r="A267" s="1">
        <v>-2.0299999999999998</v>
      </c>
      <c r="B267" s="1">
        <v>-4.9400000000000004</v>
      </c>
      <c r="C267" s="1">
        <v>6.5799999999999997E-2</v>
      </c>
      <c r="D267">
        <v>-2.055237</v>
      </c>
      <c r="E267">
        <v>4.4743150000000002E-2</v>
      </c>
      <c r="F267">
        <v>-4.9770849999999998</v>
      </c>
      <c r="H267">
        <f t="shared" si="8"/>
        <v>4.9553953686083028E-2</v>
      </c>
      <c r="N267">
        <f t="shared" si="9"/>
        <v>5.0831632958598272E-2</v>
      </c>
      <c r="O267" s="1"/>
    </row>
    <row r="268" spans="1:15" x14ac:dyDescent="0.25">
      <c r="A268" s="1">
        <v>-2.02</v>
      </c>
      <c r="B268" s="1">
        <v>-4.95</v>
      </c>
      <c r="C268" s="1">
        <v>6.5600000000000006E-2</v>
      </c>
      <c r="D268">
        <v>-2.0484450000000001</v>
      </c>
      <c r="E268">
        <v>4.4523710000000001E-2</v>
      </c>
      <c r="F268">
        <v>-4.979724</v>
      </c>
      <c r="H268">
        <f t="shared" si="8"/>
        <v>4.6226012170249936E-2</v>
      </c>
      <c r="N268">
        <f t="shared" si="9"/>
        <v>5.2343335000489252E-2</v>
      </c>
      <c r="O268" s="1"/>
    </row>
    <row r="269" spans="1:15" x14ac:dyDescent="0.25">
      <c r="A269" s="1">
        <v>-2.0099999999999998</v>
      </c>
      <c r="B269" s="1">
        <v>-4.95</v>
      </c>
      <c r="C269" s="1">
        <v>6.5500000000000003E-2</v>
      </c>
      <c r="D269">
        <v>-2.0416500000000002</v>
      </c>
      <c r="E269">
        <v>4.4304179999999999E-2</v>
      </c>
      <c r="F269">
        <v>-4.9823550000000001</v>
      </c>
      <c r="H269">
        <f t="shared" si="8"/>
        <v>4.997830839946886E-2</v>
      </c>
      <c r="N269">
        <f t="shared" si="9"/>
        <v>5.0640464097267399E-2</v>
      </c>
      <c r="O269" s="1"/>
    </row>
    <row r="270" spans="1:15" x14ac:dyDescent="0.25">
      <c r="A270" s="1">
        <v>-2.0099999999999998</v>
      </c>
      <c r="B270" s="1">
        <v>-4.95</v>
      </c>
      <c r="C270" s="1">
        <v>6.5299999999999997E-2</v>
      </c>
      <c r="D270">
        <v>-2.0348510000000002</v>
      </c>
      <c r="E270">
        <v>4.4084569999999997E-2</v>
      </c>
      <c r="F270">
        <v>-4.9849750000000004</v>
      </c>
      <c r="H270">
        <f t="shared" si="8"/>
        <v>4.7863527827406681E-2</v>
      </c>
      <c r="N270">
        <f t="shared" si="9"/>
        <v>5.1596732987898637E-2</v>
      </c>
      <c r="O270" s="1"/>
    </row>
    <row r="271" spans="1:15" x14ac:dyDescent="0.25">
      <c r="A271" s="1">
        <v>-2</v>
      </c>
      <c r="B271" s="1">
        <v>-4.95</v>
      </c>
      <c r="C271" s="1">
        <v>6.5199999999999994E-2</v>
      </c>
      <c r="D271">
        <v>-2.0280480000000001</v>
      </c>
      <c r="E271">
        <v>4.386487E-2</v>
      </c>
      <c r="F271">
        <v>-4.9875860000000003</v>
      </c>
      <c r="H271">
        <f t="shared" si="8"/>
        <v>5.1522669497192329E-2</v>
      </c>
      <c r="N271">
        <f t="shared" si="9"/>
        <v>4.9947780519706546E-2</v>
      </c>
      <c r="O271" s="1"/>
    </row>
    <row r="272" spans="1:15" x14ac:dyDescent="0.25">
      <c r="A272" s="1">
        <v>-1.99</v>
      </c>
      <c r="B272" s="1">
        <v>-4.96</v>
      </c>
      <c r="C272" s="1">
        <v>6.5000000000000002E-2</v>
      </c>
      <c r="D272">
        <v>-2.0212400000000001</v>
      </c>
      <c r="E272">
        <v>4.3645089999999997E-2</v>
      </c>
      <c r="F272">
        <v>-4.9901879999999998</v>
      </c>
      <c r="H272">
        <f t="shared" si="8"/>
        <v>4.840749038225492E-2</v>
      </c>
      <c r="N272">
        <f t="shared" si="9"/>
        <v>5.1349907627269611E-2</v>
      </c>
      <c r="O272" s="1"/>
    </row>
    <row r="273" spans="1:15" x14ac:dyDescent="0.25">
      <c r="A273" s="1">
        <v>-1.99</v>
      </c>
      <c r="B273" s="1">
        <v>-4.96</v>
      </c>
      <c r="C273" s="1">
        <v>6.4899999999999999E-2</v>
      </c>
      <c r="D273">
        <v>-2.0144299999999999</v>
      </c>
      <c r="E273">
        <v>4.3425230000000002E-2</v>
      </c>
      <c r="F273">
        <v>-4.9927799999999998</v>
      </c>
      <c r="H273">
        <f t="shared" si="8"/>
        <v>4.6179205780880264E-2</v>
      </c>
      <c r="N273">
        <f t="shared" si="9"/>
        <v>5.2364754546146107E-2</v>
      </c>
      <c r="O273" s="1"/>
    </row>
    <row r="274" spans="1:15" x14ac:dyDescent="0.25">
      <c r="A274" s="1">
        <v>-1.98</v>
      </c>
      <c r="B274" s="1">
        <v>-4.96</v>
      </c>
      <c r="C274" s="1">
        <v>6.4699999999999994E-2</v>
      </c>
      <c r="D274">
        <v>-2.0076149999999999</v>
      </c>
      <c r="E274">
        <v>4.3205279999999999E-2</v>
      </c>
      <c r="F274">
        <v>-4.9953630000000002</v>
      </c>
      <c r="H274">
        <f t="shared" si="8"/>
        <v>4.9750909357301351E-2</v>
      </c>
      <c r="N274">
        <f t="shared" si="9"/>
        <v>5.074286100435562E-2</v>
      </c>
      <c r="O274" s="1"/>
    </row>
    <row r="275" spans="1:15" x14ac:dyDescent="0.25">
      <c r="A275" s="1">
        <v>-1.97</v>
      </c>
      <c r="B275" s="1">
        <v>-4.96</v>
      </c>
      <c r="C275" s="1">
        <v>6.4600000000000005E-2</v>
      </c>
      <c r="D275">
        <v>-2.0007969999999999</v>
      </c>
      <c r="E275">
        <v>4.2985259999999997E-2</v>
      </c>
      <c r="F275">
        <v>-4.9979360000000002</v>
      </c>
      <c r="H275">
        <f t="shared" si="8"/>
        <v>5.3430256318565537E-2</v>
      </c>
      <c r="N275">
        <f t="shared" si="9"/>
        <v>4.9098766246187843E-2</v>
      </c>
      <c r="O275" s="1"/>
    </row>
    <row r="276" spans="1:15" x14ac:dyDescent="0.25">
      <c r="A276" s="1">
        <v>-1.97</v>
      </c>
      <c r="B276" s="1">
        <v>-4.97</v>
      </c>
      <c r="C276" s="1">
        <v>6.4500000000000002E-2</v>
      </c>
      <c r="D276">
        <v>-1.9939739999999999</v>
      </c>
      <c r="E276">
        <v>4.2765150000000002E-2</v>
      </c>
      <c r="F276">
        <v>-5.0004989999999996</v>
      </c>
      <c r="H276">
        <f t="shared" si="8"/>
        <v>4.4467351860915737E-2</v>
      </c>
      <c r="N276">
        <f t="shared" si="9"/>
        <v>5.3151143916967861E-2</v>
      </c>
      <c r="O276" s="1"/>
    </row>
    <row r="277" spans="1:15" x14ac:dyDescent="0.25">
      <c r="A277" s="1">
        <v>-1.96</v>
      </c>
      <c r="B277" s="1">
        <v>-4.97</v>
      </c>
      <c r="C277" s="1">
        <v>6.4299999999999996E-2</v>
      </c>
      <c r="D277">
        <v>-1.9871479999999999</v>
      </c>
      <c r="E277">
        <v>4.254496E-2</v>
      </c>
      <c r="F277">
        <v>-5.0030539999999997</v>
      </c>
      <c r="H277">
        <f t="shared" si="8"/>
        <v>4.7988150468647905E-2</v>
      </c>
      <c r="N277">
        <f t="shared" si="9"/>
        <v>5.1540132666486181E-2</v>
      </c>
      <c r="O277" s="1"/>
    </row>
    <row r="278" spans="1:15" x14ac:dyDescent="0.25">
      <c r="A278" s="1">
        <v>-1.95</v>
      </c>
      <c r="B278" s="1">
        <v>-4.97</v>
      </c>
      <c r="C278" s="1">
        <v>6.4199999999999993E-2</v>
      </c>
      <c r="D278">
        <v>-1.980318</v>
      </c>
      <c r="E278">
        <v>4.2324689999999998E-2</v>
      </c>
      <c r="F278">
        <v>-5.0055990000000001</v>
      </c>
      <c r="H278">
        <f t="shared" si="8"/>
        <v>5.1623629401623156E-2</v>
      </c>
      <c r="N278">
        <f t="shared" si="9"/>
        <v>4.9902663654336765E-2</v>
      </c>
      <c r="O278" s="1"/>
    </row>
    <row r="279" spans="1:15" x14ac:dyDescent="0.25">
      <c r="A279" s="1">
        <v>-1.94</v>
      </c>
      <c r="B279" s="1">
        <v>-4.97</v>
      </c>
      <c r="C279" s="1">
        <v>6.4000000000000001E-2</v>
      </c>
      <c r="D279">
        <v>-1.9734849999999999</v>
      </c>
      <c r="E279">
        <v>4.2104339999999997E-2</v>
      </c>
      <c r="F279">
        <v>-5.0081340000000001</v>
      </c>
      <c r="H279">
        <f t="shared" si="8"/>
        <v>5.5270852244520573E-2</v>
      </c>
      <c r="N279">
        <f t="shared" si="9"/>
        <v>4.8286466662174177E-2</v>
      </c>
      <c r="O279" s="1"/>
    </row>
    <row r="280" spans="1:15" x14ac:dyDescent="0.25">
      <c r="A280" s="1">
        <v>-1.94</v>
      </c>
      <c r="B280" s="1">
        <v>-4.9800000000000004</v>
      </c>
      <c r="C280" s="1">
        <v>6.3899999999999998E-2</v>
      </c>
      <c r="D280">
        <v>-1.966647</v>
      </c>
      <c r="E280">
        <v>4.1883900000000002E-2</v>
      </c>
      <c r="F280">
        <v>-5.0106590000000004</v>
      </c>
      <c r="H280">
        <f t="shared" si="8"/>
        <v>4.6203306691296499E-2</v>
      </c>
      <c r="N280">
        <f t="shared" si="9"/>
        <v>5.2353724937336199E-2</v>
      </c>
      <c r="O280" s="1"/>
    </row>
    <row r="281" spans="1:15" x14ac:dyDescent="0.25">
      <c r="A281" s="1">
        <v>-1.93</v>
      </c>
      <c r="B281" s="1">
        <v>-4.9800000000000004</v>
      </c>
      <c r="C281" s="1">
        <v>6.3700000000000007E-2</v>
      </c>
      <c r="D281">
        <v>-1.9598059999999999</v>
      </c>
      <c r="E281">
        <v>4.1663390000000002E-2</v>
      </c>
      <c r="F281">
        <v>-5.0131750000000004</v>
      </c>
      <c r="H281">
        <f t="shared" si="8"/>
        <v>4.974525546514056E-2</v>
      </c>
      <c r="N281">
        <f t="shared" si="9"/>
        <v>5.0745408247732313E-2</v>
      </c>
      <c r="O281" s="1"/>
    </row>
    <row r="282" spans="1:15" x14ac:dyDescent="0.25">
      <c r="A282" s="1">
        <v>-1.92</v>
      </c>
      <c r="B282" s="1">
        <v>-4.9800000000000004</v>
      </c>
      <c r="C282" s="1">
        <v>6.3600000000000004E-2</v>
      </c>
      <c r="D282">
        <v>-1.9529620000000001</v>
      </c>
      <c r="E282">
        <v>4.1442800000000002E-2</v>
      </c>
      <c r="F282">
        <v>-5.015682</v>
      </c>
      <c r="H282">
        <f t="shared" si="8"/>
        <v>5.3391385820560772E-2</v>
      </c>
      <c r="N282">
        <f t="shared" si="9"/>
        <v>4.9115993794675163E-2</v>
      </c>
      <c r="O282" s="1"/>
    </row>
    <row r="283" spans="1:15" x14ac:dyDescent="0.25">
      <c r="A283" s="1">
        <v>-1.92</v>
      </c>
      <c r="B283" s="1">
        <v>-4.9800000000000004</v>
      </c>
      <c r="C283" s="1">
        <v>6.3399999999999998E-2</v>
      </c>
      <c r="D283">
        <v>-1.946113</v>
      </c>
      <c r="E283">
        <v>4.1222139999999997E-2</v>
      </c>
      <c r="F283">
        <v>-5.0181789999999999</v>
      </c>
      <c r="H283">
        <f t="shared" si="8"/>
        <v>5.1297000732787153E-2</v>
      </c>
      <c r="N283">
        <f t="shared" si="9"/>
        <v>5.0048700870835405E-2</v>
      </c>
      <c r="O283" s="1"/>
    </row>
    <row r="284" spans="1:15" x14ac:dyDescent="0.25">
      <c r="A284" s="1">
        <v>-1.91</v>
      </c>
      <c r="B284" s="1">
        <v>-4.99</v>
      </c>
      <c r="C284" s="1">
        <v>6.3299999999999995E-2</v>
      </c>
      <c r="D284">
        <v>-1.9392609999999999</v>
      </c>
      <c r="E284">
        <v>4.1001389999999999E-2</v>
      </c>
      <c r="F284">
        <v>-5.0206670000000004</v>
      </c>
      <c r="H284">
        <f t="shared" si="8"/>
        <v>4.7894665860950654E-2</v>
      </c>
      <c r="N284">
        <f t="shared" si="9"/>
        <v>5.1582588002231707E-2</v>
      </c>
      <c r="O284" s="1"/>
    </row>
    <row r="285" spans="1:15" x14ac:dyDescent="0.25">
      <c r="A285" s="1">
        <v>-1.9</v>
      </c>
      <c r="B285" s="1">
        <v>-4.99</v>
      </c>
      <c r="C285" s="1">
        <v>6.3100000000000003E-2</v>
      </c>
      <c r="D285">
        <v>-1.9324049999999999</v>
      </c>
      <c r="E285">
        <v>4.0780570000000002E-2</v>
      </c>
      <c r="F285">
        <v>-5.0231450000000004</v>
      </c>
      <c r="H285">
        <f t="shared" si="8"/>
        <v>5.1447371220742805E-2</v>
      </c>
      <c r="N285">
        <f t="shared" si="9"/>
        <v>4.9981443013285803E-2</v>
      </c>
      <c r="O285" s="1"/>
    </row>
    <row r="286" spans="1:15" x14ac:dyDescent="0.25">
      <c r="A286" s="1">
        <v>-1.9</v>
      </c>
      <c r="B286" s="1">
        <v>-4.99</v>
      </c>
      <c r="C286" s="1">
        <v>6.3E-2</v>
      </c>
      <c r="D286">
        <v>-1.9255450000000001</v>
      </c>
      <c r="E286">
        <v>4.0559659999999997E-2</v>
      </c>
      <c r="F286">
        <v>-5.0256129999999999</v>
      </c>
      <c r="H286">
        <f t="shared" si="8"/>
        <v>4.9238213344064224E-2</v>
      </c>
      <c r="N286">
        <f t="shared" si="9"/>
        <v>5.0974105475237445E-2</v>
      </c>
      <c r="O286" s="1"/>
    </row>
    <row r="287" spans="1:15" x14ac:dyDescent="0.25">
      <c r="A287" s="1">
        <v>-1.89</v>
      </c>
      <c r="B287" s="1">
        <v>-4.99</v>
      </c>
      <c r="C287" s="1">
        <v>6.2799999999999995E-2</v>
      </c>
      <c r="D287">
        <v>-1.918682</v>
      </c>
      <c r="E287">
        <v>4.0338680000000002E-2</v>
      </c>
      <c r="F287">
        <v>-5.0280719999999999</v>
      </c>
      <c r="H287">
        <f t="shared" si="8"/>
        <v>5.2693882037124384E-2</v>
      </c>
      <c r="N287">
        <f t="shared" si="9"/>
        <v>4.9425643675221918E-2</v>
      </c>
      <c r="O287" s="1"/>
    </row>
    <row r="288" spans="1:15" x14ac:dyDescent="0.25">
      <c r="A288" s="1">
        <v>-1.88</v>
      </c>
      <c r="B288" s="1">
        <v>-5</v>
      </c>
      <c r="C288" s="1">
        <v>6.2700000000000006E-2</v>
      </c>
      <c r="D288">
        <v>-1.911815</v>
      </c>
      <c r="E288">
        <v>4.0117630000000001E-2</v>
      </c>
      <c r="F288">
        <v>-5.0305210000000002</v>
      </c>
      <c r="H288">
        <f t="shared" si="8"/>
        <v>4.9534726211183648E-2</v>
      </c>
      <c r="N288">
        <f t="shared" si="9"/>
        <v>5.0840303331928384E-2</v>
      </c>
      <c r="O288" s="1"/>
    </row>
    <row r="289" spans="1:15" x14ac:dyDescent="0.25">
      <c r="A289" s="1">
        <v>-1.88</v>
      </c>
      <c r="B289" s="1">
        <v>-5</v>
      </c>
      <c r="C289" s="1">
        <v>6.2600000000000003E-2</v>
      </c>
      <c r="D289">
        <v>-1.9049450000000001</v>
      </c>
      <c r="E289">
        <v>3.9896500000000001E-2</v>
      </c>
      <c r="F289">
        <v>-5.0329610000000002</v>
      </c>
      <c r="H289">
        <f t="shared" si="8"/>
        <v>4.7160677033414464E-2</v>
      </c>
      <c r="N289">
        <f t="shared" si="9"/>
        <v>5.1916530897611703E-2</v>
      </c>
      <c r="O289" s="1"/>
    </row>
    <row r="290" spans="1:15" x14ac:dyDescent="0.25">
      <c r="A290" s="1">
        <v>-1.87</v>
      </c>
      <c r="B290" s="1">
        <v>-5</v>
      </c>
      <c r="C290" s="1">
        <v>6.2399999999999997E-2</v>
      </c>
      <c r="D290">
        <v>-1.8980699999999999</v>
      </c>
      <c r="E290">
        <v>3.9675290000000002E-2</v>
      </c>
      <c r="F290">
        <v>-5.0353919999999999</v>
      </c>
      <c r="H290">
        <f t="shared" si="8"/>
        <v>5.0566105333356259E-2</v>
      </c>
      <c r="N290">
        <f t="shared" si="9"/>
        <v>5.0376260586453926E-2</v>
      </c>
      <c r="O290" s="1"/>
    </row>
    <row r="291" spans="1:15" x14ac:dyDescent="0.25">
      <c r="A291" s="1">
        <v>-1.86</v>
      </c>
      <c r="B291" s="1">
        <v>-5</v>
      </c>
      <c r="C291" s="1">
        <v>6.2300000000000001E-2</v>
      </c>
      <c r="D291">
        <v>-1.8911929999999999</v>
      </c>
      <c r="E291">
        <v>3.9454009999999998E-2</v>
      </c>
      <c r="F291">
        <v>-5.0378129999999999</v>
      </c>
      <c r="H291">
        <f t="shared" si="8"/>
        <v>5.4081100923336227E-2</v>
      </c>
      <c r="N291">
        <f t="shared" si="9"/>
        <v>4.8810758407406382E-2</v>
      </c>
      <c r="O291" s="1"/>
    </row>
    <row r="292" spans="1:15" x14ac:dyDescent="0.25">
      <c r="A292" s="1">
        <v>-1.85</v>
      </c>
      <c r="B292" s="1">
        <v>-5</v>
      </c>
      <c r="C292" s="1">
        <v>6.2100000000000002E-2</v>
      </c>
      <c r="D292">
        <v>-1.8843110000000001</v>
      </c>
      <c r="E292">
        <v>3.9232650000000001E-2</v>
      </c>
      <c r="F292">
        <v>-5.0402240000000003</v>
      </c>
      <c r="H292">
        <f t="shared" si="8"/>
        <v>5.7603216863492263E-2</v>
      </c>
      <c r="N292">
        <f t="shared" si="9"/>
        <v>4.7266870502772562E-2</v>
      </c>
      <c r="O292" s="1"/>
    </row>
    <row r="293" spans="1:15" x14ac:dyDescent="0.25">
      <c r="A293" s="1">
        <v>-1.85</v>
      </c>
      <c r="B293" s="1">
        <v>-5.01</v>
      </c>
      <c r="C293" s="1">
        <v>6.2E-2</v>
      </c>
      <c r="D293">
        <v>-1.877427</v>
      </c>
      <c r="E293">
        <v>3.9011209999999998E-2</v>
      </c>
      <c r="F293">
        <v>-5.0426250000000001</v>
      </c>
      <c r="H293">
        <f t="shared" si="8"/>
        <v>4.842639176796177E-2</v>
      </c>
      <c r="N293">
        <f t="shared" si="9"/>
        <v>5.1341341680709258E-2</v>
      </c>
      <c r="O293" s="1"/>
    </row>
    <row r="294" spans="1:15" x14ac:dyDescent="0.25">
      <c r="A294" s="1">
        <v>-1.84</v>
      </c>
      <c r="B294" s="1">
        <v>-5.01</v>
      </c>
      <c r="C294" s="1">
        <v>6.1800000000000001E-2</v>
      </c>
      <c r="D294">
        <v>-1.870538</v>
      </c>
      <c r="E294">
        <v>3.8789709999999998E-2</v>
      </c>
      <c r="F294">
        <v>-5.0450169999999996</v>
      </c>
      <c r="H294">
        <f t="shared" si="8"/>
        <v>5.1848174306180612E-2</v>
      </c>
      <c r="N294">
        <f t="shared" si="9"/>
        <v>4.9802392332954359E-2</v>
      </c>
      <c r="O294" s="1"/>
    </row>
    <row r="295" spans="1:15" x14ac:dyDescent="0.25">
      <c r="A295" s="1">
        <v>-1.83</v>
      </c>
      <c r="B295" s="1">
        <v>-5.01</v>
      </c>
      <c r="C295" s="1">
        <v>6.1699999999999998E-2</v>
      </c>
      <c r="D295">
        <v>-1.8636459999999999</v>
      </c>
      <c r="E295">
        <v>3.8568119999999997E-2</v>
      </c>
      <c r="F295">
        <v>-5.0473999999999997</v>
      </c>
      <c r="H295">
        <f t="shared" si="8"/>
        <v>5.5370544410673628E-2</v>
      </c>
      <c r="N295">
        <f t="shared" si="9"/>
        <v>4.8242663525002304E-2</v>
      </c>
      <c r="O295" s="1"/>
    </row>
    <row r="296" spans="1:15" x14ac:dyDescent="0.25">
      <c r="A296" s="1">
        <v>-1.83</v>
      </c>
      <c r="B296" s="1">
        <v>-5.01</v>
      </c>
      <c r="C296" s="1">
        <v>6.1499999999999999E-2</v>
      </c>
      <c r="D296">
        <v>-1.8567499999999999</v>
      </c>
      <c r="E296">
        <v>3.8346470000000001E-2</v>
      </c>
      <c r="F296">
        <v>-5.0497719999999999</v>
      </c>
      <c r="H296">
        <f t="shared" si="8"/>
        <v>5.3230258645444339E-2</v>
      </c>
      <c r="N296">
        <f t="shared" si="9"/>
        <v>4.91874381797133E-2</v>
      </c>
      <c r="O296" s="1"/>
    </row>
    <row r="297" spans="1:15" x14ac:dyDescent="0.25">
      <c r="A297" s="1">
        <v>-1.82</v>
      </c>
      <c r="B297" s="1">
        <v>-5.0199999999999996</v>
      </c>
      <c r="C297" s="1">
        <v>6.1400000000000003E-2</v>
      </c>
      <c r="D297">
        <v>-1.8498509999999999</v>
      </c>
      <c r="E297">
        <v>3.8124739999999997E-2</v>
      </c>
      <c r="F297">
        <v>-5.052136</v>
      </c>
      <c r="H297">
        <f t="shared" si="8"/>
        <v>4.9654228672567413E-2</v>
      </c>
      <c r="N297">
        <f t="shared" si="9"/>
        <v>5.0786427274121387E-2</v>
      </c>
      <c r="O297" s="1"/>
    </row>
    <row r="298" spans="1:15" x14ac:dyDescent="0.25">
      <c r="A298" s="1">
        <v>-1.81</v>
      </c>
      <c r="B298" s="1">
        <v>-5.0199999999999996</v>
      </c>
      <c r="C298" s="1">
        <v>6.1199999999999997E-2</v>
      </c>
      <c r="D298">
        <v>-1.842948</v>
      </c>
      <c r="E298">
        <v>3.7902949999999998E-2</v>
      </c>
      <c r="F298">
        <v>-5.0544890000000002</v>
      </c>
      <c r="H298">
        <f t="shared" si="8"/>
        <v>5.3083089244151414E-2</v>
      </c>
      <c r="N298">
        <f t="shared" si="9"/>
        <v>4.9252739008067058E-2</v>
      </c>
      <c r="O298" s="1"/>
    </row>
    <row r="299" spans="1:15" x14ac:dyDescent="0.25">
      <c r="A299" s="1">
        <v>-1.81</v>
      </c>
      <c r="B299" s="1">
        <v>-5.0199999999999996</v>
      </c>
      <c r="C299" s="1">
        <v>6.1100000000000002E-2</v>
      </c>
      <c r="D299">
        <v>-1.836042</v>
      </c>
      <c r="E299">
        <v>3.7681069999999997E-2</v>
      </c>
      <c r="F299">
        <v>-5.0568330000000001</v>
      </c>
      <c r="H299">
        <f t="shared" si="8"/>
        <v>5.0826193398138091E-2</v>
      </c>
      <c r="N299">
        <f t="shared" si="9"/>
        <v>5.0259576486726319E-2</v>
      </c>
      <c r="O299" s="1"/>
    </row>
    <row r="300" spans="1:15" x14ac:dyDescent="0.25">
      <c r="A300" s="1">
        <v>-1.8</v>
      </c>
      <c r="B300" s="1">
        <v>-5.0199999999999996</v>
      </c>
      <c r="C300" s="1">
        <v>6.0900000000000003E-2</v>
      </c>
      <c r="D300">
        <v>-1.8291329999999999</v>
      </c>
      <c r="E300">
        <v>3.745913E-2</v>
      </c>
      <c r="F300">
        <v>-5.0591679999999997</v>
      </c>
      <c r="H300">
        <f t="shared" si="8"/>
        <v>5.4151069235582959E-2</v>
      </c>
      <c r="N300">
        <f t="shared" si="9"/>
        <v>4.8779846884889427E-2</v>
      </c>
      <c r="O300" s="1"/>
    </row>
    <row r="301" spans="1:15" x14ac:dyDescent="0.25">
      <c r="A301" s="1">
        <v>-1.79</v>
      </c>
      <c r="B301" s="1">
        <v>-5.0199999999999996</v>
      </c>
      <c r="C301" s="1">
        <v>6.08E-2</v>
      </c>
      <c r="D301">
        <v>-1.82222</v>
      </c>
      <c r="E301">
        <v>3.7237119999999999E-2</v>
      </c>
      <c r="F301">
        <v>-5.0614920000000003</v>
      </c>
      <c r="H301">
        <f t="shared" si="8"/>
        <v>5.7575374752531633E-2</v>
      </c>
      <c r="N301">
        <f t="shared" si="9"/>
        <v>4.7278977554216228E-2</v>
      </c>
      <c r="O301" s="1"/>
    </row>
    <row r="302" spans="1:15" x14ac:dyDescent="0.25">
      <c r="A302" s="1">
        <v>-1.78</v>
      </c>
      <c r="B302" s="1">
        <v>-5.03</v>
      </c>
      <c r="C302" s="1">
        <v>6.0600000000000001E-2</v>
      </c>
      <c r="D302">
        <v>-1.8153030000000001</v>
      </c>
      <c r="E302">
        <v>3.7015029999999997E-2</v>
      </c>
      <c r="F302">
        <v>-5.0638069999999997</v>
      </c>
      <c r="H302">
        <f t="shared" si="8"/>
        <v>5.4272146335858786E-2</v>
      </c>
      <c r="N302">
        <f t="shared" si="9"/>
        <v>4.8726378980082363E-2</v>
      </c>
      <c r="O302" s="1"/>
    </row>
    <row r="303" spans="1:15" x14ac:dyDescent="0.25">
      <c r="A303" s="1">
        <v>-1.78</v>
      </c>
      <c r="B303" s="1">
        <v>-5.03</v>
      </c>
      <c r="C303" s="1">
        <v>6.0499999999999998E-2</v>
      </c>
      <c r="D303">
        <v>-1.8083830000000001</v>
      </c>
      <c r="E303">
        <v>3.6792869999999998E-2</v>
      </c>
      <c r="F303">
        <v>-5.0661129999999996</v>
      </c>
      <c r="H303">
        <f t="shared" si="8"/>
        <v>5.1689181371316562E-2</v>
      </c>
      <c r="N303">
        <f t="shared" si="9"/>
        <v>4.9873380768102021E-2</v>
      </c>
      <c r="O303" s="1"/>
    </row>
    <row r="304" spans="1:15" x14ac:dyDescent="0.25">
      <c r="A304" s="1">
        <v>-1.77</v>
      </c>
      <c r="B304" s="1">
        <v>-5.03</v>
      </c>
      <c r="C304" s="1">
        <v>6.0299999999999999E-2</v>
      </c>
      <c r="D304">
        <v>-1.8014589999999999</v>
      </c>
      <c r="E304">
        <v>3.6570650000000003E-2</v>
      </c>
      <c r="F304">
        <v>-5.0684089999999999</v>
      </c>
      <c r="H304">
        <f t="shared" si="8"/>
        <v>5.5027284263558476E-2</v>
      </c>
      <c r="N304">
        <f t="shared" si="9"/>
        <v>4.8393570129515298E-2</v>
      </c>
      <c r="O304" s="1"/>
    </row>
    <row r="305" spans="1:15" x14ac:dyDescent="0.25">
      <c r="A305" s="1">
        <v>-1.76</v>
      </c>
      <c r="B305" s="1">
        <v>-5.03</v>
      </c>
      <c r="C305" s="1">
        <v>6.0199999999999997E-2</v>
      </c>
      <c r="D305">
        <v>-1.794532</v>
      </c>
      <c r="E305">
        <v>3.6348350000000001E-2</v>
      </c>
      <c r="F305">
        <v>-5.0706949999999997</v>
      </c>
      <c r="H305">
        <f t="shared" si="8"/>
        <v>5.8458902288038711E-2</v>
      </c>
      <c r="N305">
        <f t="shared" si="9"/>
        <v>4.6895534499156837E-2</v>
      </c>
      <c r="O305" s="1"/>
    </row>
    <row r="306" spans="1:15" x14ac:dyDescent="0.25">
      <c r="A306" s="1">
        <v>-1.76</v>
      </c>
      <c r="B306" s="1">
        <v>-5.04</v>
      </c>
      <c r="C306" s="1">
        <v>0.06</v>
      </c>
      <c r="D306">
        <v>-1.7876019999999999</v>
      </c>
      <c r="E306">
        <v>3.6125989999999997E-2</v>
      </c>
      <c r="F306">
        <v>-5.072972</v>
      </c>
      <c r="H306">
        <f t="shared" si="8"/>
        <v>4.9183244519654203E-2</v>
      </c>
      <c r="N306">
        <f t="shared" si="9"/>
        <v>5.0998929609785436E-2</v>
      </c>
      <c r="O306" s="1"/>
    </row>
    <row r="307" spans="1:15" x14ac:dyDescent="0.25">
      <c r="A307" s="1">
        <v>-1.75</v>
      </c>
      <c r="B307" s="1">
        <v>-5.04</v>
      </c>
      <c r="C307" s="1">
        <v>5.9900000000000002E-2</v>
      </c>
      <c r="D307">
        <v>-1.7806679999999999</v>
      </c>
      <c r="E307">
        <v>3.5903549999999999E-2</v>
      </c>
      <c r="F307">
        <v>-5.0752389999999998</v>
      </c>
      <c r="H307">
        <f t="shared" si="8"/>
        <v>5.2518025073325834E-2</v>
      </c>
      <c r="N307">
        <f t="shared" si="9"/>
        <v>4.9503867215140086E-2</v>
      </c>
      <c r="O307" s="1"/>
    </row>
    <row r="308" spans="1:15" x14ac:dyDescent="0.25">
      <c r="A308" s="1">
        <v>-1.74</v>
      </c>
      <c r="B308" s="1">
        <v>-5.04</v>
      </c>
      <c r="C308" s="1">
        <v>5.9700000000000003E-2</v>
      </c>
      <c r="D308">
        <v>-1.7737309999999999</v>
      </c>
      <c r="E308">
        <v>3.5681049999999999E-2</v>
      </c>
      <c r="F308">
        <v>-5.077496</v>
      </c>
      <c r="H308">
        <f t="shared" si="8"/>
        <v>5.5862691808598833E-2</v>
      </c>
      <c r="N308">
        <f t="shared" si="9"/>
        <v>4.8026713132467168E-2</v>
      </c>
      <c r="O308" s="1"/>
    </row>
    <row r="309" spans="1:15" x14ac:dyDescent="0.25">
      <c r="A309" s="1">
        <v>-1.73</v>
      </c>
      <c r="B309" s="1">
        <v>-5.04</v>
      </c>
      <c r="C309" s="1">
        <v>5.96E-2</v>
      </c>
      <c r="D309">
        <v>-1.766791</v>
      </c>
      <c r="E309">
        <v>3.5458480000000001E-2</v>
      </c>
      <c r="F309">
        <v>-5.0797429999999997</v>
      </c>
      <c r="H309">
        <f t="shared" si="8"/>
        <v>5.929499741049301E-2</v>
      </c>
      <c r="N309">
        <f t="shared" si="9"/>
        <v>4.6534114455615117E-2</v>
      </c>
      <c r="O309" s="1"/>
    </row>
    <row r="310" spans="1:15" x14ac:dyDescent="0.25">
      <c r="A310" s="1">
        <v>-1.73</v>
      </c>
      <c r="B310" s="1">
        <v>-5.04</v>
      </c>
      <c r="C310" s="1">
        <v>5.9400000000000001E-2</v>
      </c>
      <c r="D310">
        <v>-1.7598469999999999</v>
      </c>
      <c r="E310">
        <v>3.5235839999999997E-2</v>
      </c>
      <c r="F310">
        <v>-5.0819809999999999</v>
      </c>
      <c r="H310">
        <f t="shared" si="8"/>
        <v>5.6895996331073971E-2</v>
      </c>
      <c r="N310">
        <f t="shared" si="9"/>
        <v>4.7574883522670919E-2</v>
      </c>
      <c r="O310" s="1"/>
    </row>
    <row r="311" spans="1:15" x14ac:dyDescent="0.25">
      <c r="A311" s="1">
        <v>-1.72</v>
      </c>
      <c r="B311" s="1">
        <v>-5.05</v>
      </c>
      <c r="C311" s="1">
        <v>5.9299999999999999E-2</v>
      </c>
      <c r="D311">
        <v>-1.752899</v>
      </c>
      <c r="E311">
        <v>3.5013139999999998E-2</v>
      </c>
      <c r="F311">
        <v>-5.0842090000000004</v>
      </c>
      <c r="H311">
        <f t="shared" si="8"/>
        <v>5.3314645742606616E-2</v>
      </c>
      <c r="N311">
        <f t="shared" si="9"/>
        <v>4.9150014153030136E-2</v>
      </c>
      <c r="O311" s="1"/>
    </row>
    <row r="312" spans="1:15" x14ac:dyDescent="0.25">
      <c r="A312" s="1">
        <v>-1.71</v>
      </c>
      <c r="B312" s="1">
        <v>-5.05</v>
      </c>
      <c r="C312" s="1">
        <v>5.91E-2</v>
      </c>
      <c r="D312">
        <v>-1.745949</v>
      </c>
      <c r="E312">
        <v>3.4790370000000001E-2</v>
      </c>
      <c r="F312">
        <v>-5.0864279999999997</v>
      </c>
      <c r="H312">
        <f t="shared" si="8"/>
        <v>5.6659402536003621E-2</v>
      </c>
      <c r="N312">
        <f t="shared" si="9"/>
        <v>4.7678149602684079E-2</v>
      </c>
      <c r="O312" s="1"/>
    </row>
    <row r="313" spans="1:15" x14ac:dyDescent="0.25">
      <c r="A313" s="1">
        <v>-1.71</v>
      </c>
      <c r="B313" s="1">
        <v>-5.05</v>
      </c>
      <c r="C313" s="1">
        <v>5.8999999999999997E-2</v>
      </c>
      <c r="D313">
        <v>-1.7389950000000001</v>
      </c>
      <c r="E313">
        <v>3.4567529999999999E-2</v>
      </c>
      <c r="F313">
        <v>-5.0886370000000003</v>
      </c>
      <c r="H313">
        <f t="shared" si="8"/>
        <v>5.413384693794579E-2</v>
      </c>
      <c r="N313">
        <f t="shared" si="9"/>
        <v>4.8787454669961969E-2</v>
      </c>
      <c r="O313" s="1"/>
    </row>
    <row r="314" spans="1:15" x14ac:dyDescent="0.25">
      <c r="A314" s="1">
        <v>-1.7</v>
      </c>
      <c r="B314" s="1">
        <v>-5.05</v>
      </c>
      <c r="C314" s="1">
        <v>5.8799999999999998E-2</v>
      </c>
      <c r="D314">
        <v>-1.732038</v>
      </c>
      <c r="E314">
        <v>3.4344630000000001E-2</v>
      </c>
      <c r="F314">
        <v>-5.0908360000000004</v>
      </c>
      <c r="H314">
        <f t="shared" si="8"/>
        <v>5.7376628184627097E-2</v>
      </c>
      <c r="N314">
        <f t="shared" si="9"/>
        <v>4.7365446886917614E-2</v>
      </c>
      <c r="O314" s="1"/>
    </row>
    <row r="315" spans="1:15" x14ac:dyDescent="0.25">
      <c r="A315" s="1">
        <v>-1.69</v>
      </c>
      <c r="B315" s="1">
        <v>-5.05</v>
      </c>
      <c r="C315" s="1">
        <v>5.8700000000000002E-2</v>
      </c>
      <c r="D315">
        <v>-1.725077</v>
      </c>
      <c r="E315">
        <v>3.4121659999999998E-2</v>
      </c>
      <c r="F315">
        <v>-5.0930260000000001</v>
      </c>
      <c r="H315">
        <f t="shared" si="8"/>
        <v>6.0710191913348636E-2</v>
      </c>
      <c r="N315">
        <f t="shared" si="9"/>
        <v>4.5925552301026525E-2</v>
      </c>
      <c r="O315" s="1"/>
    </row>
    <row r="316" spans="1:15" x14ac:dyDescent="0.25">
      <c r="A316" s="1">
        <v>-1.69</v>
      </c>
      <c r="B316" s="1">
        <v>-5.0599999999999996</v>
      </c>
      <c r="C316" s="1">
        <v>5.8500000000000003E-2</v>
      </c>
      <c r="D316">
        <v>-1.718113</v>
      </c>
      <c r="E316">
        <v>3.3898629999999999E-2</v>
      </c>
      <c r="F316">
        <v>-5.095205</v>
      </c>
      <c r="H316">
        <f t="shared" si="8"/>
        <v>5.1331863397668799E-2</v>
      </c>
      <c r="N316">
        <f t="shared" si="9"/>
        <v>5.0033103437397523E-2</v>
      </c>
      <c r="O316" s="1"/>
    </row>
    <row r="317" spans="1:15" x14ac:dyDescent="0.25">
      <c r="A317" s="1">
        <v>-1.68</v>
      </c>
      <c r="B317" s="1">
        <v>-5.0599999999999996</v>
      </c>
      <c r="C317" s="1">
        <v>5.8400000000000001E-2</v>
      </c>
      <c r="D317">
        <v>-1.7111460000000001</v>
      </c>
      <c r="E317">
        <v>3.3675530000000002E-2</v>
      </c>
      <c r="F317">
        <v>-5.0973750000000004</v>
      </c>
      <c r="H317">
        <f t="shared" si="8"/>
        <v>5.4573467525721404E-2</v>
      </c>
      <c r="N317">
        <f t="shared" si="9"/>
        <v>4.8593442179796206E-2</v>
      </c>
      <c r="O317" s="1"/>
    </row>
    <row r="318" spans="1:15" x14ac:dyDescent="0.25">
      <c r="A318" s="1">
        <v>-1.67</v>
      </c>
      <c r="B318" s="1">
        <v>-5.0599999999999996</v>
      </c>
      <c r="C318" s="1">
        <v>5.8200000000000002E-2</v>
      </c>
      <c r="D318">
        <v>-1.7041759999999999</v>
      </c>
      <c r="E318">
        <v>3.3452370000000002E-2</v>
      </c>
      <c r="F318">
        <v>-5.0995350000000004</v>
      </c>
      <c r="H318">
        <f t="shared" si="8"/>
        <v>5.7822663304425537E-2</v>
      </c>
      <c r="N318">
        <f t="shared" si="9"/>
        <v>4.7171499197889454E-2</v>
      </c>
      <c r="O318" s="1"/>
    </row>
    <row r="319" spans="1:15" x14ac:dyDescent="0.25">
      <c r="A319" s="1">
        <v>-1.66</v>
      </c>
      <c r="B319" s="1">
        <v>-5.0599999999999996</v>
      </c>
      <c r="C319" s="1">
        <v>5.8099999999999999E-2</v>
      </c>
      <c r="D319">
        <v>-1.6972020000000001</v>
      </c>
      <c r="E319">
        <v>3.3229139999999997E-2</v>
      </c>
      <c r="F319">
        <v>-5.1016859999999999</v>
      </c>
      <c r="H319">
        <f t="shared" si="8"/>
        <v>6.1157755658130891E-2</v>
      </c>
      <c r="N319">
        <f t="shared" si="9"/>
        <v>4.5733924574724583E-2</v>
      </c>
      <c r="O319" s="1"/>
    </row>
    <row r="320" spans="1:15" x14ac:dyDescent="0.25">
      <c r="A320" s="1">
        <v>-1.66</v>
      </c>
      <c r="B320" s="1">
        <v>-5.0599999999999996</v>
      </c>
      <c r="C320" s="1">
        <v>5.79E-2</v>
      </c>
      <c r="D320">
        <v>-1.6902250000000001</v>
      </c>
      <c r="E320">
        <v>3.3005859999999998E-2</v>
      </c>
      <c r="F320">
        <v>-5.1038269999999999</v>
      </c>
      <c r="H320">
        <f t="shared" si="8"/>
        <v>5.8771377049884027E-2</v>
      </c>
      <c r="N320">
        <f t="shared" si="9"/>
        <v>4.6760296965376043E-2</v>
      </c>
      <c r="O320" s="1"/>
    </row>
    <row r="321" spans="1:15" x14ac:dyDescent="0.25">
      <c r="A321" s="1">
        <v>-1.65</v>
      </c>
      <c r="B321" s="1">
        <v>-5.07</v>
      </c>
      <c r="C321" s="1">
        <v>5.7799999999999997E-2</v>
      </c>
      <c r="D321">
        <v>-1.6832450000000001</v>
      </c>
      <c r="E321">
        <v>3.2782499999999999E-2</v>
      </c>
      <c r="F321">
        <v>-5.1059580000000002</v>
      </c>
      <c r="H321">
        <f t="shared" si="8"/>
        <v>5.4991663870535938E-2</v>
      </c>
      <c r="N321">
        <f t="shared" si="9"/>
        <v>4.8409243330157059E-2</v>
      </c>
      <c r="O321" s="1"/>
    </row>
    <row r="322" spans="1:15" x14ac:dyDescent="0.25">
      <c r="A322" s="1">
        <v>-1.64</v>
      </c>
      <c r="B322" s="1">
        <v>-5.07</v>
      </c>
      <c r="C322" s="1">
        <v>5.7599999999999998E-2</v>
      </c>
      <c r="D322">
        <v>-1.6762619999999999</v>
      </c>
      <c r="E322">
        <v>3.2559089999999999E-2</v>
      </c>
      <c r="F322">
        <v>-5.1080800000000002</v>
      </c>
      <c r="H322">
        <f t="shared" si="8"/>
        <v>5.824144759214088E-2</v>
      </c>
      <c r="N322">
        <f t="shared" si="9"/>
        <v>4.6989763053297967E-2</v>
      </c>
      <c r="O322" s="1"/>
    </row>
    <row r="323" spans="1:15" x14ac:dyDescent="0.25">
      <c r="A323" s="1">
        <v>-1.64</v>
      </c>
      <c r="B323" s="1">
        <v>-5.07</v>
      </c>
      <c r="C323" s="1">
        <v>5.7500000000000002E-2</v>
      </c>
      <c r="D323">
        <v>-1.669276</v>
      </c>
      <c r="E323">
        <v>3.2335610000000001E-2</v>
      </c>
      <c r="F323">
        <v>-5.1101910000000004</v>
      </c>
      <c r="H323">
        <f t="shared" ref="H323:H386" si="10">SQRT(((D323-A323)^2)+((E323-C323)^2)+((F323-B323)^2))</f>
        <v>5.5728333736727781E-2</v>
      </c>
      <c r="N323">
        <f t="shared" ref="N323:N386" si="11">((H323-$L$2)^2)</f>
        <v>4.8085620321716607E-2</v>
      </c>
      <c r="O323" s="1"/>
    </row>
    <row r="324" spans="1:15" x14ac:dyDescent="0.25">
      <c r="A324" s="1">
        <v>-1.63</v>
      </c>
      <c r="B324" s="1">
        <v>-5.07</v>
      </c>
      <c r="C324" s="1">
        <v>5.7299999999999997E-2</v>
      </c>
      <c r="D324">
        <v>-1.6622859999999999</v>
      </c>
      <c r="E324">
        <v>3.211207E-2</v>
      </c>
      <c r="F324">
        <v>-5.1122940000000003</v>
      </c>
      <c r="H324">
        <f t="shared" si="10"/>
        <v>5.8869347284345751E-2</v>
      </c>
      <c r="N324">
        <f t="shared" si="11"/>
        <v>4.6717936143116152E-2</v>
      </c>
      <c r="O324" s="1"/>
    </row>
    <row r="325" spans="1:15" x14ac:dyDescent="0.25">
      <c r="A325" s="1">
        <v>-1.62</v>
      </c>
      <c r="B325" s="1">
        <v>-5.07</v>
      </c>
      <c r="C325" s="1">
        <v>5.7200000000000001E-2</v>
      </c>
      <c r="D325">
        <v>-1.6552929999999999</v>
      </c>
      <c r="E325">
        <v>3.1888470000000002E-2</v>
      </c>
      <c r="F325">
        <v>-5.1143859999999997</v>
      </c>
      <c r="H325">
        <f t="shared" si="10"/>
        <v>6.2099809950923596E-2</v>
      </c>
      <c r="N325">
        <f t="shared" si="11"/>
        <v>4.53318861600122E-2</v>
      </c>
      <c r="O325" s="1"/>
    </row>
    <row r="326" spans="1:15" x14ac:dyDescent="0.25">
      <c r="A326" s="1">
        <v>-1.61</v>
      </c>
      <c r="B326" s="1">
        <v>-5.08</v>
      </c>
      <c r="C326" s="1">
        <v>5.7000000000000002E-2</v>
      </c>
      <c r="D326">
        <v>-1.6482969999999999</v>
      </c>
      <c r="E326">
        <v>3.1664810000000002E-2</v>
      </c>
      <c r="F326">
        <v>-5.1164680000000002</v>
      </c>
      <c r="H326">
        <f t="shared" si="10"/>
        <v>5.8638273212434359E-2</v>
      </c>
      <c r="N326">
        <f t="shared" si="11"/>
        <v>4.6817879773937171E-2</v>
      </c>
      <c r="O326" s="1"/>
    </row>
    <row r="327" spans="1:15" x14ac:dyDescent="0.25">
      <c r="A327" s="1">
        <v>-1.61</v>
      </c>
      <c r="B327" s="1">
        <v>-5.08</v>
      </c>
      <c r="C327" s="1">
        <v>5.6899999999999999E-2</v>
      </c>
      <c r="D327">
        <v>-1.6412979999999999</v>
      </c>
      <c r="E327">
        <v>3.1441089999999998E-2</v>
      </c>
      <c r="F327">
        <v>-5.1185409999999996</v>
      </c>
      <c r="H327">
        <f t="shared" si="10"/>
        <v>5.5795426186991792E-2</v>
      </c>
      <c r="N327">
        <f t="shared" si="11"/>
        <v>4.8056200176206119E-2</v>
      </c>
      <c r="O327" s="1"/>
    </row>
    <row r="328" spans="1:15" x14ac:dyDescent="0.25">
      <c r="A328" s="1">
        <v>-1.6</v>
      </c>
      <c r="B328" s="1">
        <v>-5.08</v>
      </c>
      <c r="C328" s="1">
        <v>5.67E-2</v>
      </c>
      <c r="D328">
        <v>-1.634296</v>
      </c>
      <c r="E328">
        <v>3.1217310000000002E-2</v>
      </c>
      <c r="F328">
        <v>-5.1206040000000002</v>
      </c>
      <c r="H328">
        <f t="shared" si="10"/>
        <v>5.8942920878050309E-2</v>
      </c>
      <c r="N328">
        <f t="shared" si="11"/>
        <v>4.6686136674110798E-2</v>
      </c>
      <c r="O328" s="1"/>
    </row>
    <row r="329" spans="1:15" x14ac:dyDescent="0.25">
      <c r="A329" s="1">
        <v>-1.59</v>
      </c>
      <c r="B329" s="1">
        <v>-5.08</v>
      </c>
      <c r="C329" s="1">
        <v>5.6599999999999998E-2</v>
      </c>
      <c r="D329">
        <v>-1.6272899999999999</v>
      </c>
      <c r="E329">
        <v>3.0993469999999999E-2</v>
      </c>
      <c r="F329">
        <v>-5.1226570000000002</v>
      </c>
      <c r="H329">
        <f t="shared" si="10"/>
        <v>6.2176025344508001E-2</v>
      </c>
      <c r="N329">
        <f t="shared" si="11"/>
        <v>4.5299437493876292E-2</v>
      </c>
      <c r="O329" s="1"/>
    </row>
    <row r="330" spans="1:15" x14ac:dyDescent="0.25">
      <c r="A330" s="1">
        <v>-1.59</v>
      </c>
      <c r="B330" s="1">
        <v>-5.08</v>
      </c>
      <c r="C330" s="1">
        <v>5.6399999999999999E-2</v>
      </c>
      <c r="D330">
        <v>-1.620282</v>
      </c>
      <c r="E330">
        <v>3.076957E-2</v>
      </c>
      <c r="F330">
        <v>-5.124701</v>
      </c>
      <c r="H330">
        <f t="shared" si="10"/>
        <v>5.9767029932772171E-2</v>
      </c>
      <c r="N330">
        <f t="shared" si="11"/>
        <v>4.6330685755720205E-2</v>
      </c>
      <c r="O330" s="1"/>
    </row>
    <row r="331" spans="1:15" x14ac:dyDescent="0.25">
      <c r="A331" s="1">
        <v>-1.58</v>
      </c>
      <c r="B331" s="1">
        <v>-5.09</v>
      </c>
      <c r="C331" s="1">
        <v>5.6300000000000003E-2</v>
      </c>
      <c r="D331">
        <v>-1.61327</v>
      </c>
      <c r="E331">
        <v>3.0545610000000001E-2</v>
      </c>
      <c r="F331">
        <v>-5.1267339999999999</v>
      </c>
      <c r="H331">
        <f t="shared" si="10"/>
        <v>5.5853095350858556E-2</v>
      </c>
      <c r="N331">
        <f t="shared" si="11"/>
        <v>4.803091935157653E-2</v>
      </c>
      <c r="O331" s="1"/>
    </row>
    <row r="332" spans="1:15" x14ac:dyDescent="0.25">
      <c r="A332" s="1">
        <v>-1.57</v>
      </c>
      <c r="B332" s="1">
        <v>-5.09</v>
      </c>
      <c r="C332" s="1">
        <v>5.6099999999999997E-2</v>
      </c>
      <c r="D332">
        <v>-1.6062559999999999</v>
      </c>
      <c r="E332">
        <v>3.0321600000000001E-2</v>
      </c>
      <c r="F332">
        <v>-5.1287580000000004</v>
      </c>
      <c r="H332">
        <f t="shared" si="10"/>
        <v>5.9001745792476586E-2</v>
      </c>
      <c r="N332">
        <f t="shared" si="11"/>
        <v>4.6660719565425626E-2</v>
      </c>
      <c r="O332" s="1"/>
    </row>
    <row r="333" spans="1:15" x14ac:dyDescent="0.25">
      <c r="A333" s="1">
        <v>-1.56</v>
      </c>
      <c r="B333" s="1">
        <v>-5.09</v>
      </c>
      <c r="C333" s="1">
        <v>5.6000000000000001E-2</v>
      </c>
      <c r="D333">
        <v>-1.5992379999999999</v>
      </c>
      <c r="E333">
        <v>3.0097519999999999E-2</v>
      </c>
      <c r="F333">
        <v>-5.1307729999999996</v>
      </c>
      <c r="H333">
        <f t="shared" si="10"/>
        <v>6.2233404560174663E-2</v>
      </c>
      <c r="N333">
        <f t="shared" si="11"/>
        <v>4.5275015986729707E-2</v>
      </c>
      <c r="O333" s="1"/>
    </row>
    <row r="334" spans="1:15" x14ac:dyDescent="0.25">
      <c r="A334" s="1">
        <v>-1.56</v>
      </c>
      <c r="B334" s="1">
        <v>-5.09</v>
      </c>
      <c r="C334" s="1">
        <v>5.5800000000000002E-2</v>
      </c>
      <c r="D334">
        <v>-1.592217</v>
      </c>
      <c r="E334">
        <v>2.987339E-2</v>
      </c>
      <c r="F334">
        <v>-5.1327769999999999</v>
      </c>
      <c r="H334">
        <f t="shared" si="10"/>
        <v>5.9497864870027915E-2</v>
      </c>
      <c r="N334">
        <f t="shared" si="11"/>
        <v>4.644663141821425E-2</v>
      </c>
      <c r="O334" s="1"/>
    </row>
    <row r="335" spans="1:15" x14ac:dyDescent="0.25">
      <c r="A335" s="1">
        <v>-1.55</v>
      </c>
      <c r="B335" s="1">
        <v>-5.09</v>
      </c>
      <c r="C335" s="1">
        <v>5.57E-2</v>
      </c>
      <c r="D335">
        <v>-1.5851930000000001</v>
      </c>
      <c r="E335">
        <v>2.9649200000000001E-2</v>
      </c>
      <c r="F335">
        <v>-5.1347709999999998</v>
      </c>
      <c r="H335">
        <f t="shared" si="10"/>
        <v>6.2622950031438099E-2</v>
      </c>
      <c r="N335">
        <f t="shared" si="11"/>
        <v>4.5109393333602393E-2</v>
      </c>
      <c r="O335" s="1"/>
    </row>
    <row r="336" spans="1:15" x14ac:dyDescent="0.25">
      <c r="A336" s="1">
        <v>-1.54</v>
      </c>
      <c r="B336" s="1">
        <v>-5.09</v>
      </c>
      <c r="C336" s="1">
        <v>5.5500000000000001E-2</v>
      </c>
      <c r="D336">
        <v>-1.578166</v>
      </c>
      <c r="E336">
        <v>2.9424949999999998E-2</v>
      </c>
      <c r="F336">
        <v>-5.1367560000000001</v>
      </c>
      <c r="H336">
        <f t="shared" si="10"/>
        <v>6.5747055633712734E-2</v>
      </c>
      <c r="N336">
        <f t="shared" si="11"/>
        <v>4.3792097538652576E-2</v>
      </c>
      <c r="O336" s="1"/>
    </row>
    <row r="337" spans="1:15" x14ac:dyDescent="0.25">
      <c r="A337" s="1">
        <v>-1.54</v>
      </c>
      <c r="B337" s="1">
        <v>-5.0999999999999996</v>
      </c>
      <c r="C337" s="1">
        <v>5.5399999999999998E-2</v>
      </c>
      <c r="D337">
        <v>-1.571137</v>
      </c>
      <c r="E337">
        <v>2.9200650000000002E-2</v>
      </c>
      <c r="F337">
        <v>-5.1387309999999999</v>
      </c>
      <c r="H337">
        <f t="shared" si="10"/>
        <v>5.6178368349592715E-2</v>
      </c>
      <c r="N337">
        <f t="shared" si="11"/>
        <v>4.7888451769721618E-2</v>
      </c>
      <c r="O337" s="1"/>
    </row>
    <row r="338" spans="1:15" x14ac:dyDescent="0.25">
      <c r="A338" s="1">
        <v>-1.53</v>
      </c>
      <c r="B338" s="1">
        <v>-5.0999999999999996</v>
      </c>
      <c r="C338" s="1">
        <v>5.5199999999999999E-2</v>
      </c>
      <c r="D338">
        <v>-1.5641039999999999</v>
      </c>
      <c r="E338">
        <v>2.89763E-2</v>
      </c>
      <c r="F338">
        <v>-5.1406960000000002</v>
      </c>
      <c r="H338">
        <f t="shared" si="10"/>
        <v>5.9219335302669818E-2</v>
      </c>
      <c r="N338">
        <f t="shared" si="11"/>
        <v>4.6566763488041354E-2</v>
      </c>
      <c r="O338" s="1"/>
    </row>
    <row r="339" spans="1:15" x14ac:dyDescent="0.25">
      <c r="A339" s="1">
        <v>-1.52</v>
      </c>
      <c r="B339" s="1">
        <v>-5.0999999999999996</v>
      </c>
      <c r="C339" s="1">
        <v>5.5100000000000003E-2</v>
      </c>
      <c r="D339">
        <v>-1.5570679999999999</v>
      </c>
      <c r="E339">
        <v>2.875188E-2</v>
      </c>
      <c r="F339">
        <v>-5.1426509999999999</v>
      </c>
      <c r="H339">
        <f t="shared" si="10"/>
        <v>6.2348759831566895E-2</v>
      </c>
      <c r="N339">
        <f t="shared" si="11"/>
        <v>4.5225938873644816E-2</v>
      </c>
      <c r="O339" s="1"/>
    </row>
    <row r="340" spans="1:15" x14ac:dyDescent="0.25">
      <c r="A340" s="1">
        <v>-1.51</v>
      </c>
      <c r="B340" s="1">
        <v>-5.0999999999999996</v>
      </c>
      <c r="C340" s="1">
        <v>5.4899999999999997E-2</v>
      </c>
      <c r="D340">
        <v>-1.5500290000000001</v>
      </c>
      <c r="E340">
        <v>2.8527420000000001E-2</v>
      </c>
      <c r="F340">
        <v>-5.1445970000000001</v>
      </c>
      <c r="H340">
        <f t="shared" si="10"/>
        <v>6.5473095435120879E-2</v>
      </c>
      <c r="N340">
        <f t="shared" si="11"/>
        <v>4.3906833491622457E-2</v>
      </c>
      <c r="O340" s="1"/>
    </row>
    <row r="341" spans="1:15" x14ac:dyDescent="0.25">
      <c r="A341" s="1">
        <v>-1.51</v>
      </c>
      <c r="B341" s="1">
        <v>-5.0999999999999996</v>
      </c>
      <c r="C341" s="1">
        <v>5.4800000000000001E-2</v>
      </c>
      <c r="D341">
        <v>-1.5429870000000001</v>
      </c>
      <c r="E341">
        <v>2.8302890000000001E-2</v>
      </c>
      <c r="F341">
        <v>-5.1465319999999997</v>
      </c>
      <c r="H341">
        <f t="shared" si="10"/>
        <v>6.2892495827023026E-2</v>
      </c>
      <c r="N341">
        <f t="shared" si="11"/>
        <v>4.4994968476217194E-2</v>
      </c>
      <c r="O341" s="1"/>
    </row>
    <row r="342" spans="1:15" x14ac:dyDescent="0.25">
      <c r="A342" s="1">
        <v>-1.5</v>
      </c>
      <c r="B342" s="1">
        <v>-5.1100000000000003</v>
      </c>
      <c r="C342" s="1">
        <v>5.4600000000000003E-2</v>
      </c>
      <c r="D342">
        <v>-1.5359430000000001</v>
      </c>
      <c r="E342">
        <v>2.807832E-2</v>
      </c>
      <c r="F342">
        <v>-5.1484579999999998</v>
      </c>
      <c r="H342">
        <f t="shared" si="10"/>
        <v>5.8943333151615721E-2</v>
      </c>
      <c r="N342">
        <f t="shared" si="11"/>
        <v>4.6685958514588718E-2</v>
      </c>
      <c r="O342" s="1"/>
    </row>
    <row r="343" spans="1:15" x14ac:dyDescent="0.25">
      <c r="A343" s="1">
        <v>-1.49</v>
      </c>
      <c r="B343" s="1">
        <v>-5.1100000000000003</v>
      </c>
      <c r="C343" s="1">
        <v>5.4399999999999997E-2</v>
      </c>
      <c r="D343">
        <v>-1.5288949999999999</v>
      </c>
      <c r="E343">
        <v>2.785369E-2</v>
      </c>
      <c r="F343">
        <v>-5.1503740000000002</v>
      </c>
      <c r="H343">
        <f t="shared" si="10"/>
        <v>6.2028924507975189E-2</v>
      </c>
      <c r="N343">
        <f t="shared" si="11"/>
        <v>4.5362076029608032E-2</v>
      </c>
      <c r="O343" s="1"/>
    </row>
    <row r="344" spans="1:15" x14ac:dyDescent="0.25">
      <c r="A344" s="1">
        <v>-1.49</v>
      </c>
      <c r="B344" s="1">
        <v>-5.1100000000000003</v>
      </c>
      <c r="C344" s="1">
        <v>5.4300000000000001E-2</v>
      </c>
      <c r="D344">
        <v>-1.521844</v>
      </c>
      <c r="E344">
        <v>2.7629000000000001E-2</v>
      </c>
      <c r="F344">
        <v>-5.1522800000000002</v>
      </c>
      <c r="H344">
        <f t="shared" si="10"/>
        <v>5.9270405574789083E-2</v>
      </c>
      <c r="N344">
        <f t="shared" si="11"/>
        <v>4.6544724847520466E-2</v>
      </c>
      <c r="O344" s="1"/>
    </row>
    <row r="345" spans="1:15" x14ac:dyDescent="0.25">
      <c r="A345" s="1">
        <v>-1.48</v>
      </c>
      <c r="B345" s="1">
        <v>-5.1100000000000003</v>
      </c>
      <c r="C345" s="1">
        <v>5.4100000000000002E-2</v>
      </c>
      <c r="D345">
        <v>-1.514791</v>
      </c>
      <c r="E345">
        <v>2.7404270000000001E-2</v>
      </c>
      <c r="F345">
        <v>-5.1541769999999998</v>
      </c>
      <c r="H345">
        <f t="shared" si="10"/>
        <v>6.2246951814790528E-2</v>
      </c>
      <c r="N345">
        <f t="shared" si="11"/>
        <v>4.5269251020474216E-2</v>
      </c>
      <c r="O345" s="1"/>
    </row>
    <row r="346" spans="1:15" x14ac:dyDescent="0.25">
      <c r="A346" s="1">
        <v>-1.47</v>
      </c>
      <c r="B346" s="1">
        <v>-5.1100000000000003</v>
      </c>
      <c r="C346" s="1">
        <v>5.3999999999999999E-2</v>
      </c>
      <c r="D346">
        <v>-1.5077339999999999</v>
      </c>
      <c r="E346">
        <v>2.7179479999999999E-2</v>
      </c>
      <c r="F346">
        <v>-5.1560629999999996</v>
      </c>
      <c r="H346">
        <f t="shared" si="10"/>
        <v>6.5306929326606145E-2</v>
      </c>
      <c r="N346">
        <f t="shared" si="11"/>
        <v>4.3976497854313588E-2</v>
      </c>
      <c r="O346" s="1"/>
    </row>
    <row r="347" spans="1:15" x14ac:dyDescent="0.25">
      <c r="A347" s="1">
        <v>-1.46</v>
      </c>
      <c r="B347" s="1">
        <v>-5.1100000000000003</v>
      </c>
      <c r="C347" s="1">
        <v>5.3800000000000001E-2</v>
      </c>
      <c r="D347">
        <v>-1.500675</v>
      </c>
      <c r="E347">
        <v>2.6954639999999998E-2</v>
      </c>
      <c r="F347">
        <v>-5.1579389999999998</v>
      </c>
      <c r="H347">
        <f t="shared" si="10"/>
        <v>6.8361368473206813E-2</v>
      </c>
      <c r="N347">
        <f t="shared" si="11"/>
        <v>4.270476060298993E-2</v>
      </c>
      <c r="O347" s="1"/>
    </row>
    <row r="348" spans="1:15" x14ac:dyDescent="0.25">
      <c r="A348" s="1">
        <v>-1.46</v>
      </c>
      <c r="B348" s="1">
        <v>-5.12</v>
      </c>
      <c r="C348" s="1">
        <v>5.3699999999999998E-2</v>
      </c>
      <c r="D348">
        <v>-1.4936130000000001</v>
      </c>
      <c r="E348">
        <v>2.672975E-2</v>
      </c>
      <c r="F348">
        <v>-5.1598069999999998</v>
      </c>
      <c r="H348">
        <f t="shared" si="10"/>
        <v>5.8667072562575376E-2</v>
      </c>
      <c r="N348">
        <f t="shared" si="11"/>
        <v>4.6805417719285355E-2</v>
      </c>
      <c r="O348" s="1"/>
    </row>
    <row r="349" spans="1:15" x14ac:dyDescent="0.25">
      <c r="A349" s="1">
        <v>-1.45</v>
      </c>
      <c r="B349" s="1">
        <v>-5.12</v>
      </c>
      <c r="C349" s="1">
        <v>5.3499999999999999E-2</v>
      </c>
      <c r="D349">
        <v>-1.486548</v>
      </c>
      <c r="E349">
        <v>2.650481E-2</v>
      </c>
      <c r="F349">
        <v>-5.161664</v>
      </c>
      <c r="H349">
        <f t="shared" si="10"/>
        <v>6.1647266631506825E-2</v>
      </c>
      <c r="N349">
        <f t="shared" si="11"/>
        <v>4.5524795540729177E-2</v>
      </c>
      <c r="O349" s="1"/>
    </row>
    <row r="350" spans="1:15" x14ac:dyDescent="0.25">
      <c r="A350" s="1">
        <v>-1.44</v>
      </c>
      <c r="B350" s="1">
        <v>-5.12</v>
      </c>
      <c r="C350" s="1">
        <v>5.3400000000000003E-2</v>
      </c>
      <c r="D350">
        <v>-1.4794799999999999</v>
      </c>
      <c r="E350">
        <v>2.6279819999999999E-2</v>
      </c>
      <c r="F350">
        <v>-5.1635099999999996</v>
      </c>
      <c r="H350">
        <f t="shared" si="10"/>
        <v>6.4709308937990928E-2</v>
      </c>
      <c r="N350">
        <f t="shared" si="11"/>
        <v>4.4227503857435964E-2</v>
      </c>
      <c r="O350" s="1"/>
    </row>
    <row r="351" spans="1:15" x14ac:dyDescent="0.25">
      <c r="A351" s="1">
        <v>-1.44</v>
      </c>
      <c r="B351" s="1">
        <v>-5.12</v>
      </c>
      <c r="C351" s="1">
        <v>5.3199999999999997E-2</v>
      </c>
      <c r="D351">
        <v>-1.4724090000000001</v>
      </c>
      <c r="E351">
        <v>2.6054770000000001E-2</v>
      </c>
      <c r="F351">
        <v>-5.1653479999999998</v>
      </c>
      <c r="H351">
        <f t="shared" si="10"/>
        <v>6.1997160392657368E-2</v>
      </c>
      <c r="N351">
        <f t="shared" si="11"/>
        <v>4.5375607519100032E-2</v>
      </c>
      <c r="O351" s="1"/>
    </row>
    <row r="352" spans="1:15" x14ac:dyDescent="0.25">
      <c r="A352" s="1">
        <v>-1.43</v>
      </c>
      <c r="B352" s="1">
        <v>-5.12</v>
      </c>
      <c r="C352" s="1">
        <v>5.3100000000000001E-2</v>
      </c>
      <c r="D352">
        <v>-1.465336</v>
      </c>
      <c r="E352">
        <v>2.5829680000000001E-2</v>
      </c>
      <c r="F352">
        <v>-5.1671750000000003</v>
      </c>
      <c r="H352">
        <f t="shared" si="10"/>
        <v>6.4944467615820983E-2</v>
      </c>
      <c r="N352">
        <f t="shared" si="11"/>
        <v>4.4128649836173463E-2</v>
      </c>
      <c r="O352" s="1"/>
    </row>
    <row r="353" spans="1:15" x14ac:dyDescent="0.25">
      <c r="A353" s="1">
        <v>-1.42</v>
      </c>
      <c r="B353" s="1">
        <v>-5.12</v>
      </c>
      <c r="C353" s="1">
        <v>5.2900000000000003E-2</v>
      </c>
      <c r="D353">
        <v>-1.4582599999999999</v>
      </c>
      <c r="E353">
        <v>2.5604539999999999E-2</v>
      </c>
      <c r="F353">
        <v>-5.1689920000000003</v>
      </c>
      <c r="H353">
        <f t="shared" si="10"/>
        <v>6.7890248199661274E-2</v>
      </c>
      <c r="N353">
        <f t="shared" si="11"/>
        <v>4.2899697793120743E-2</v>
      </c>
      <c r="O353" s="1"/>
    </row>
    <row r="354" spans="1:15" x14ac:dyDescent="0.25">
      <c r="A354" s="1">
        <v>-1.41</v>
      </c>
      <c r="B354" s="1">
        <v>-5.13</v>
      </c>
      <c r="C354" s="1">
        <v>5.28E-2</v>
      </c>
      <c r="D354">
        <v>-1.4511799999999999</v>
      </c>
      <c r="E354">
        <v>2.537934E-2</v>
      </c>
      <c r="F354">
        <v>-5.1707999999999998</v>
      </c>
      <c r="H354">
        <f t="shared" si="10"/>
        <v>6.4127412195063627E-2</v>
      </c>
      <c r="N354">
        <f t="shared" si="11"/>
        <v>4.4472592143420302E-2</v>
      </c>
      <c r="O354" s="1"/>
    </row>
    <row r="355" spans="1:15" x14ac:dyDescent="0.25">
      <c r="A355" s="1">
        <v>-1.41</v>
      </c>
      <c r="B355" s="1">
        <v>-5.13</v>
      </c>
      <c r="C355" s="1">
        <v>5.2600000000000001E-2</v>
      </c>
      <c r="D355">
        <v>-1.444099</v>
      </c>
      <c r="E355">
        <v>2.515411E-2</v>
      </c>
      <c r="F355">
        <v>-5.1725969999999997</v>
      </c>
      <c r="H355">
        <f t="shared" si="10"/>
        <v>6.1078008218114703E-2</v>
      </c>
      <c r="N355">
        <f t="shared" si="11"/>
        <v>4.5768039698355627E-2</v>
      </c>
      <c r="O355" s="1"/>
    </row>
    <row r="356" spans="1:15" x14ac:dyDescent="0.25">
      <c r="A356" s="1">
        <v>-1.4</v>
      </c>
      <c r="B356" s="1">
        <v>-5.13</v>
      </c>
      <c r="C356" s="1">
        <v>5.2400000000000002E-2</v>
      </c>
      <c r="D356">
        <v>-1.437014</v>
      </c>
      <c r="E356">
        <v>2.4928820000000001E-2</v>
      </c>
      <c r="F356">
        <v>-5.1743860000000002</v>
      </c>
      <c r="H356">
        <f t="shared" si="10"/>
        <v>6.3990772167496393E-2</v>
      </c>
      <c r="N356">
        <f t="shared" si="11"/>
        <v>4.4530241548916619E-2</v>
      </c>
      <c r="O356" s="1"/>
    </row>
    <row r="357" spans="1:15" x14ac:dyDescent="0.25">
      <c r="A357" s="1">
        <v>-1.39</v>
      </c>
      <c r="B357" s="1">
        <v>-5.13</v>
      </c>
      <c r="C357" s="1">
        <v>5.2299999999999999E-2</v>
      </c>
      <c r="D357">
        <v>-1.4299269999999999</v>
      </c>
      <c r="E357">
        <v>2.470348E-2</v>
      </c>
      <c r="F357">
        <v>-5.1761629999999998</v>
      </c>
      <c r="H357">
        <f t="shared" si="10"/>
        <v>6.6983250250420068E-2</v>
      </c>
      <c r="N357">
        <f t="shared" si="11"/>
        <v>4.3276239662821452E-2</v>
      </c>
      <c r="O357" s="1"/>
    </row>
    <row r="358" spans="1:15" x14ac:dyDescent="0.25">
      <c r="A358" s="1">
        <v>-1.39</v>
      </c>
      <c r="B358" s="1">
        <v>-5.13</v>
      </c>
      <c r="C358" s="1">
        <v>5.21E-2</v>
      </c>
      <c r="D358">
        <v>-1.4228369999999999</v>
      </c>
      <c r="E358">
        <v>2.4478099999999999E-2</v>
      </c>
      <c r="F358">
        <v>-5.1779310000000001</v>
      </c>
      <c r="H358">
        <f t="shared" si="10"/>
        <v>6.4332096884914425E-2</v>
      </c>
      <c r="N358">
        <f t="shared" si="11"/>
        <v>4.4386304071888184E-2</v>
      </c>
      <c r="O358" s="1"/>
    </row>
    <row r="359" spans="1:15" x14ac:dyDescent="0.25">
      <c r="A359" s="1">
        <v>-1.38</v>
      </c>
      <c r="B359" s="1">
        <v>-5.13</v>
      </c>
      <c r="C359" s="1">
        <v>5.1999999999999998E-2</v>
      </c>
      <c r="D359">
        <v>-1.4157439999999999</v>
      </c>
      <c r="E359">
        <v>2.425267E-2</v>
      </c>
      <c r="F359">
        <v>-5.1796889999999998</v>
      </c>
      <c r="H359">
        <f t="shared" si="10"/>
        <v>6.7205242199763607E-2</v>
      </c>
      <c r="N359">
        <f t="shared" si="11"/>
        <v>4.3183927230231345E-2</v>
      </c>
      <c r="O359" s="1"/>
    </row>
    <row r="360" spans="1:15" x14ac:dyDescent="0.25">
      <c r="A360" s="1">
        <v>-1.37</v>
      </c>
      <c r="B360" s="1">
        <v>-5.14</v>
      </c>
      <c r="C360" s="1">
        <v>5.1799999999999999E-2</v>
      </c>
      <c r="D360">
        <v>-1.4086479999999999</v>
      </c>
      <c r="E360">
        <v>2.402719E-2</v>
      </c>
      <c r="F360">
        <v>-5.1814369999999998</v>
      </c>
      <c r="H360">
        <f t="shared" si="10"/>
        <v>6.310326337279315E-2</v>
      </c>
      <c r="N360">
        <f t="shared" si="11"/>
        <v>4.4905596801954141E-2</v>
      </c>
      <c r="O360" s="1"/>
    </row>
    <row r="361" spans="1:15" x14ac:dyDescent="0.25">
      <c r="A361" s="1">
        <v>-1.36</v>
      </c>
      <c r="B361" s="1">
        <v>-5.14</v>
      </c>
      <c r="C361" s="1">
        <v>5.1700000000000003E-2</v>
      </c>
      <c r="D361">
        <v>-1.4015500000000001</v>
      </c>
      <c r="E361">
        <v>2.380167E-2</v>
      </c>
      <c r="F361">
        <v>-5.1831759999999996</v>
      </c>
      <c r="H361">
        <f t="shared" si="10"/>
        <v>6.6097551337314209E-2</v>
      </c>
      <c r="N361">
        <f t="shared" si="11"/>
        <v>4.3645526988091259E-2</v>
      </c>
      <c r="O361" s="1"/>
    </row>
    <row r="362" spans="1:15" x14ac:dyDescent="0.25">
      <c r="A362" s="1">
        <v>-1.36</v>
      </c>
      <c r="B362" s="1">
        <v>-5.14</v>
      </c>
      <c r="C362" s="1">
        <v>5.1499999999999997E-2</v>
      </c>
      <c r="D362">
        <v>-1.394449</v>
      </c>
      <c r="E362">
        <v>2.3576099999999999E-2</v>
      </c>
      <c r="F362">
        <v>-5.1849040000000004</v>
      </c>
      <c r="H362">
        <f t="shared" si="10"/>
        <v>6.3109801205597699E-2</v>
      </c>
      <c r="N362">
        <f t="shared" si="11"/>
        <v>4.4902825988151214E-2</v>
      </c>
      <c r="O362" s="1"/>
    </row>
    <row r="363" spans="1:15" x14ac:dyDescent="0.25">
      <c r="A363" s="1">
        <v>-1.35</v>
      </c>
      <c r="B363" s="1">
        <v>-5.14</v>
      </c>
      <c r="C363" s="1">
        <v>5.1400000000000001E-2</v>
      </c>
      <c r="D363">
        <v>-1.3873450000000001</v>
      </c>
      <c r="E363">
        <v>2.3350490000000002E-2</v>
      </c>
      <c r="F363">
        <v>-5.1866219999999998</v>
      </c>
      <c r="H363">
        <f t="shared" si="10"/>
        <v>6.599268838469996E-2</v>
      </c>
      <c r="N363">
        <f t="shared" si="11"/>
        <v>4.3689352896799018E-2</v>
      </c>
      <c r="O363" s="1"/>
    </row>
    <row r="364" spans="1:15" x14ac:dyDescent="0.25">
      <c r="A364" s="1">
        <v>-1.34</v>
      </c>
      <c r="B364" s="1">
        <v>-5.14</v>
      </c>
      <c r="C364" s="1">
        <v>5.1200000000000002E-2</v>
      </c>
      <c r="D364">
        <v>-1.380239</v>
      </c>
      <c r="E364">
        <v>2.3124829999999999E-2</v>
      </c>
      <c r="F364">
        <v>-5.1883299999999997</v>
      </c>
      <c r="H364">
        <f t="shared" si="10"/>
        <v>6.8870757158092086E-2</v>
      </c>
      <c r="N364">
        <f t="shared" si="11"/>
        <v>4.2494488409948718E-2</v>
      </c>
      <c r="O364" s="1"/>
    </row>
    <row r="365" spans="1:15" x14ac:dyDescent="0.25">
      <c r="A365" s="1">
        <v>-1.33</v>
      </c>
      <c r="B365" s="1">
        <v>-5.14</v>
      </c>
      <c r="C365" s="1">
        <v>5.11E-2</v>
      </c>
      <c r="D365">
        <v>-1.37313</v>
      </c>
      <c r="E365">
        <v>2.289913E-2</v>
      </c>
      <c r="F365">
        <v>-5.190029</v>
      </c>
      <c r="H365">
        <f t="shared" si="10"/>
        <v>7.1821910373902773E-2</v>
      </c>
      <c r="N365">
        <f t="shared" si="11"/>
        <v>4.1286484974683943E-2</v>
      </c>
      <c r="O365" s="1"/>
    </row>
    <row r="366" spans="1:15" x14ac:dyDescent="0.25">
      <c r="A366" s="1">
        <v>-1.33</v>
      </c>
      <c r="B366" s="1">
        <v>-5.15</v>
      </c>
      <c r="C366" s="1">
        <v>5.0900000000000001E-2</v>
      </c>
      <c r="D366">
        <v>-1.3660190000000001</v>
      </c>
      <c r="E366">
        <v>2.267338E-2</v>
      </c>
      <c r="F366">
        <v>-5.1917179999999998</v>
      </c>
      <c r="H366">
        <f t="shared" si="10"/>
        <v>6.192335554235056E-2</v>
      </c>
      <c r="N366">
        <f t="shared" si="11"/>
        <v>4.5407056121919538E-2</v>
      </c>
      <c r="O366" s="1"/>
    </row>
    <row r="367" spans="1:15" x14ac:dyDescent="0.25">
      <c r="A367" s="1">
        <v>-1.32</v>
      </c>
      <c r="B367" s="1">
        <v>-5.15</v>
      </c>
      <c r="C367" s="1">
        <v>5.0700000000000002E-2</v>
      </c>
      <c r="D367">
        <v>-1.3589039999999999</v>
      </c>
      <c r="E367">
        <v>2.2447600000000002E-2</v>
      </c>
      <c r="F367">
        <v>-5.193397</v>
      </c>
      <c r="H367">
        <f t="shared" si="10"/>
        <v>6.4768965799678779E-2</v>
      </c>
      <c r="N367">
        <f t="shared" si="11"/>
        <v>4.4202415339278329E-2</v>
      </c>
      <c r="O367" s="1"/>
    </row>
    <row r="368" spans="1:15" x14ac:dyDescent="0.25">
      <c r="A368" s="1">
        <v>-1.31</v>
      </c>
      <c r="B368" s="1">
        <v>-5.15</v>
      </c>
      <c r="C368" s="1">
        <v>5.0599999999999999E-2</v>
      </c>
      <c r="D368">
        <v>-1.351788</v>
      </c>
      <c r="E368">
        <v>2.222176E-2</v>
      </c>
      <c r="F368">
        <v>-5.1950649999999996</v>
      </c>
      <c r="H368">
        <f t="shared" si="10"/>
        <v>6.769354233970569E-2</v>
      </c>
      <c r="N368">
        <f t="shared" si="11"/>
        <v>4.2981220874680315E-2</v>
      </c>
      <c r="O368" s="1"/>
    </row>
    <row r="369" spans="1:15" x14ac:dyDescent="0.25">
      <c r="A369" s="1">
        <v>-1.31</v>
      </c>
      <c r="B369" s="1">
        <v>-5.15</v>
      </c>
      <c r="C369" s="1">
        <v>5.04E-2</v>
      </c>
      <c r="D369">
        <v>-1.3446689999999999</v>
      </c>
      <c r="E369">
        <v>2.1995890000000001E-2</v>
      </c>
      <c r="F369">
        <v>-5.1967239999999997</v>
      </c>
      <c r="H369">
        <f t="shared" si="10"/>
        <v>6.4744615234720679E-2</v>
      </c>
      <c r="N369">
        <f t="shared" si="11"/>
        <v>4.4212655038201903E-2</v>
      </c>
      <c r="O369" s="1"/>
    </row>
    <row r="370" spans="1:15" x14ac:dyDescent="0.25">
      <c r="A370" s="1">
        <v>-1.3</v>
      </c>
      <c r="B370" s="1">
        <v>-5.15</v>
      </c>
      <c r="C370" s="1">
        <v>5.0299999999999997E-2</v>
      </c>
      <c r="D370">
        <v>-1.3375459999999999</v>
      </c>
      <c r="E370">
        <v>2.176997E-2</v>
      </c>
      <c r="F370">
        <v>-5.1983730000000001</v>
      </c>
      <c r="H370">
        <f t="shared" si="10"/>
        <v>6.7554510262460399E-2</v>
      </c>
      <c r="N370">
        <f t="shared" si="11"/>
        <v>4.3038888222662691E-2</v>
      </c>
      <c r="O370" s="1"/>
    </row>
    <row r="371" spans="1:15" x14ac:dyDescent="0.25">
      <c r="A371" s="1">
        <v>-1.29</v>
      </c>
      <c r="B371" s="1">
        <v>-5.15</v>
      </c>
      <c r="C371" s="1">
        <v>5.0099999999999999E-2</v>
      </c>
      <c r="D371">
        <v>-1.330422</v>
      </c>
      <c r="E371">
        <v>2.1544009999999999E-2</v>
      </c>
      <c r="F371">
        <v>-5.2000120000000001</v>
      </c>
      <c r="H371">
        <f t="shared" si="10"/>
        <v>7.0360378004101637E-2</v>
      </c>
      <c r="N371">
        <f t="shared" si="11"/>
        <v>4.1882560797702938E-2</v>
      </c>
      <c r="O371" s="1"/>
    </row>
    <row r="372" spans="1:15" x14ac:dyDescent="0.25">
      <c r="A372" s="1">
        <v>-1.28</v>
      </c>
      <c r="B372" s="1">
        <v>-5.15</v>
      </c>
      <c r="C372" s="1">
        <v>0.05</v>
      </c>
      <c r="D372">
        <v>-1.3232950000000001</v>
      </c>
      <c r="E372">
        <v>2.1318009999999998E-2</v>
      </c>
      <c r="F372">
        <v>-5.2016400000000003</v>
      </c>
      <c r="H372">
        <f t="shared" si="10"/>
        <v>7.3237989973510997E-2</v>
      </c>
      <c r="N372">
        <f t="shared" si="11"/>
        <v>4.0713021675810229E-2</v>
      </c>
      <c r="O372" s="1"/>
    </row>
    <row r="373" spans="1:15" x14ac:dyDescent="0.25">
      <c r="A373" s="1">
        <v>-1.28</v>
      </c>
      <c r="B373" s="1">
        <v>-5.16</v>
      </c>
      <c r="C373" s="1">
        <v>4.9799999999999997E-2</v>
      </c>
      <c r="D373">
        <v>-1.316165</v>
      </c>
      <c r="E373">
        <v>2.1091970000000002E-2</v>
      </c>
      <c r="F373">
        <v>-5.2032590000000001</v>
      </c>
      <c r="H373">
        <f t="shared" si="10"/>
        <v>6.3272421262987044E-2</v>
      </c>
      <c r="N373">
        <f t="shared" si="11"/>
        <v>4.4833933119923793E-2</v>
      </c>
      <c r="O373" s="1"/>
    </row>
    <row r="374" spans="1:15" x14ac:dyDescent="0.25">
      <c r="A374" s="1">
        <v>-1.27</v>
      </c>
      <c r="B374" s="1">
        <v>-5.16</v>
      </c>
      <c r="C374" s="1">
        <v>4.9599999999999998E-2</v>
      </c>
      <c r="D374">
        <v>-1.3090329999999999</v>
      </c>
      <c r="E374">
        <v>2.0865890000000002E-2</v>
      </c>
      <c r="F374">
        <v>-5.2048690000000004</v>
      </c>
      <c r="H374">
        <f t="shared" si="10"/>
        <v>6.6048855610768273E-2</v>
      </c>
      <c r="N374">
        <f t="shared" si="11"/>
        <v>4.3665875906386938E-2</v>
      </c>
      <c r="O374" s="1"/>
    </row>
    <row r="375" spans="1:15" x14ac:dyDescent="0.25">
      <c r="A375" s="1">
        <v>-1.26</v>
      </c>
      <c r="B375" s="1">
        <v>-5.16</v>
      </c>
      <c r="C375" s="1">
        <v>4.9500000000000002E-2</v>
      </c>
      <c r="D375">
        <v>-1.3018989999999999</v>
      </c>
      <c r="E375">
        <v>2.0639770000000002E-2</v>
      </c>
      <c r="F375">
        <v>-5.206467</v>
      </c>
      <c r="H375">
        <f t="shared" si="10"/>
        <v>6.8902983720974489E-2</v>
      </c>
      <c r="N375">
        <f t="shared" si="11"/>
        <v>4.2481202957838179E-2</v>
      </c>
      <c r="O375" s="1"/>
    </row>
    <row r="376" spans="1:15" x14ac:dyDescent="0.25">
      <c r="A376" s="1">
        <v>-1.26</v>
      </c>
      <c r="B376" s="1">
        <v>-5.16</v>
      </c>
      <c r="C376" s="1">
        <v>4.9299999999999997E-2</v>
      </c>
      <c r="D376">
        <v>-1.294762</v>
      </c>
      <c r="E376">
        <v>2.0413609999999999E-2</v>
      </c>
      <c r="F376">
        <v>-5.2080570000000002</v>
      </c>
      <c r="H376">
        <f t="shared" si="10"/>
        <v>6.5971929032218685E-2</v>
      </c>
      <c r="N376">
        <f t="shared" si="11"/>
        <v>4.3698031566715805E-2</v>
      </c>
      <c r="O376" s="1"/>
    </row>
    <row r="377" spans="1:15" x14ac:dyDescent="0.25">
      <c r="A377" s="1">
        <v>-1.25</v>
      </c>
      <c r="B377" s="1">
        <v>-5.16</v>
      </c>
      <c r="C377" s="1">
        <v>4.9200000000000001E-2</v>
      </c>
      <c r="D377">
        <v>-1.287622</v>
      </c>
      <c r="E377">
        <v>2.0187409999999999E-2</v>
      </c>
      <c r="F377">
        <v>-5.2096359999999997</v>
      </c>
      <c r="H377">
        <f t="shared" si="10"/>
        <v>6.8708643986823525E-2</v>
      </c>
      <c r="N377">
        <f t="shared" si="11"/>
        <v>4.2561351329214785E-2</v>
      </c>
      <c r="O377" s="1"/>
    </row>
    <row r="378" spans="1:15" x14ac:dyDescent="0.25">
      <c r="A378" s="1">
        <v>-1.24</v>
      </c>
      <c r="B378" s="1">
        <v>-5.16</v>
      </c>
      <c r="C378" s="1">
        <v>4.9000000000000002E-2</v>
      </c>
      <c r="D378">
        <v>-1.2804800000000001</v>
      </c>
      <c r="E378">
        <v>1.996117E-2</v>
      </c>
      <c r="F378">
        <v>-5.2112049999999996</v>
      </c>
      <c r="H378">
        <f t="shared" si="10"/>
        <v>7.1441137118391784E-2</v>
      </c>
      <c r="N378">
        <f t="shared" si="11"/>
        <v>4.1441369177353388E-2</v>
      </c>
      <c r="O378" s="1"/>
    </row>
    <row r="379" spans="1:15" x14ac:dyDescent="0.25">
      <c r="A379" s="1">
        <v>-1.23</v>
      </c>
      <c r="B379" s="1">
        <v>-5.16</v>
      </c>
      <c r="C379" s="1">
        <v>4.8899999999999999E-2</v>
      </c>
      <c r="D379">
        <v>-1.2733350000000001</v>
      </c>
      <c r="E379">
        <v>1.97349E-2</v>
      </c>
      <c r="F379">
        <v>-5.2127629999999998</v>
      </c>
      <c r="H379">
        <f t="shared" si="10"/>
        <v>7.4245938959716679E-2</v>
      </c>
      <c r="N379">
        <f t="shared" si="11"/>
        <v>4.0307280467740389E-2</v>
      </c>
      <c r="O379" s="1"/>
    </row>
    <row r="380" spans="1:15" x14ac:dyDescent="0.25">
      <c r="A380" s="1">
        <v>-1.23</v>
      </c>
      <c r="B380" s="1">
        <v>-5.17</v>
      </c>
      <c r="C380" s="1">
        <v>4.87E-2</v>
      </c>
      <c r="D380">
        <v>-1.266189</v>
      </c>
      <c r="E380">
        <v>1.9508580000000001E-2</v>
      </c>
      <c r="F380">
        <v>-5.2143129999999998</v>
      </c>
      <c r="H380">
        <f t="shared" si="10"/>
        <v>6.4229469027981129E-2</v>
      </c>
      <c r="N380">
        <f t="shared" si="11"/>
        <v>4.4429557995887291E-2</v>
      </c>
      <c r="O380" s="1"/>
    </row>
    <row r="381" spans="1:15" x14ac:dyDescent="0.25">
      <c r="A381" s="1">
        <v>-1.22</v>
      </c>
      <c r="B381" s="1">
        <v>-5.17</v>
      </c>
      <c r="C381" s="1">
        <v>4.8599999999999997E-2</v>
      </c>
      <c r="D381">
        <v>-1.259039</v>
      </c>
      <c r="E381">
        <v>1.9282230000000001E-2</v>
      </c>
      <c r="F381">
        <v>-5.2158519999999999</v>
      </c>
      <c r="H381">
        <f t="shared" si="10"/>
        <v>6.6977466828575291E-2</v>
      </c>
      <c r="N381">
        <f t="shared" si="11"/>
        <v>4.3278645940055531E-2</v>
      </c>
      <c r="O381" s="1"/>
    </row>
    <row r="382" spans="1:15" x14ac:dyDescent="0.25">
      <c r="A382" s="1">
        <v>-1.21</v>
      </c>
      <c r="B382" s="1">
        <v>-5.17</v>
      </c>
      <c r="C382" s="1">
        <v>4.8399999999999999E-2</v>
      </c>
      <c r="D382">
        <v>-1.251887</v>
      </c>
      <c r="E382">
        <v>1.9055840000000001E-2</v>
      </c>
      <c r="F382">
        <v>-5.2173809999999996</v>
      </c>
      <c r="H382">
        <f t="shared" si="10"/>
        <v>6.9717714076879836E-2</v>
      </c>
      <c r="N382">
        <f t="shared" si="11"/>
        <v>4.2146019106564979E-2</v>
      </c>
      <c r="O382" s="1"/>
    </row>
    <row r="383" spans="1:15" x14ac:dyDescent="0.25">
      <c r="A383" s="1">
        <v>-1.2</v>
      </c>
      <c r="B383" s="1">
        <v>-5.17</v>
      </c>
      <c r="C383" s="1">
        <v>4.82E-2</v>
      </c>
      <c r="D383">
        <v>-1.2447330000000001</v>
      </c>
      <c r="E383">
        <v>1.8829419999999999E-2</v>
      </c>
      <c r="F383">
        <v>-5.2188999999999997</v>
      </c>
      <c r="H383">
        <f t="shared" si="10"/>
        <v>7.2490566686544702E-2</v>
      </c>
      <c r="N383">
        <f t="shared" si="11"/>
        <v>4.1015202507176093E-2</v>
      </c>
      <c r="O383" s="1"/>
    </row>
    <row r="384" spans="1:15" x14ac:dyDescent="0.25">
      <c r="A384" s="1">
        <v>-1.2</v>
      </c>
      <c r="B384" s="1">
        <v>-5.17</v>
      </c>
      <c r="C384" s="1">
        <v>4.8099999999999997E-2</v>
      </c>
      <c r="D384">
        <v>-1.237576</v>
      </c>
      <c r="E384">
        <v>1.860295E-2</v>
      </c>
      <c r="F384">
        <v>-5.2204090000000001</v>
      </c>
      <c r="H384">
        <f t="shared" si="10"/>
        <v>6.9448535014804441E-2</v>
      </c>
      <c r="N384">
        <f t="shared" si="11"/>
        <v>4.2256613771535639E-2</v>
      </c>
      <c r="O384" s="1"/>
    </row>
    <row r="385" spans="1:15" x14ac:dyDescent="0.25">
      <c r="A385" s="1">
        <v>-1.19</v>
      </c>
      <c r="B385" s="1">
        <v>-5.17</v>
      </c>
      <c r="C385" s="1">
        <v>4.7899999999999998E-2</v>
      </c>
      <c r="D385">
        <v>-1.230418</v>
      </c>
      <c r="E385">
        <v>1.8376460000000001E-2</v>
      </c>
      <c r="F385">
        <v>-5.221908</v>
      </c>
      <c r="H385">
        <f t="shared" si="10"/>
        <v>7.2108907924968685E-2</v>
      </c>
      <c r="N385">
        <f t="shared" si="11"/>
        <v>4.1169936841204083E-2</v>
      </c>
      <c r="O385" s="1"/>
    </row>
    <row r="386" spans="1:15" x14ac:dyDescent="0.25">
      <c r="A386" s="1">
        <v>-1.18</v>
      </c>
      <c r="B386" s="1">
        <v>-5.17</v>
      </c>
      <c r="C386" s="1">
        <v>4.7800000000000002E-2</v>
      </c>
      <c r="D386">
        <v>-1.2232559999999999</v>
      </c>
      <c r="E386">
        <v>1.814992E-2</v>
      </c>
      <c r="F386">
        <v>-5.2233980000000004</v>
      </c>
      <c r="H386">
        <f t="shared" si="10"/>
        <v>7.4843538024377557E-2</v>
      </c>
      <c r="N386">
        <f t="shared" si="11"/>
        <v>4.0067681570491773E-2</v>
      </c>
      <c r="O386" s="1"/>
    </row>
    <row r="387" spans="1:15" x14ac:dyDescent="0.25">
      <c r="A387" s="1">
        <v>-1.18</v>
      </c>
      <c r="B387" s="1">
        <v>-5.18</v>
      </c>
      <c r="C387" s="1">
        <v>4.7600000000000003E-2</v>
      </c>
      <c r="D387">
        <v>-1.2160930000000001</v>
      </c>
      <c r="E387">
        <v>1.7923359999999999E-2</v>
      </c>
      <c r="F387">
        <v>-5.2248760000000001</v>
      </c>
      <c r="H387">
        <f t="shared" ref="H387:H450" si="12">SQRT(((D387-A387)^2)+((E387-C387)^2)+((F387-B387)^2))</f>
        <v>6.4786287026574102E-2</v>
      </c>
      <c r="N387">
        <f t="shared" ref="N387:N450" si="13">((H387-$L$2)^2)</f>
        <v>4.4195132281480587E-2</v>
      </c>
      <c r="O387" s="1"/>
    </row>
    <row r="388" spans="1:15" x14ac:dyDescent="0.25">
      <c r="A388" s="1">
        <v>-1.17</v>
      </c>
      <c r="B388" s="1">
        <v>-5.18</v>
      </c>
      <c r="C388" s="1">
        <v>4.7500000000000001E-2</v>
      </c>
      <c r="D388">
        <v>-1.2089270000000001</v>
      </c>
      <c r="E388">
        <v>1.7696759999999999E-2</v>
      </c>
      <c r="F388">
        <v>-5.2263460000000004</v>
      </c>
      <c r="H388">
        <f t="shared" si="12"/>
        <v>6.7464777176669558E-2</v>
      </c>
      <c r="N388">
        <f t="shared" si="13"/>
        <v>4.3076127996459136E-2</v>
      </c>
      <c r="O388" s="1"/>
    </row>
    <row r="389" spans="1:15" x14ac:dyDescent="0.25">
      <c r="A389" s="1">
        <v>-1.1599999999999999</v>
      </c>
      <c r="B389" s="1">
        <v>-5.18</v>
      </c>
      <c r="C389" s="1">
        <v>4.7300000000000002E-2</v>
      </c>
      <c r="D389">
        <v>-1.2017580000000001</v>
      </c>
      <c r="E389">
        <v>1.7470119999999999E-2</v>
      </c>
      <c r="F389">
        <v>-5.227805</v>
      </c>
      <c r="H389">
        <f t="shared" si="12"/>
        <v>7.0134658549211207E-2</v>
      </c>
      <c r="N389">
        <f t="shared" si="13"/>
        <v>4.1974999754754952E-2</v>
      </c>
      <c r="O389" s="1"/>
    </row>
    <row r="390" spans="1:15" x14ac:dyDescent="0.25">
      <c r="A390" s="1">
        <v>-1.1499999999999999</v>
      </c>
      <c r="B390" s="1">
        <v>-5.18</v>
      </c>
      <c r="C390" s="1">
        <v>4.7100000000000003E-2</v>
      </c>
      <c r="D390">
        <v>-1.194588</v>
      </c>
      <c r="E390">
        <v>1.724345E-2</v>
      </c>
      <c r="F390">
        <v>-5.2292529999999999</v>
      </c>
      <c r="H390">
        <f t="shared" si="12"/>
        <v>7.2837911357359272E-2</v>
      </c>
      <c r="N390">
        <f t="shared" si="13"/>
        <v>4.0874633208577246E-2</v>
      </c>
      <c r="O390" s="1"/>
    </row>
    <row r="391" spans="1:15" x14ac:dyDescent="0.25">
      <c r="A391" s="1">
        <v>-1.1499999999999999</v>
      </c>
      <c r="B391" s="1">
        <v>-5.18</v>
      </c>
      <c r="C391" s="1">
        <v>4.7E-2</v>
      </c>
      <c r="D391">
        <v>-1.1874150000000001</v>
      </c>
      <c r="E391">
        <v>1.7016750000000001E-2</v>
      </c>
      <c r="F391">
        <v>-5.2306920000000003</v>
      </c>
      <c r="H391">
        <f t="shared" si="12"/>
        <v>6.977504116489347E-2</v>
      </c>
      <c r="N391">
        <f t="shared" si="13"/>
        <v>4.2122484468896063E-2</v>
      </c>
      <c r="O391" s="1"/>
    </row>
    <row r="392" spans="1:15" x14ac:dyDescent="0.25">
      <c r="A392" s="1">
        <v>-1.1399999999999999</v>
      </c>
      <c r="B392" s="1">
        <v>-5.18</v>
      </c>
      <c r="C392" s="1">
        <v>4.6800000000000001E-2</v>
      </c>
      <c r="D392">
        <v>-1.180239</v>
      </c>
      <c r="E392">
        <v>1.6790010000000001E-2</v>
      </c>
      <c r="F392">
        <v>-5.2321210000000002</v>
      </c>
      <c r="H392">
        <f t="shared" si="12"/>
        <v>7.2362803026141592E-2</v>
      </c>
      <c r="N392">
        <f t="shared" si="13"/>
        <v>4.1066968761304189E-2</v>
      </c>
      <c r="O392" s="1"/>
    </row>
    <row r="393" spans="1:15" x14ac:dyDescent="0.25">
      <c r="A393" s="1">
        <v>-1.1299999999999999</v>
      </c>
      <c r="B393" s="1">
        <v>-5.18</v>
      </c>
      <c r="C393" s="1">
        <v>4.6699999999999998E-2</v>
      </c>
      <c r="D393">
        <v>-1.173062</v>
      </c>
      <c r="E393">
        <v>1.6563250000000002E-2</v>
      </c>
      <c r="F393">
        <v>-5.2335399999999996</v>
      </c>
      <c r="H393">
        <f t="shared" si="12"/>
        <v>7.5027269339637478E-2</v>
      </c>
      <c r="N393">
        <f t="shared" si="13"/>
        <v>3.9994160651743049E-2</v>
      </c>
      <c r="O393" s="1"/>
    </row>
    <row r="394" spans="1:15" x14ac:dyDescent="0.25">
      <c r="A394" s="1">
        <v>-1.1200000000000001</v>
      </c>
      <c r="B394" s="1">
        <v>-5.18</v>
      </c>
      <c r="C394" s="1">
        <v>4.65E-2</v>
      </c>
      <c r="D394">
        <v>-1.1658820000000001</v>
      </c>
      <c r="E394">
        <v>1.6336449999999999E-2</v>
      </c>
      <c r="F394">
        <v>-5.2349490000000003</v>
      </c>
      <c r="H394">
        <f t="shared" si="12"/>
        <v>7.7681338000851669E-2</v>
      </c>
      <c r="N394">
        <f t="shared" si="13"/>
        <v>3.8939654760700153E-2</v>
      </c>
      <c r="O394" s="1"/>
    </row>
    <row r="395" spans="1:15" x14ac:dyDescent="0.25">
      <c r="A395" s="1">
        <v>-1.1200000000000001</v>
      </c>
      <c r="B395" s="1">
        <v>-5.19</v>
      </c>
      <c r="C395" s="1">
        <v>4.6300000000000001E-2</v>
      </c>
      <c r="D395">
        <v>-1.1587000000000001</v>
      </c>
      <c r="E395">
        <v>1.6109620000000002E-2</v>
      </c>
      <c r="F395">
        <v>-5.2363479999999996</v>
      </c>
      <c r="H395">
        <f t="shared" si="12"/>
        <v>6.7507674738094187E-2</v>
      </c>
      <c r="N395">
        <f t="shared" si="13"/>
        <v>4.3058323239660606E-2</v>
      </c>
      <c r="O395" s="1"/>
    </row>
    <row r="396" spans="1:15" x14ac:dyDescent="0.25">
      <c r="A396" s="1">
        <v>-1.1100000000000001</v>
      </c>
      <c r="B396" s="1">
        <v>-5.19</v>
      </c>
      <c r="C396" s="1">
        <v>4.6199999999999998E-2</v>
      </c>
      <c r="D396">
        <v>-1.151516</v>
      </c>
      <c r="E396">
        <v>1.5882759999999999E-2</v>
      </c>
      <c r="F396">
        <v>-5.2377370000000001</v>
      </c>
      <c r="H396">
        <f t="shared" si="12"/>
        <v>7.015364898718783E-2</v>
      </c>
      <c r="N396">
        <f t="shared" si="13"/>
        <v>4.1967218669036646E-2</v>
      </c>
      <c r="O396" s="1"/>
    </row>
    <row r="397" spans="1:15" x14ac:dyDescent="0.25">
      <c r="A397" s="1">
        <v>-1.1000000000000001</v>
      </c>
      <c r="B397" s="1">
        <v>-5.19</v>
      </c>
      <c r="C397" s="1">
        <v>4.5999999999999999E-2</v>
      </c>
      <c r="D397">
        <v>-1.1443300000000001</v>
      </c>
      <c r="E397">
        <v>1.5655860000000001E-2</v>
      </c>
      <c r="F397">
        <v>-5.239115</v>
      </c>
      <c r="H397">
        <f t="shared" si="12"/>
        <v>7.2788728229991467E-2</v>
      </c>
      <c r="N397">
        <f t="shared" si="13"/>
        <v>4.0894522801409927E-2</v>
      </c>
      <c r="O397" s="1"/>
    </row>
    <row r="398" spans="1:15" x14ac:dyDescent="0.25">
      <c r="A398" s="1">
        <v>-1.1000000000000001</v>
      </c>
      <c r="B398" s="1">
        <v>-5.19</v>
      </c>
      <c r="C398" s="1">
        <v>4.5900000000000003E-2</v>
      </c>
      <c r="D398">
        <v>-1.137141</v>
      </c>
      <c r="E398">
        <v>1.542894E-2</v>
      </c>
      <c r="F398">
        <v>-5.2404830000000002</v>
      </c>
      <c r="H398">
        <f t="shared" si="12"/>
        <v>6.9688396936101016E-2</v>
      </c>
      <c r="N398">
        <f t="shared" si="13"/>
        <v>4.2158057288333252E-2</v>
      </c>
      <c r="O398" s="1"/>
    </row>
    <row r="399" spans="1:15" x14ac:dyDescent="0.25">
      <c r="A399" s="1">
        <v>-1.0900000000000001</v>
      </c>
      <c r="B399" s="1">
        <v>-5.19</v>
      </c>
      <c r="C399" s="1">
        <v>4.5699999999999998E-2</v>
      </c>
      <c r="D399">
        <v>-1.12995</v>
      </c>
      <c r="E399">
        <v>1.520199E-2</v>
      </c>
      <c r="F399">
        <v>-5.2418420000000001</v>
      </c>
      <c r="H399">
        <f t="shared" si="12"/>
        <v>7.22061221639832E-2</v>
      </c>
      <c r="N399">
        <f t="shared" si="13"/>
        <v>4.113049602208093E-2</v>
      </c>
      <c r="O399" s="1"/>
    </row>
    <row r="400" spans="1:15" x14ac:dyDescent="0.25">
      <c r="A400" s="1">
        <v>-1.08</v>
      </c>
      <c r="B400" s="1">
        <v>-5.19</v>
      </c>
      <c r="C400" s="1">
        <v>4.5600000000000002E-2</v>
      </c>
      <c r="D400">
        <v>-1.122757</v>
      </c>
      <c r="E400">
        <v>1.497501E-2</v>
      </c>
      <c r="F400">
        <v>-5.2431910000000004</v>
      </c>
      <c r="H400">
        <f t="shared" si="12"/>
        <v>7.4801962156751556E-2</v>
      </c>
      <c r="N400">
        <f t="shared" si="13"/>
        <v>4.0084327709748464E-2</v>
      </c>
      <c r="O400" s="1"/>
    </row>
    <row r="401" spans="1:15" x14ac:dyDescent="0.25">
      <c r="A401" s="1">
        <v>-1.07</v>
      </c>
      <c r="B401" s="1">
        <v>-5.19</v>
      </c>
      <c r="C401" s="1">
        <v>4.5400000000000003E-2</v>
      </c>
      <c r="D401">
        <v>-1.1155619999999999</v>
      </c>
      <c r="E401">
        <v>1.4748000000000001E-2</v>
      </c>
      <c r="F401">
        <v>-5.244529</v>
      </c>
      <c r="H401">
        <f t="shared" si="12"/>
        <v>7.7387678534763832E-2</v>
      </c>
      <c r="N401">
        <f t="shared" si="13"/>
        <v>3.9055637424032896E-2</v>
      </c>
      <c r="O401" s="1"/>
    </row>
    <row r="402" spans="1:15" x14ac:dyDescent="0.25">
      <c r="A402" s="1">
        <v>-1.07</v>
      </c>
      <c r="B402" s="1">
        <v>-5.19</v>
      </c>
      <c r="C402" s="1">
        <v>4.5199999999999997E-2</v>
      </c>
      <c r="D402">
        <v>-1.108365</v>
      </c>
      <c r="E402">
        <v>1.4520959999999999E-2</v>
      </c>
      <c r="F402">
        <v>-5.245857</v>
      </c>
      <c r="H402">
        <f t="shared" si="12"/>
        <v>7.4384683701159568E-2</v>
      </c>
      <c r="N402">
        <f t="shared" si="13"/>
        <v>4.0251589061345593E-2</v>
      </c>
      <c r="O402" s="1"/>
    </row>
    <row r="403" spans="1:15" x14ac:dyDescent="0.25">
      <c r="A403" s="1">
        <v>-1.06</v>
      </c>
      <c r="B403" s="1">
        <v>-5.19</v>
      </c>
      <c r="C403" s="1">
        <v>4.5100000000000001E-2</v>
      </c>
      <c r="D403">
        <v>-1.1011660000000001</v>
      </c>
      <c r="E403">
        <v>1.42939E-2</v>
      </c>
      <c r="F403">
        <v>-5.2471750000000004</v>
      </c>
      <c r="H403">
        <f t="shared" si="12"/>
        <v>7.6893666697654628E-2</v>
      </c>
      <c r="N403">
        <f t="shared" si="13"/>
        <v>3.9251139642343912E-2</v>
      </c>
      <c r="O403" s="1"/>
    </row>
    <row r="404" spans="1:15" x14ac:dyDescent="0.25">
      <c r="A404" s="1">
        <v>-1.05</v>
      </c>
      <c r="B404" s="1">
        <v>-5.2</v>
      </c>
      <c r="C404" s="1">
        <v>4.4900000000000002E-2</v>
      </c>
      <c r="D404">
        <v>-1.0939639999999999</v>
      </c>
      <c r="E404">
        <v>1.4066810000000001E-2</v>
      </c>
      <c r="F404">
        <v>-5.2484840000000004</v>
      </c>
      <c r="H404">
        <f t="shared" si="12"/>
        <v>7.2347889793525494E-2</v>
      </c>
      <c r="N404">
        <f t="shared" si="13"/>
        <v>4.107301331293331E-2</v>
      </c>
      <c r="O404" s="1"/>
    </row>
    <row r="405" spans="1:15" x14ac:dyDescent="0.25">
      <c r="A405" s="1">
        <v>-1.04</v>
      </c>
      <c r="B405" s="1">
        <v>-5.2</v>
      </c>
      <c r="C405" s="1">
        <v>4.48E-2</v>
      </c>
      <c r="D405">
        <v>-1.0867599999999999</v>
      </c>
      <c r="E405">
        <v>1.383969E-2</v>
      </c>
      <c r="F405">
        <v>-5.2497809999999996</v>
      </c>
      <c r="H405">
        <f t="shared" si="12"/>
        <v>7.4987908067207967E-2</v>
      </c>
      <c r="N405">
        <f t="shared" si="13"/>
        <v>4.0009905560761803E-2</v>
      </c>
      <c r="O405" s="1"/>
    </row>
    <row r="406" spans="1:15" x14ac:dyDescent="0.25">
      <c r="A406" s="1">
        <v>-1.04</v>
      </c>
      <c r="B406" s="1">
        <v>-5.2</v>
      </c>
      <c r="C406" s="1">
        <v>4.4600000000000001E-2</v>
      </c>
      <c r="D406">
        <v>-1.079555</v>
      </c>
      <c r="E406">
        <v>1.3612539999999999E-2</v>
      </c>
      <c r="F406">
        <v>-5.2510700000000003</v>
      </c>
      <c r="H406">
        <f t="shared" si="12"/>
        <v>7.1644717894982446E-2</v>
      </c>
      <c r="N406">
        <f t="shared" si="13"/>
        <v>4.1358524120796818E-2</v>
      </c>
      <c r="O406" s="1"/>
    </row>
    <row r="407" spans="1:15" x14ac:dyDescent="0.25">
      <c r="A407" s="1">
        <v>-1.03</v>
      </c>
      <c r="B407" s="1">
        <v>-5.2</v>
      </c>
      <c r="C407" s="1">
        <v>4.4400000000000002E-2</v>
      </c>
      <c r="D407">
        <v>-1.0723469999999999</v>
      </c>
      <c r="E407">
        <v>1.3385370000000001E-2</v>
      </c>
      <c r="F407">
        <v>-5.2523470000000003</v>
      </c>
      <c r="H407">
        <f t="shared" si="12"/>
        <v>7.41308578935716E-2</v>
      </c>
      <c r="N407">
        <f t="shared" si="13"/>
        <v>4.0353502610401722E-2</v>
      </c>
      <c r="O407" s="1"/>
    </row>
    <row r="408" spans="1:15" x14ac:dyDescent="0.25">
      <c r="A408" s="1">
        <v>-1.02</v>
      </c>
      <c r="B408" s="1">
        <v>-5.2</v>
      </c>
      <c r="C408" s="1">
        <v>4.4299999999999999E-2</v>
      </c>
      <c r="D408">
        <v>-1.065137</v>
      </c>
      <c r="E408">
        <v>1.315817E-2</v>
      </c>
      <c r="F408">
        <v>-5.2536149999999999</v>
      </c>
      <c r="H408">
        <f t="shared" si="12"/>
        <v>7.6692441412103129E-2</v>
      </c>
      <c r="N408">
        <f t="shared" si="13"/>
        <v>3.9330913240160387E-2</v>
      </c>
      <c r="O408" s="1"/>
    </row>
    <row r="409" spans="1:15" x14ac:dyDescent="0.25">
      <c r="A409" s="1">
        <v>-1.01</v>
      </c>
      <c r="B409" s="1">
        <v>-5.2</v>
      </c>
      <c r="C409" s="1">
        <v>4.41E-2</v>
      </c>
      <c r="D409">
        <v>-1.057925</v>
      </c>
      <c r="E409">
        <v>1.293094E-2</v>
      </c>
      <c r="F409">
        <v>-5.2548719999999998</v>
      </c>
      <c r="H409">
        <f t="shared" si="12"/>
        <v>7.9241733387676178E-2</v>
      </c>
      <c r="N409">
        <f t="shared" si="13"/>
        <v>3.8326259792847352E-2</v>
      </c>
      <c r="O409" s="1"/>
    </row>
    <row r="410" spans="1:15" x14ac:dyDescent="0.25">
      <c r="A410" s="1">
        <v>-1.01</v>
      </c>
      <c r="B410" s="1">
        <v>-5.2</v>
      </c>
      <c r="C410" s="1">
        <v>4.3999999999999997E-2</v>
      </c>
      <c r="D410">
        <v>-1.050711</v>
      </c>
      <c r="E410">
        <v>1.27037E-2</v>
      </c>
      <c r="F410">
        <v>-5.2561200000000001</v>
      </c>
      <c r="H410">
        <f t="shared" si="12"/>
        <v>7.6067721897595891E-2</v>
      </c>
      <c r="N410">
        <f t="shared" si="13"/>
        <v>3.9579092549017959E-2</v>
      </c>
      <c r="O410" s="1"/>
    </row>
    <row r="411" spans="1:15" x14ac:dyDescent="0.25">
      <c r="A411" s="1">
        <v>-1</v>
      </c>
      <c r="B411" s="1">
        <v>-5.2</v>
      </c>
      <c r="C411" s="1">
        <v>4.3799999999999999E-2</v>
      </c>
      <c r="D411">
        <v>-1.0434950000000001</v>
      </c>
      <c r="E411">
        <v>1.247642E-2</v>
      </c>
      <c r="F411">
        <v>-5.2573569999999998</v>
      </c>
      <c r="H411">
        <f t="shared" si="12"/>
        <v>7.8503548569579737E-2</v>
      </c>
      <c r="N411">
        <f t="shared" si="13"/>
        <v>3.861583497678045E-2</v>
      </c>
      <c r="O411" s="1"/>
    </row>
    <row r="412" spans="1:15" x14ac:dyDescent="0.25">
      <c r="A412" s="1">
        <v>-0.99299999999999999</v>
      </c>
      <c r="B412" s="1">
        <v>-5.2</v>
      </c>
      <c r="C412" s="1">
        <v>4.36E-2</v>
      </c>
      <c r="D412">
        <v>-1.0362769999999999</v>
      </c>
      <c r="E412">
        <v>1.224913E-2</v>
      </c>
      <c r="F412">
        <v>-5.2585850000000001</v>
      </c>
      <c r="H412">
        <f t="shared" si="12"/>
        <v>7.9296771710813535E-2</v>
      </c>
      <c r="N412">
        <f t="shared" si="13"/>
        <v>3.8304713013876009E-2</v>
      </c>
      <c r="O412" s="1"/>
    </row>
    <row r="413" spans="1:15" x14ac:dyDescent="0.25">
      <c r="A413" s="1">
        <v>-0.98499999999999999</v>
      </c>
      <c r="B413" s="1">
        <v>-5.21</v>
      </c>
      <c r="C413" s="1">
        <v>4.3499999999999997E-2</v>
      </c>
      <c r="D413">
        <v>-1.0290570000000001</v>
      </c>
      <c r="E413">
        <v>1.2021799999999999E-2</v>
      </c>
      <c r="F413">
        <v>-5.2598019999999996</v>
      </c>
      <c r="H413">
        <f t="shared" si="12"/>
        <v>7.3567217755192954E-2</v>
      </c>
      <c r="N413">
        <f t="shared" si="13"/>
        <v>4.0580270405845845E-2</v>
      </c>
      <c r="O413" s="1"/>
    </row>
    <row r="414" spans="1:15" x14ac:dyDescent="0.25">
      <c r="A414" s="1">
        <v>-0.97799999999999998</v>
      </c>
      <c r="B414" s="1">
        <v>-5.21</v>
      </c>
      <c r="C414" s="1">
        <v>4.3299999999999998E-2</v>
      </c>
      <c r="D414">
        <v>-1.021835</v>
      </c>
      <c r="E414">
        <v>1.179446E-2</v>
      </c>
      <c r="F414">
        <v>-5.2610089999999996</v>
      </c>
      <c r="H414">
        <f t="shared" si="12"/>
        <v>7.4269942484773532E-2</v>
      </c>
      <c r="N414">
        <f t="shared" si="13"/>
        <v>4.0297642825370447E-2</v>
      </c>
      <c r="O414" s="1"/>
    </row>
    <row r="415" spans="1:15" x14ac:dyDescent="0.25">
      <c r="A415" s="1">
        <v>-0.97099999999999997</v>
      </c>
      <c r="B415" s="1">
        <v>-5.21</v>
      </c>
      <c r="C415" s="1">
        <v>4.3200000000000002E-2</v>
      </c>
      <c r="D415">
        <v>-1.0146109999999999</v>
      </c>
      <c r="E415">
        <v>1.156709E-2</v>
      </c>
      <c r="F415">
        <v>-5.2622059999999999</v>
      </c>
      <c r="H415">
        <f t="shared" si="12"/>
        <v>7.5020175633412733E-2</v>
      </c>
      <c r="N415">
        <f t="shared" si="13"/>
        <v>3.999699797743296E-2</v>
      </c>
      <c r="O415" s="1"/>
    </row>
    <row r="416" spans="1:15" x14ac:dyDescent="0.25">
      <c r="A416" s="1">
        <v>-0.96299999999999997</v>
      </c>
      <c r="B416" s="1">
        <v>-5.21</v>
      </c>
      <c r="C416" s="1">
        <v>4.2999999999999997E-2</v>
      </c>
      <c r="D416">
        <v>-1.007385</v>
      </c>
      <c r="E416">
        <v>1.1339699999999999E-2</v>
      </c>
      <c r="F416">
        <v>-5.2633929999999998</v>
      </c>
      <c r="H416">
        <f t="shared" si="12"/>
        <v>7.630999456224577E-2</v>
      </c>
      <c r="N416">
        <f t="shared" si="13"/>
        <v>3.9482753399459843E-2</v>
      </c>
      <c r="O416" s="1"/>
    </row>
    <row r="417" spans="1:15" x14ac:dyDescent="0.25">
      <c r="A417" s="1">
        <v>-0.95599999999999996</v>
      </c>
      <c r="B417" s="1">
        <v>-5.21</v>
      </c>
      <c r="C417" s="1">
        <v>4.2799999999999998E-2</v>
      </c>
      <c r="D417">
        <v>-1.000157</v>
      </c>
      <c r="E417">
        <v>1.11123E-2</v>
      </c>
      <c r="F417">
        <v>-5.2645689999999998</v>
      </c>
      <c r="H417">
        <f t="shared" si="12"/>
        <v>7.7017704076984703E-2</v>
      </c>
      <c r="N417">
        <f t="shared" si="13"/>
        <v>3.9202006703576958E-2</v>
      </c>
      <c r="O417" s="1"/>
    </row>
    <row r="418" spans="1:15" x14ac:dyDescent="0.25">
      <c r="A418" s="1">
        <v>-0.94899999999999995</v>
      </c>
      <c r="B418" s="1">
        <v>-5.21</v>
      </c>
      <c r="C418" s="1">
        <v>4.2700000000000002E-2</v>
      </c>
      <c r="D418">
        <v>-0.99292769999999997</v>
      </c>
      <c r="E418">
        <v>1.088486E-2</v>
      </c>
      <c r="F418">
        <v>-5.2657360000000004</v>
      </c>
      <c r="H418">
        <f t="shared" si="12"/>
        <v>7.7771123538943762E-2</v>
      </c>
      <c r="N418">
        <f t="shared" si="13"/>
        <v>3.8904227822412728E-2</v>
      </c>
      <c r="O418" s="1"/>
    </row>
    <row r="419" spans="1:15" x14ac:dyDescent="0.25">
      <c r="A419" s="1">
        <v>-0.94099999999999995</v>
      </c>
      <c r="B419" s="1">
        <v>-5.21</v>
      </c>
      <c r="C419" s="1">
        <v>4.2500000000000003E-2</v>
      </c>
      <c r="D419">
        <v>-0.98569609999999996</v>
      </c>
      <c r="E419">
        <v>1.0657410000000001E-2</v>
      </c>
      <c r="F419">
        <v>-5.2668920000000004</v>
      </c>
      <c r="H419">
        <f t="shared" si="12"/>
        <v>7.9046768163651984E-2</v>
      </c>
      <c r="N419">
        <f t="shared" si="13"/>
        <v>3.8402634853484115E-2</v>
      </c>
      <c r="O419" s="1"/>
    </row>
    <row r="420" spans="1:15" x14ac:dyDescent="0.25">
      <c r="A420" s="1">
        <v>-0.93400000000000005</v>
      </c>
      <c r="B420" s="1">
        <v>-5.21</v>
      </c>
      <c r="C420" s="1">
        <v>4.24E-2</v>
      </c>
      <c r="D420">
        <v>-0.97846250000000001</v>
      </c>
      <c r="E420">
        <v>1.042994E-2</v>
      </c>
      <c r="F420">
        <v>-5.2680389999999999</v>
      </c>
      <c r="H420">
        <f t="shared" si="12"/>
        <v>7.9796767877236677E-2</v>
      </c>
      <c r="N420">
        <f t="shared" si="13"/>
        <v>3.8109248611900973E-2</v>
      </c>
      <c r="O420" s="1"/>
    </row>
    <row r="421" spans="1:15" x14ac:dyDescent="0.25">
      <c r="A421" s="1">
        <v>-0.92700000000000005</v>
      </c>
      <c r="B421" s="1">
        <v>-5.21</v>
      </c>
      <c r="C421" s="1">
        <v>4.2200000000000001E-2</v>
      </c>
      <c r="D421">
        <v>-0.97122710000000001</v>
      </c>
      <c r="E421">
        <v>1.020244E-2</v>
      </c>
      <c r="F421">
        <v>-5.2691749999999997</v>
      </c>
      <c r="H421">
        <f t="shared" si="12"/>
        <v>8.0508141484967641E-2</v>
      </c>
      <c r="N421">
        <f t="shared" si="13"/>
        <v>3.7832011782531122E-2</v>
      </c>
      <c r="O421" s="1"/>
    </row>
    <row r="422" spans="1:15" x14ac:dyDescent="0.25">
      <c r="A422" s="1">
        <v>-0.91900000000000004</v>
      </c>
      <c r="B422" s="1">
        <v>-5.21</v>
      </c>
      <c r="C422" s="1">
        <v>4.2000000000000003E-2</v>
      </c>
      <c r="D422">
        <v>-0.96398969999999995</v>
      </c>
      <c r="E422">
        <v>9.9749299999999999E-3</v>
      </c>
      <c r="F422">
        <v>-5.2702999999999998</v>
      </c>
      <c r="H422">
        <f t="shared" si="12"/>
        <v>8.1766547038473303E-2</v>
      </c>
      <c r="N422">
        <f t="shared" si="13"/>
        <v>3.7344064208239817E-2</v>
      </c>
      <c r="O422" s="1"/>
    </row>
    <row r="423" spans="1:15" x14ac:dyDescent="0.25">
      <c r="A423" s="1">
        <v>-0.91200000000000003</v>
      </c>
      <c r="B423" s="1">
        <v>-5.22</v>
      </c>
      <c r="C423" s="1">
        <v>4.19E-2</v>
      </c>
      <c r="D423">
        <v>-0.95675049999999995</v>
      </c>
      <c r="E423">
        <v>9.7473960000000002E-3</v>
      </c>
      <c r="F423">
        <v>-5.2714169999999996</v>
      </c>
      <c r="H423">
        <f t="shared" si="12"/>
        <v>7.5366471877292965E-2</v>
      </c>
      <c r="N423">
        <f t="shared" si="13"/>
        <v>3.9858604599012623E-2</v>
      </c>
      <c r="O423" s="1"/>
    </row>
    <row r="424" spans="1:15" x14ac:dyDescent="0.25">
      <c r="A424" s="1">
        <v>-0.90500000000000003</v>
      </c>
      <c r="B424" s="1">
        <v>-5.22</v>
      </c>
      <c r="C424" s="1">
        <v>4.1700000000000001E-2</v>
      </c>
      <c r="D424">
        <v>-0.94950959999999995</v>
      </c>
      <c r="E424">
        <v>9.5198439999999995E-3</v>
      </c>
      <c r="F424">
        <v>-5.2725220000000004</v>
      </c>
      <c r="H424">
        <f t="shared" si="12"/>
        <v>7.5994917042815413E-2</v>
      </c>
      <c r="N424">
        <f t="shared" si="13"/>
        <v>3.9608066165740155E-2</v>
      </c>
      <c r="O424" s="1"/>
    </row>
    <row r="425" spans="1:15" x14ac:dyDescent="0.25">
      <c r="A425" s="1">
        <v>-0.89700000000000002</v>
      </c>
      <c r="B425" s="1">
        <v>-5.22</v>
      </c>
      <c r="C425" s="1">
        <v>4.1599999999999998E-2</v>
      </c>
      <c r="D425">
        <v>-0.94226659999999995</v>
      </c>
      <c r="E425">
        <v>9.2922749999999991E-3</v>
      </c>
      <c r="F425">
        <v>-5.2736179999999999</v>
      </c>
      <c r="H425">
        <f t="shared" si="12"/>
        <v>7.7251175358279411E-2</v>
      </c>
      <c r="N425">
        <f t="shared" si="13"/>
        <v>3.9109608935444587E-2</v>
      </c>
      <c r="O425" s="1"/>
    </row>
    <row r="426" spans="1:15" x14ac:dyDescent="0.25">
      <c r="A426" s="1">
        <v>-0.89</v>
      </c>
      <c r="B426" s="1">
        <v>-5.22</v>
      </c>
      <c r="C426" s="1">
        <v>4.1399999999999999E-2</v>
      </c>
      <c r="D426">
        <v>-0.93502209999999997</v>
      </c>
      <c r="E426">
        <v>9.0646879999999996E-3</v>
      </c>
      <c r="F426">
        <v>-5.2747029999999997</v>
      </c>
      <c r="H426">
        <f t="shared" si="12"/>
        <v>7.7877982122980902E-2</v>
      </c>
      <c r="N426">
        <f t="shared" si="13"/>
        <v>3.8862085336340245E-2</v>
      </c>
      <c r="O426" s="1"/>
    </row>
    <row r="427" spans="1:15" x14ac:dyDescent="0.25">
      <c r="A427" s="1">
        <v>-0.88300000000000001</v>
      </c>
      <c r="B427" s="1">
        <v>-5.22</v>
      </c>
      <c r="C427" s="1">
        <v>4.1200000000000001E-2</v>
      </c>
      <c r="D427">
        <v>-0.92777560000000003</v>
      </c>
      <c r="E427">
        <v>8.8370830000000008E-3</v>
      </c>
      <c r="F427">
        <v>-5.2757779999999999</v>
      </c>
      <c r="H427">
        <f t="shared" si="12"/>
        <v>7.8507311991361045E-2</v>
      </c>
      <c r="N427">
        <f t="shared" si="13"/>
        <v>3.8614355897524884E-2</v>
      </c>
      <c r="O427" s="1"/>
    </row>
    <row r="428" spans="1:15" x14ac:dyDescent="0.25">
      <c r="A428" s="1">
        <v>-0.875</v>
      </c>
      <c r="B428" s="1">
        <v>-5.22</v>
      </c>
      <c r="C428" s="1">
        <v>4.1099999999999998E-2</v>
      </c>
      <c r="D428">
        <v>-0.92052719999999999</v>
      </c>
      <c r="E428">
        <v>8.609462E-3</v>
      </c>
      <c r="F428">
        <v>-5.2768430000000004</v>
      </c>
      <c r="H428">
        <f t="shared" si="12"/>
        <v>7.9746395833100295E-2</v>
      </c>
      <c r="N428">
        <f t="shared" si="13"/>
        <v>3.8128917997363447E-2</v>
      </c>
      <c r="O428" s="1"/>
    </row>
    <row r="429" spans="1:15" x14ac:dyDescent="0.25">
      <c r="A429" s="1">
        <v>-0.86799999999999999</v>
      </c>
      <c r="B429" s="1">
        <v>-5.22</v>
      </c>
      <c r="C429" s="1">
        <v>4.0899999999999999E-2</v>
      </c>
      <c r="D429">
        <v>-0.91327729999999996</v>
      </c>
      <c r="E429">
        <v>8.3818230000000001E-3</v>
      </c>
      <c r="F429">
        <v>-5.2778980000000004</v>
      </c>
      <c r="H429">
        <f t="shared" si="12"/>
        <v>8.0371911353988607E-2</v>
      </c>
      <c r="N429">
        <f t="shared" si="13"/>
        <v>3.7885025096089792E-2</v>
      </c>
      <c r="O429" s="1"/>
    </row>
    <row r="430" spans="1:15" x14ac:dyDescent="0.25">
      <c r="A430" s="1">
        <v>-0.86099999999999999</v>
      </c>
      <c r="B430" s="1">
        <v>-5.22</v>
      </c>
      <c r="C430" s="1">
        <v>4.07E-2</v>
      </c>
      <c r="D430">
        <v>-0.90602550000000004</v>
      </c>
      <c r="E430">
        <v>8.1541679999999998E-3</v>
      </c>
      <c r="F430">
        <v>-5.2789429999999999</v>
      </c>
      <c r="H430">
        <f t="shared" si="12"/>
        <v>8.0998790607158144E-2</v>
      </c>
      <c r="N430">
        <f t="shared" si="13"/>
        <v>3.7641385566308257E-2</v>
      </c>
      <c r="O430" s="1"/>
    </row>
    <row r="431" spans="1:15" x14ac:dyDescent="0.25">
      <c r="A431" s="1">
        <v>-0.85299999999999998</v>
      </c>
      <c r="B431" s="1">
        <v>-5.22</v>
      </c>
      <c r="C431" s="1">
        <v>4.0599999999999997E-2</v>
      </c>
      <c r="D431">
        <v>-0.89877189999999996</v>
      </c>
      <c r="E431">
        <v>7.926499E-3</v>
      </c>
      <c r="F431">
        <v>-5.2799769999999997</v>
      </c>
      <c r="H431">
        <f t="shared" si="12"/>
        <v>8.2218398343722271E-2</v>
      </c>
      <c r="N431">
        <f t="shared" si="13"/>
        <v>3.7169631351658759E-2</v>
      </c>
      <c r="O431" s="1"/>
    </row>
    <row r="432" spans="1:15" x14ac:dyDescent="0.25">
      <c r="A432" s="1">
        <v>-0.84599999999999997</v>
      </c>
      <c r="B432" s="1">
        <v>-5.22</v>
      </c>
      <c r="C432" s="1">
        <v>4.0399999999999998E-2</v>
      </c>
      <c r="D432">
        <v>-0.89151659999999999</v>
      </c>
      <c r="E432">
        <v>7.6988120000000002E-3</v>
      </c>
      <c r="F432">
        <v>-5.281002</v>
      </c>
      <c r="H432">
        <f t="shared" si="12"/>
        <v>8.2839438531241705E-2</v>
      </c>
      <c r="N432">
        <f t="shared" si="13"/>
        <v>3.6930551060787339E-2</v>
      </c>
      <c r="O432" s="1"/>
    </row>
    <row r="433" spans="1:15" x14ac:dyDescent="0.25">
      <c r="A433" s="1">
        <v>-0.83799999999999997</v>
      </c>
      <c r="B433" s="1">
        <v>-5.22</v>
      </c>
      <c r="C433" s="1">
        <v>4.0300000000000002E-2</v>
      </c>
      <c r="D433">
        <v>-0.88425960000000003</v>
      </c>
      <c r="E433">
        <v>7.4711109999999999E-3</v>
      </c>
      <c r="F433">
        <v>-5.2820159999999996</v>
      </c>
      <c r="H433">
        <f t="shared" si="12"/>
        <v>8.4045647127821616E-2</v>
      </c>
      <c r="N433">
        <f t="shared" si="13"/>
        <v>3.646840399125325E-2</v>
      </c>
      <c r="O433" s="1"/>
    </row>
    <row r="434" spans="1:15" x14ac:dyDescent="0.25">
      <c r="A434" s="1">
        <v>-0.83099999999999996</v>
      </c>
      <c r="B434" s="1">
        <v>-5.23</v>
      </c>
      <c r="C434" s="1">
        <v>4.0099999999999997E-2</v>
      </c>
      <c r="D434">
        <v>-0.87700089999999997</v>
      </c>
      <c r="E434">
        <v>7.2433970000000004E-3</v>
      </c>
      <c r="F434">
        <v>-5.2830199999999996</v>
      </c>
      <c r="H434">
        <f t="shared" si="12"/>
        <v>7.7503287423886236E-2</v>
      </c>
      <c r="N434">
        <f t="shared" si="13"/>
        <v>3.9009956377895047E-2</v>
      </c>
      <c r="O434" s="1"/>
    </row>
    <row r="435" spans="1:15" x14ac:dyDescent="0.25">
      <c r="A435" s="1">
        <v>-0.82399999999999995</v>
      </c>
      <c r="B435" s="1">
        <v>-5.23</v>
      </c>
      <c r="C435" s="1">
        <v>3.9899999999999998E-2</v>
      </c>
      <c r="D435">
        <v>-0.86974039999999997</v>
      </c>
      <c r="E435">
        <v>7.0156680000000001E-3</v>
      </c>
      <c r="F435">
        <v>-5.284014</v>
      </c>
      <c r="H435">
        <f t="shared" si="12"/>
        <v>7.8045343738407463E-2</v>
      </c>
      <c r="N435">
        <f t="shared" si="13"/>
        <v>3.8796127786465157E-2</v>
      </c>
      <c r="O435" s="1"/>
    </row>
    <row r="436" spans="1:15" x14ac:dyDescent="0.25">
      <c r="A436" s="1">
        <v>-0.81599999999999995</v>
      </c>
      <c r="B436" s="1">
        <v>-5.23</v>
      </c>
      <c r="C436" s="1">
        <v>3.9800000000000002E-2</v>
      </c>
      <c r="D436">
        <v>-0.86247839999999998</v>
      </c>
      <c r="E436">
        <v>6.7879250000000002E-3</v>
      </c>
      <c r="F436">
        <v>-5.2849969999999997</v>
      </c>
      <c r="H436">
        <f t="shared" si="12"/>
        <v>7.9213059348604564E-2</v>
      </c>
      <c r="N436">
        <f t="shared" si="13"/>
        <v>3.8337487702043899E-2</v>
      </c>
      <c r="O436" s="1"/>
    </row>
    <row r="437" spans="1:15" x14ac:dyDescent="0.25">
      <c r="A437" s="1">
        <v>-0.80900000000000005</v>
      </c>
      <c r="B437" s="1">
        <v>-5.23</v>
      </c>
      <c r="C437" s="1">
        <v>3.9600000000000003E-2</v>
      </c>
      <c r="D437">
        <v>-0.85521460000000005</v>
      </c>
      <c r="E437">
        <v>6.5601699999999997E-3</v>
      </c>
      <c r="F437">
        <v>-5.2859699999999998</v>
      </c>
      <c r="H437">
        <f t="shared" si="12"/>
        <v>7.9749987583628085E-2</v>
      </c>
      <c r="N437">
        <f t="shared" si="13"/>
        <v>3.8127515314774381E-2</v>
      </c>
      <c r="O437" s="1"/>
    </row>
    <row r="438" spans="1:15" x14ac:dyDescent="0.25">
      <c r="A438" s="1">
        <v>-0.80200000000000005</v>
      </c>
      <c r="B438" s="1">
        <v>-5.23</v>
      </c>
      <c r="C438" s="1">
        <v>3.95E-2</v>
      </c>
      <c r="D438">
        <v>-0.84794910000000001</v>
      </c>
      <c r="E438">
        <v>6.332402E-3</v>
      </c>
      <c r="F438">
        <v>-5.2869339999999996</v>
      </c>
      <c r="H438">
        <f t="shared" si="12"/>
        <v>8.0329880517149441E-2</v>
      </c>
      <c r="N438">
        <f t="shared" si="13"/>
        <v>3.7901388690655499E-2</v>
      </c>
      <c r="O438" s="1"/>
    </row>
    <row r="439" spans="1:15" x14ac:dyDescent="0.25">
      <c r="A439" s="1">
        <v>-0.79400000000000004</v>
      </c>
      <c r="B439" s="1">
        <v>-5.23</v>
      </c>
      <c r="C439" s="1">
        <v>3.9300000000000002E-2</v>
      </c>
      <c r="D439">
        <v>-0.84068209999999999</v>
      </c>
      <c r="E439">
        <v>6.1046219999999997E-3</v>
      </c>
      <c r="F439">
        <v>-5.2878869999999996</v>
      </c>
      <c r="H439">
        <f t="shared" si="12"/>
        <v>8.1437438257675923E-2</v>
      </c>
      <c r="N439">
        <f t="shared" si="13"/>
        <v>3.7471370512959894E-2</v>
      </c>
      <c r="O439" s="1"/>
    </row>
    <row r="440" spans="1:15" x14ac:dyDescent="0.25">
      <c r="A440" s="1">
        <v>-0.78700000000000003</v>
      </c>
      <c r="B440" s="1">
        <v>-5.23</v>
      </c>
      <c r="C440" s="1">
        <v>3.9100000000000003E-2</v>
      </c>
      <c r="D440">
        <v>-0.83341350000000003</v>
      </c>
      <c r="E440">
        <v>5.8768290000000001E-3</v>
      </c>
      <c r="F440">
        <v>-5.2888299999999999</v>
      </c>
      <c r="H440">
        <f t="shared" si="12"/>
        <v>8.1969268470233295E-2</v>
      </c>
      <c r="N440">
        <f t="shared" si="13"/>
        <v>3.7265755042584219E-2</v>
      </c>
      <c r="O440" s="1"/>
    </row>
    <row r="441" spans="1:15" x14ac:dyDescent="0.25">
      <c r="A441" s="1">
        <v>-0.77900000000000003</v>
      </c>
      <c r="B441" s="1">
        <v>-5.23</v>
      </c>
      <c r="C441" s="1">
        <v>3.9E-2</v>
      </c>
      <c r="D441">
        <v>-0.82614319999999997</v>
      </c>
      <c r="E441">
        <v>5.6490259999999997E-3</v>
      </c>
      <c r="F441">
        <v>-5.2897619999999996</v>
      </c>
      <c r="H441">
        <f t="shared" si="12"/>
        <v>8.310394345028746E-2</v>
      </c>
      <c r="N441">
        <f t="shared" si="13"/>
        <v>3.6828959493343985E-2</v>
      </c>
      <c r="O441" s="1"/>
    </row>
    <row r="442" spans="1:15" x14ac:dyDescent="0.25">
      <c r="A442" s="1">
        <v>-0.77200000000000002</v>
      </c>
      <c r="B442" s="1">
        <v>-5.23</v>
      </c>
      <c r="C442" s="1">
        <v>3.8800000000000001E-2</v>
      </c>
      <c r="D442">
        <v>-0.81887129999999997</v>
      </c>
      <c r="E442">
        <v>5.4212119999999999E-3</v>
      </c>
      <c r="F442">
        <v>-5.2906839999999997</v>
      </c>
      <c r="H442">
        <f t="shared" si="12"/>
        <v>8.3627807026364465E-2</v>
      </c>
      <c r="N442">
        <f t="shared" si="13"/>
        <v>3.6628165942391898E-2</v>
      </c>
      <c r="O442" s="1"/>
    </row>
    <row r="443" spans="1:15" x14ac:dyDescent="0.25">
      <c r="A443" s="1">
        <v>-0.76500000000000001</v>
      </c>
      <c r="B443" s="1">
        <v>-5.23</v>
      </c>
      <c r="C443" s="1">
        <v>3.8600000000000002E-2</v>
      </c>
      <c r="D443">
        <v>-0.81159789999999998</v>
      </c>
      <c r="E443">
        <v>5.1933869999999998E-3</v>
      </c>
      <c r="F443">
        <v>-5.2915970000000003</v>
      </c>
      <c r="H443">
        <f t="shared" si="12"/>
        <v>8.4151984442089975E-2</v>
      </c>
      <c r="N443">
        <f t="shared" si="13"/>
        <v>3.6427801458132784E-2</v>
      </c>
      <c r="O443" s="1"/>
    </row>
    <row r="444" spans="1:15" x14ac:dyDescent="0.25">
      <c r="A444" s="1">
        <v>-0.75700000000000001</v>
      </c>
      <c r="B444" s="1">
        <v>-5.23</v>
      </c>
      <c r="C444" s="1">
        <v>3.85E-2</v>
      </c>
      <c r="D444">
        <v>-0.8043228</v>
      </c>
      <c r="E444">
        <v>4.9655519999999998E-3</v>
      </c>
      <c r="F444">
        <v>-5.2924990000000003</v>
      </c>
      <c r="H444">
        <f t="shared" si="12"/>
        <v>8.5265066724331401E-2</v>
      </c>
      <c r="N444">
        <f t="shared" si="13"/>
        <v>3.6004153114386907E-2</v>
      </c>
      <c r="O444" s="1"/>
    </row>
    <row r="445" spans="1:15" x14ac:dyDescent="0.25">
      <c r="A445" s="1">
        <v>-0.75</v>
      </c>
      <c r="B445" s="1">
        <v>-5.23</v>
      </c>
      <c r="C445" s="1">
        <v>3.8300000000000001E-2</v>
      </c>
      <c r="D445">
        <v>-0.79704620000000004</v>
      </c>
      <c r="E445">
        <v>4.7377069999999999E-3</v>
      </c>
      <c r="F445">
        <v>-5.2933899999999996</v>
      </c>
      <c r="H445">
        <f t="shared" si="12"/>
        <v>8.5779161489593428E-2</v>
      </c>
      <c r="N445">
        <f t="shared" si="13"/>
        <v>3.5809320908236034E-2</v>
      </c>
      <c r="O445" s="1"/>
    </row>
    <row r="446" spans="1:15" x14ac:dyDescent="0.25">
      <c r="A446" s="1">
        <v>-0.74299999999999999</v>
      </c>
      <c r="B446" s="1">
        <v>-5.23</v>
      </c>
      <c r="C446" s="1">
        <v>3.8199999999999998E-2</v>
      </c>
      <c r="D446">
        <v>-0.78976820000000003</v>
      </c>
      <c r="E446">
        <v>4.5098539999999998E-3</v>
      </c>
      <c r="F446">
        <v>-5.2942720000000003</v>
      </c>
      <c r="H446">
        <f t="shared" si="12"/>
        <v>8.6331804410317431E-2</v>
      </c>
      <c r="N446">
        <f t="shared" si="13"/>
        <v>3.5600469204267675E-2</v>
      </c>
      <c r="O446" s="1"/>
    </row>
    <row r="447" spans="1:15" x14ac:dyDescent="0.25">
      <c r="A447" s="1">
        <v>-0.73499999999999999</v>
      </c>
      <c r="B447" s="1">
        <v>-5.24</v>
      </c>
      <c r="C447" s="1">
        <v>3.7999999999999999E-2</v>
      </c>
      <c r="D447">
        <v>-0.78248850000000003</v>
      </c>
      <c r="E447">
        <v>4.2819920000000001E-3</v>
      </c>
      <c r="F447">
        <v>-5.2951430000000004</v>
      </c>
      <c r="H447">
        <f t="shared" si="12"/>
        <v>8.0204813725474652E-2</v>
      </c>
      <c r="N447">
        <f t="shared" si="13"/>
        <v>3.7950101036216821E-2</v>
      </c>
      <c r="O447" s="1"/>
    </row>
    <row r="448" spans="1:15" x14ac:dyDescent="0.25">
      <c r="A448" s="1">
        <v>-0.72799999999999998</v>
      </c>
      <c r="B448" s="1">
        <v>-5.24</v>
      </c>
      <c r="C448" s="1">
        <v>3.78E-2</v>
      </c>
      <c r="D448">
        <v>-0.77520730000000004</v>
      </c>
      <c r="E448">
        <v>4.0541209999999999E-3</v>
      </c>
      <c r="F448">
        <v>-5.2960039999999999</v>
      </c>
      <c r="H448">
        <f t="shared" si="12"/>
        <v>8.0645902182148191E-2</v>
      </c>
      <c r="N448">
        <f t="shared" si="13"/>
        <v>3.7778440601514633E-2</v>
      </c>
      <c r="O448" s="1"/>
    </row>
    <row r="449" spans="1:15" x14ac:dyDescent="0.25">
      <c r="A449" s="1">
        <v>-0.72</v>
      </c>
      <c r="B449" s="1">
        <v>-5.24</v>
      </c>
      <c r="C449" s="1">
        <v>3.7699999999999997E-2</v>
      </c>
      <c r="D449">
        <v>-0.76792470000000002</v>
      </c>
      <c r="E449">
        <v>3.8262420000000001E-3</v>
      </c>
      <c r="F449">
        <v>-5.2968549999999999</v>
      </c>
      <c r="H449">
        <f t="shared" si="12"/>
        <v>8.1711072543031338E-2</v>
      </c>
      <c r="N449">
        <f t="shared" si="13"/>
        <v>3.7365507748042669E-2</v>
      </c>
      <c r="O449" s="1"/>
    </row>
    <row r="450" spans="1:15" x14ac:dyDescent="0.25">
      <c r="A450" s="1">
        <v>-0.71299999999999997</v>
      </c>
      <c r="B450" s="1">
        <v>-5.24</v>
      </c>
      <c r="C450" s="1">
        <v>3.7499999999999999E-2</v>
      </c>
      <c r="D450">
        <v>-0.7606406</v>
      </c>
      <c r="E450">
        <v>3.5983569999999999E-3</v>
      </c>
      <c r="F450">
        <v>-5.2976960000000002</v>
      </c>
      <c r="H450">
        <f t="shared" si="12"/>
        <v>8.214485122306478E-2</v>
      </c>
      <c r="N450">
        <f t="shared" si="13"/>
        <v>3.7197995688021034E-2</v>
      </c>
      <c r="O450" s="1"/>
    </row>
    <row r="451" spans="1:15" x14ac:dyDescent="0.25">
      <c r="A451" s="1">
        <v>-0.70599999999999996</v>
      </c>
      <c r="B451" s="1">
        <v>-5.24</v>
      </c>
      <c r="C451" s="1">
        <v>3.73E-2</v>
      </c>
      <c r="D451">
        <v>-0.753355</v>
      </c>
      <c r="E451">
        <v>3.370465E-3</v>
      </c>
      <c r="F451">
        <v>-5.2985259999999998</v>
      </c>
      <c r="H451">
        <f t="shared" ref="H451:H514" si="14">SQRT(((D451-A451)^2)+((E451-C451)^2)+((F451-B451)^2))</f>
        <v>8.2577248963114441E-2</v>
      </c>
      <c r="N451">
        <f t="shared" ref="N451:N514" si="15">((H451-$L$2)^2)</f>
        <v>3.7031391437514521E-2</v>
      </c>
      <c r="O451" s="1"/>
    </row>
    <row r="452" spans="1:15" x14ac:dyDescent="0.25">
      <c r="A452" s="1">
        <v>-0.69799999999999995</v>
      </c>
      <c r="B452" s="1">
        <v>-5.24</v>
      </c>
      <c r="C452" s="1">
        <v>3.7199999999999997E-2</v>
      </c>
      <c r="D452">
        <v>-0.74606790000000001</v>
      </c>
      <c r="E452">
        <v>3.1425649999999999E-3</v>
      </c>
      <c r="F452">
        <v>-5.2993459999999999</v>
      </c>
      <c r="H452">
        <f t="shared" si="14"/>
        <v>8.3620449683012299E-2</v>
      </c>
      <c r="N452">
        <f t="shared" si="15"/>
        <v>3.6630982164827429E-2</v>
      </c>
      <c r="O452" s="1"/>
    </row>
    <row r="453" spans="1:15" x14ac:dyDescent="0.25">
      <c r="A453" s="1">
        <v>-0.69099999999999995</v>
      </c>
      <c r="B453" s="1">
        <v>-5.24</v>
      </c>
      <c r="C453" s="1">
        <v>3.6999999999999998E-2</v>
      </c>
      <c r="D453">
        <v>-0.73877939999999998</v>
      </c>
      <c r="E453">
        <v>2.9146599999999999E-3</v>
      </c>
      <c r="F453">
        <v>-5.3001560000000003</v>
      </c>
      <c r="H453">
        <f t="shared" si="14"/>
        <v>8.4044189586643128E-2</v>
      </c>
      <c r="N453">
        <f t="shared" si="15"/>
        <v>3.6468960677978092E-2</v>
      </c>
      <c r="O453" s="1"/>
    </row>
    <row r="454" spans="1:15" x14ac:dyDescent="0.25">
      <c r="A454" s="1">
        <v>-0.68300000000000005</v>
      </c>
      <c r="B454" s="1">
        <v>-5.24</v>
      </c>
      <c r="C454" s="1">
        <v>3.6900000000000002E-2</v>
      </c>
      <c r="D454">
        <v>-0.73148939999999996</v>
      </c>
      <c r="E454">
        <v>2.686749E-3</v>
      </c>
      <c r="F454">
        <v>-5.3009560000000002</v>
      </c>
      <c r="H454">
        <f t="shared" si="14"/>
        <v>8.507292396731754E-2</v>
      </c>
      <c r="N454">
        <f t="shared" si="15"/>
        <v>3.6077107288653917E-2</v>
      </c>
      <c r="O454" s="1"/>
    </row>
    <row r="455" spans="1:15" x14ac:dyDescent="0.25">
      <c r="A455" s="1">
        <v>-0.67600000000000005</v>
      </c>
      <c r="B455" s="1">
        <v>-5.24</v>
      </c>
      <c r="C455" s="1">
        <v>3.6700000000000003E-2</v>
      </c>
      <c r="D455">
        <v>-0.72419800000000001</v>
      </c>
      <c r="E455">
        <v>2.4588330000000001E-3</v>
      </c>
      <c r="F455">
        <v>-5.3017450000000004</v>
      </c>
      <c r="H455">
        <f t="shared" si="14"/>
        <v>8.5486547166919225E-2</v>
      </c>
      <c r="N455">
        <f t="shared" si="15"/>
        <v>3.5920151401473199E-2</v>
      </c>
      <c r="O455" s="1"/>
    </row>
    <row r="456" spans="1:15" x14ac:dyDescent="0.25">
      <c r="A456" s="1">
        <v>-0.66900000000000004</v>
      </c>
      <c r="B456" s="1">
        <v>-5.24</v>
      </c>
      <c r="C456" s="1">
        <v>3.6499999999999998E-2</v>
      </c>
      <c r="D456">
        <v>-0.71690529999999997</v>
      </c>
      <c r="E456">
        <v>2.2309119999999998E-3</v>
      </c>
      <c r="F456">
        <v>-5.302524</v>
      </c>
      <c r="H456">
        <f t="shared" si="14"/>
        <v>8.5898421035789194E-2</v>
      </c>
      <c r="N456">
        <f t="shared" si="15"/>
        <v>3.5764199326271381E-2</v>
      </c>
      <c r="O456" s="1"/>
    </row>
    <row r="457" spans="1:15" x14ac:dyDescent="0.25">
      <c r="A457" s="1">
        <v>-0.66100000000000003</v>
      </c>
      <c r="B457" s="1">
        <v>-5.24</v>
      </c>
      <c r="C457" s="1">
        <v>3.6400000000000002E-2</v>
      </c>
      <c r="D457">
        <v>-0.7096112</v>
      </c>
      <c r="E457">
        <v>2.0029869999999999E-3</v>
      </c>
      <c r="F457">
        <v>-5.303293</v>
      </c>
      <c r="H457">
        <f t="shared" si="14"/>
        <v>8.6903435592398437E-2</v>
      </c>
      <c r="N457">
        <f t="shared" si="15"/>
        <v>3.5385084233511145E-2</v>
      </c>
      <c r="O457" s="1"/>
    </row>
    <row r="458" spans="1:15" x14ac:dyDescent="0.25">
      <c r="A458" s="1">
        <v>-0.65400000000000003</v>
      </c>
      <c r="B458" s="1">
        <v>-5.24</v>
      </c>
      <c r="C458" s="1">
        <v>3.6200000000000003E-2</v>
      </c>
      <c r="D458">
        <v>-0.70231560000000004</v>
      </c>
      <c r="E458">
        <v>1.7750579999999999E-3</v>
      </c>
      <c r="F458">
        <v>-5.3040510000000003</v>
      </c>
      <c r="H458">
        <f t="shared" si="14"/>
        <v>8.7304091748688251E-2</v>
      </c>
      <c r="N458">
        <f t="shared" si="15"/>
        <v>3.5234510512876467E-2</v>
      </c>
      <c r="O458" s="1"/>
    </row>
    <row r="459" spans="1:15" x14ac:dyDescent="0.25">
      <c r="A459" s="1">
        <v>-0.64600000000000002</v>
      </c>
      <c r="B459" s="1">
        <v>-5.24</v>
      </c>
      <c r="C459" s="1">
        <v>3.5999999999999997E-2</v>
      </c>
      <c r="D459">
        <v>-0.69501880000000005</v>
      </c>
      <c r="E459">
        <v>1.547126E-3</v>
      </c>
      <c r="F459">
        <v>-5.3048000000000002</v>
      </c>
      <c r="H459">
        <f t="shared" si="14"/>
        <v>8.8254650190796605E-2</v>
      </c>
      <c r="N459">
        <f t="shared" si="15"/>
        <v>3.4878558125973236E-2</v>
      </c>
      <c r="O459" s="1"/>
    </row>
    <row r="460" spans="1:15" x14ac:dyDescent="0.25">
      <c r="A460" s="1">
        <v>-0.63900000000000001</v>
      </c>
      <c r="B460" s="1">
        <v>-5.24</v>
      </c>
      <c r="C460" s="1">
        <v>3.5900000000000001E-2</v>
      </c>
      <c r="D460">
        <v>-0.68772060000000002</v>
      </c>
      <c r="E460">
        <v>1.31919E-3</v>
      </c>
      <c r="F460">
        <v>-5.3055380000000003</v>
      </c>
      <c r="H460">
        <f t="shared" si="14"/>
        <v>8.8683474946666993E-2</v>
      </c>
      <c r="N460">
        <f t="shared" si="15"/>
        <v>3.4718569091767348E-2</v>
      </c>
      <c r="O460" s="1"/>
    </row>
    <row r="461" spans="1:15" x14ac:dyDescent="0.25">
      <c r="A461" s="1">
        <v>-0.63200000000000001</v>
      </c>
      <c r="B461" s="1">
        <v>-5.24</v>
      </c>
      <c r="C461" s="1">
        <v>3.5700000000000003E-2</v>
      </c>
      <c r="D461">
        <v>-0.68042100000000005</v>
      </c>
      <c r="E461">
        <v>1.091252E-3</v>
      </c>
      <c r="F461">
        <v>-5.3062659999999999</v>
      </c>
      <c r="H461">
        <f t="shared" si="14"/>
        <v>8.9070429633675119E-2</v>
      </c>
      <c r="N461">
        <f t="shared" si="15"/>
        <v>3.4574516914654914E-2</v>
      </c>
      <c r="O461" s="1"/>
    </row>
    <row r="462" spans="1:15" x14ac:dyDescent="0.25">
      <c r="A462" s="1">
        <v>-0.624</v>
      </c>
      <c r="B462" s="1">
        <v>-5.24</v>
      </c>
      <c r="C462" s="1">
        <v>3.5499999999999997E-2</v>
      </c>
      <c r="D462">
        <v>-0.6731201</v>
      </c>
      <c r="E462">
        <v>8.6331229999999997E-4</v>
      </c>
      <c r="F462">
        <v>-5.3069829999999998</v>
      </c>
      <c r="H462">
        <f t="shared" si="14"/>
        <v>8.9995592380056444E-2</v>
      </c>
      <c r="N462">
        <f t="shared" si="15"/>
        <v>3.4231319172423925E-2</v>
      </c>
      <c r="O462" s="1"/>
    </row>
    <row r="463" spans="1:15" x14ac:dyDescent="0.25">
      <c r="A463" s="1">
        <v>-0.61699999999999999</v>
      </c>
      <c r="B463" s="1">
        <v>-5.25</v>
      </c>
      <c r="C463" s="1">
        <v>3.5400000000000001E-2</v>
      </c>
      <c r="D463">
        <v>-0.66581789999999996</v>
      </c>
      <c r="E463">
        <v>6.3537070000000003E-4</v>
      </c>
      <c r="F463">
        <v>-5.3076910000000002</v>
      </c>
      <c r="H463">
        <f t="shared" si="14"/>
        <v>8.3186647316600248E-2</v>
      </c>
      <c r="N463">
        <f t="shared" si="15"/>
        <v>3.6797223145871694E-2</v>
      </c>
      <c r="O463" s="1"/>
    </row>
    <row r="464" spans="1:15" x14ac:dyDescent="0.25">
      <c r="A464" s="1">
        <v>-0.60899999999999999</v>
      </c>
      <c r="B464" s="1">
        <v>-5.25</v>
      </c>
      <c r="C464" s="1">
        <v>3.5200000000000002E-2</v>
      </c>
      <c r="D464">
        <v>-0.6585145</v>
      </c>
      <c r="E464">
        <v>4.0742779999999998E-4</v>
      </c>
      <c r="F464">
        <v>-5.3083879999999999</v>
      </c>
      <c r="H464">
        <f t="shared" si="14"/>
        <v>8.4091422479003169E-2</v>
      </c>
      <c r="N464">
        <f t="shared" si="15"/>
        <v>3.6450922921523951E-2</v>
      </c>
      <c r="O464" s="1"/>
    </row>
    <row r="465" spans="1:15" x14ac:dyDescent="0.25">
      <c r="A465" s="1">
        <v>-0.60199999999999998</v>
      </c>
      <c r="B465" s="1">
        <v>-5.25</v>
      </c>
      <c r="C465" s="1">
        <v>3.5099999999999999E-2</v>
      </c>
      <c r="D465">
        <v>-0.6512097</v>
      </c>
      <c r="E465">
        <v>1.794841E-4</v>
      </c>
      <c r="F465">
        <v>-5.3090739999999998</v>
      </c>
      <c r="H465">
        <f t="shared" si="14"/>
        <v>8.4443913225360046E-2</v>
      </c>
      <c r="N465">
        <f t="shared" si="15"/>
        <v>3.6316451224874598E-2</v>
      </c>
      <c r="O465" s="1"/>
    </row>
    <row r="466" spans="1:15" x14ac:dyDescent="0.25">
      <c r="A466" s="1">
        <v>-0.59399999999999997</v>
      </c>
      <c r="B466" s="1">
        <v>-5.25</v>
      </c>
      <c r="C466" s="1">
        <v>3.49E-2</v>
      </c>
      <c r="D466">
        <v>-0.64390369999999997</v>
      </c>
      <c r="E466" s="1">
        <v>-4.8459859999999997E-5</v>
      </c>
      <c r="F466">
        <v>-5.3097510000000003</v>
      </c>
      <c r="H466">
        <f t="shared" si="14"/>
        <v>8.5334378308370359E-2</v>
      </c>
      <c r="N466">
        <f t="shared" si="15"/>
        <v>3.5977854504520852E-2</v>
      </c>
      <c r="O466" s="1"/>
    </row>
    <row r="467" spans="1:15" x14ac:dyDescent="0.25">
      <c r="A467" s="1">
        <v>-0.58699999999999997</v>
      </c>
      <c r="B467" s="1">
        <v>-5.25</v>
      </c>
      <c r="C467" s="1">
        <v>3.4700000000000002E-2</v>
      </c>
      <c r="D467">
        <v>-0.63659650000000001</v>
      </c>
      <c r="E467">
        <v>-2.7640379999999999E-4</v>
      </c>
      <c r="F467">
        <v>-5.3104170000000002</v>
      </c>
      <c r="H467">
        <f t="shared" si="14"/>
        <v>8.5635130198013235E-2</v>
      </c>
      <c r="N467">
        <f t="shared" si="15"/>
        <v>3.5863852746656648E-2</v>
      </c>
      <c r="O467" s="1"/>
    </row>
    <row r="468" spans="1:15" x14ac:dyDescent="0.25">
      <c r="A468" s="1">
        <v>-0.57999999999999996</v>
      </c>
      <c r="B468" s="1">
        <v>-5.25</v>
      </c>
      <c r="C468" s="1">
        <v>3.4599999999999999E-2</v>
      </c>
      <c r="D468">
        <v>-0.62928799999999996</v>
      </c>
      <c r="E468">
        <v>-5.0434709999999997E-4</v>
      </c>
      <c r="F468">
        <v>-5.3110730000000004</v>
      </c>
      <c r="H468">
        <f t="shared" si="14"/>
        <v>8.5974027812574447E-2</v>
      </c>
      <c r="N468">
        <f t="shared" si="15"/>
        <v>3.5735608404973425E-2</v>
      </c>
      <c r="O468" s="1"/>
    </row>
    <row r="469" spans="1:15" x14ac:dyDescent="0.25">
      <c r="A469" s="1">
        <v>-0.57199999999999995</v>
      </c>
      <c r="B469" s="1">
        <v>-5.25</v>
      </c>
      <c r="C469" s="1">
        <v>3.44E-2</v>
      </c>
      <c r="D469">
        <v>-0.62197820000000004</v>
      </c>
      <c r="E469">
        <v>-7.3228949999999996E-4</v>
      </c>
      <c r="F469">
        <v>-5.3117179999999999</v>
      </c>
      <c r="H469">
        <f t="shared" si="14"/>
        <v>8.6840139133650698E-2</v>
      </c>
      <c r="N469">
        <f t="shared" si="15"/>
        <v>3.5408901536799556E-2</v>
      </c>
      <c r="O469" s="1"/>
    </row>
    <row r="470" spans="1:15" x14ac:dyDescent="0.25">
      <c r="A470" s="1">
        <v>-0.56499999999999995</v>
      </c>
      <c r="B470" s="1">
        <v>-5.25</v>
      </c>
      <c r="C470" s="1">
        <v>3.4200000000000001E-2</v>
      </c>
      <c r="D470">
        <v>-0.61466730000000003</v>
      </c>
      <c r="E470">
        <v>-9.6023050000000002E-4</v>
      </c>
      <c r="F470">
        <v>-5.312354</v>
      </c>
      <c r="H470">
        <f t="shared" si="14"/>
        <v>8.7126940805373976E-2</v>
      </c>
      <c r="N470">
        <f t="shared" si="15"/>
        <v>3.5301047398898527E-2</v>
      </c>
      <c r="O470" s="1"/>
    </row>
    <row r="471" spans="1:15" x14ac:dyDescent="0.25">
      <c r="A471" s="1">
        <v>-0.55700000000000005</v>
      </c>
      <c r="B471" s="1">
        <v>-5.25</v>
      </c>
      <c r="C471" s="1">
        <v>3.4099999999999998E-2</v>
      </c>
      <c r="D471">
        <v>-0.60735519999999998</v>
      </c>
      <c r="E471">
        <v>-1.1881699999999999E-3</v>
      </c>
      <c r="F471">
        <v>-5.3129790000000003</v>
      </c>
      <c r="H471">
        <f t="shared" si="14"/>
        <v>8.8018495499462709E-2</v>
      </c>
      <c r="N471">
        <f t="shared" si="15"/>
        <v>3.4966821460261817E-2</v>
      </c>
      <c r="O471" s="1"/>
    </row>
    <row r="472" spans="1:15" x14ac:dyDescent="0.25">
      <c r="A472" s="1">
        <v>-0.55000000000000004</v>
      </c>
      <c r="B472" s="1">
        <v>-5.25</v>
      </c>
      <c r="C472" s="1">
        <v>3.39E-2</v>
      </c>
      <c r="D472">
        <v>-0.60004199999999996</v>
      </c>
      <c r="E472">
        <v>-1.4161060000000001E-3</v>
      </c>
      <c r="F472">
        <v>-5.3135940000000002</v>
      </c>
      <c r="H472">
        <f t="shared" si="14"/>
        <v>8.8292841969229013E-2</v>
      </c>
      <c r="N472">
        <f t="shared" si="15"/>
        <v>3.4864294342725796E-2</v>
      </c>
      <c r="O472" s="1"/>
    </row>
    <row r="473" spans="1:15" x14ac:dyDescent="0.25">
      <c r="A473" s="1">
        <v>-0.54300000000000004</v>
      </c>
      <c r="B473" s="1">
        <v>-5.25</v>
      </c>
      <c r="C473" s="1">
        <v>3.3700000000000001E-2</v>
      </c>
      <c r="D473">
        <v>-0.59272749999999996</v>
      </c>
      <c r="E473">
        <v>-1.64404E-3</v>
      </c>
      <c r="F473">
        <v>-5.3141980000000002</v>
      </c>
      <c r="H473">
        <f t="shared" si="14"/>
        <v>8.8563020633736389E-2</v>
      </c>
      <c r="N473">
        <f t="shared" si="15"/>
        <v>3.4763471911452057E-2</v>
      </c>
      <c r="O473" s="1"/>
    </row>
    <row r="474" spans="1:15" x14ac:dyDescent="0.25">
      <c r="A474" s="1">
        <v>-0.53500000000000003</v>
      </c>
      <c r="B474" s="1">
        <v>-5.25</v>
      </c>
      <c r="C474" s="1">
        <v>3.3599999999999998E-2</v>
      </c>
      <c r="D474">
        <v>-0.58541180000000004</v>
      </c>
      <c r="E474">
        <v>-1.8719710000000001E-3</v>
      </c>
      <c r="F474">
        <v>-5.3147929999999999</v>
      </c>
      <c r="H474">
        <f t="shared" si="14"/>
        <v>8.943010206225209E-2</v>
      </c>
      <c r="N474">
        <f t="shared" si="15"/>
        <v>3.444088968426183E-2</v>
      </c>
      <c r="O474" s="1"/>
    </row>
    <row r="475" spans="1:15" x14ac:dyDescent="0.25">
      <c r="A475" s="1">
        <v>-0.52800000000000002</v>
      </c>
      <c r="B475" s="1">
        <v>-5.25</v>
      </c>
      <c r="C475" s="1">
        <v>3.3399999999999999E-2</v>
      </c>
      <c r="D475">
        <v>-0.57809520000000003</v>
      </c>
      <c r="E475">
        <v>-2.0998980000000002E-3</v>
      </c>
      <c r="F475">
        <v>-5.3153759999999997</v>
      </c>
      <c r="H475">
        <f t="shared" si="14"/>
        <v>8.9687196394191954E-2</v>
      </c>
      <c r="N475">
        <f t="shared" si="15"/>
        <v>3.4345531328885792E-2</v>
      </c>
      <c r="O475" s="1"/>
    </row>
    <row r="476" spans="1:15" x14ac:dyDescent="0.25">
      <c r="A476" s="1">
        <v>-0.52</v>
      </c>
      <c r="B476" s="1">
        <v>-5.25</v>
      </c>
      <c r="C476" s="1">
        <v>3.32E-2</v>
      </c>
      <c r="D476">
        <v>-0.57077730000000004</v>
      </c>
      <c r="E476">
        <v>-2.3278209999999999E-3</v>
      </c>
      <c r="F476">
        <v>-5.3159489999999998</v>
      </c>
      <c r="H476">
        <f t="shared" si="14"/>
        <v>9.0497684286936428E-2</v>
      </c>
      <c r="N476">
        <f t="shared" si="15"/>
        <v>3.4045780113653758E-2</v>
      </c>
      <c r="O476" s="1"/>
    </row>
    <row r="477" spans="1:15" x14ac:dyDescent="0.25">
      <c r="A477" s="1">
        <v>-0.51300000000000001</v>
      </c>
      <c r="B477" s="1">
        <v>-5.25</v>
      </c>
      <c r="C477" s="1">
        <v>3.3099999999999997E-2</v>
      </c>
      <c r="D477">
        <v>-0.56345840000000003</v>
      </c>
      <c r="E477">
        <v>-2.5557399999999999E-3</v>
      </c>
      <c r="F477">
        <v>-5.3165139999999997</v>
      </c>
      <c r="H477">
        <f t="shared" si="14"/>
        <v>9.078267522775238E-2</v>
      </c>
      <c r="N477">
        <f t="shared" si="15"/>
        <v>3.3940691134495486E-2</v>
      </c>
      <c r="O477" s="1"/>
    </row>
    <row r="478" spans="1:15" x14ac:dyDescent="0.25">
      <c r="A478" s="1">
        <v>-0.505</v>
      </c>
      <c r="B478" s="1">
        <v>-5.25</v>
      </c>
      <c r="C478" s="1">
        <v>3.2899999999999999E-2</v>
      </c>
      <c r="D478">
        <v>-0.55613829999999997</v>
      </c>
      <c r="E478">
        <v>-2.7836530000000001E-3</v>
      </c>
      <c r="F478">
        <v>-5.3170659999999996</v>
      </c>
      <c r="H478">
        <f t="shared" si="14"/>
        <v>9.1576728344674743E-2</v>
      </c>
      <c r="N478">
        <f t="shared" si="15"/>
        <v>3.3648744850996302E-2</v>
      </c>
      <c r="O478" s="1"/>
    </row>
    <row r="479" spans="1:15" x14ac:dyDescent="0.25">
      <c r="A479" s="1">
        <v>-0.498</v>
      </c>
      <c r="B479" s="1">
        <v>-5.25</v>
      </c>
      <c r="C479" s="1">
        <v>3.27E-2</v>
      </c>
      <c r="D479">
        <v>-0.54881720000000001</v>
      </c>
      <c r="E479">
        <v>-3.0115620000000002E-3</v>
      </c>
      <c r="F479">
        <v>-5.317609</v>
      </c>
      <c r="H479">
        <f t="shared" si="14"/>
        <v>9.1807844748255846E-2</v>
      </c>
      <c r="N479">
        <f t="shared" si="15"/>
        <v>3.3564008155340906E-2</v>
      </c>
      <c r="O479" s="1"/>
    </row>
    <row r="480" spans="1:15" x14ac:dyDescent="0.25">
      <c r="A480" s="1">
        <v>-0.49099999999999999</v>
      </c>
      <c r="B480" s="1">
        <v>-5.25</v>
      </c>
      <c r="C480" s="1">
        <v>3.2599999999999997E-2</v>
      </c>
      <c r="D480">
        <v>-0.5414949</v>
      </c>
      <c r="E480">
        <v>-3.2394640000000001E-3</v>
      </c>
      <c r="F480">
        <v>-5.3181409999999998</v>
      </c>
      <c r="H480">
        <f t="shared" si="14"/>
        <v>9.2072786353065622E-2</v>
      </c>
      <c r="N480">
        <f t="shared" si="15"/>
        <v>3.3467001188341554E-2</v>
      </c>
      <c r="O480" s="1"/>
    </row>
    <row r="481" spans="1:15" x14ac:dyDescent="0.25">
      <c r="A481" s="1">
        <v>-0.48299999999999998</v>
      </c>
      <c r="B481" s="1">
        <v>-5.25</v>
      </c>
      <c r="C481" s="1">
        <v>3.2399999999999998E-2</v>
      </c>
      <c r="D481">
        <v>-0.53417170000000003</v>
      </c>
      <c r="E481">
        <v>-3.4673600000000001E-3</v>
      </c>
      <c r="F481">
        <v>-5.3186629999999999</v>
      </c>
      <c r="H481">
        <f t="shared" si="14"/>
        <v>9.2841897671577092E-2</v>
      </c>
      <c r="N481">
        <f t="shared" si="15"/>
        <v>3.3186190449650835E-2</v>
      </c>
      <c r="O481" s="1"/>
    </row>
    <row r="482" spans="1:15" x14ac:dyDescent="0.25">
      <c r="A482" s="1">
        <v>-0.47599999999999998</v>
      </c>
      <c r="B482" s="1">
        <v>-5.25</v>
      </c>
      <c r="C482" s="1">
        <v>3.2300000000000002E-2</v>
      </c>
      <c r="D482">
        <v>-0.52684739999999997</v>
      </c>
      <c r="E482">
        <v>-3.6952489999999998E-3</v>
      </c>
      <c r="F482">
        <v>-5.3191750000000004</v>
      </c>
      <c r="H482">
        <f t="shared" si="14"/>
        <v>9.3092946361859552E-2</v>
      </c>
      <c r="N482">
        <f t="shared" si="15"/>
        <v>3.3094786007275126E-2</v>
      </c>
      <c r="O482" s="1"/>
    </row>
    <row r="483" spans="1:15" x14ac:dyDescent="0.25">
      <c r="A483" s="1">
        <v>-0.46800000000000003</v>
      </c>
      <c r="B483" s="1">
        <v>-5.25</v>
      </c>
      <c r="C483" s="1">
        <v>3.2099999999999997E-2</v>
      </c>
      <c r="D483">
        <v>-0.51952209999999999</v>
      </c>
      <c r="E483">
        <v>-3.9231309999999998E-3</v>
      </c>
      <c r="F483">
        <v>-5.3196760000000003</v>
      </c>
      <c r="H483">
        <f t="shared" si="14"/>
        <v>9.3845286144021087E-2</v>
      </c>
      <c r="N483">
        <f t="shared" si="15"/>
        <v>3.2821621131261032E-2</v>
      </c>
      <c r="O483" s="1"/>
    </row>
    <row r="484" spans="1:15" x14ac:dyDescent="0.25">
      <c r="A484" s="1">
        <v>-0.46100000000000002</v>
      </c>
      <c r="B484" s="1">
        <v>-5.25</v>
      </c>
      <c r="C484" s="1">
        <v>3.1899999999999998E-2</v>
      </c>
      <c r="D484">
        <v>-0.51219579999999998</v>
      </c>
      <c r="E484">
        <v>-4.1510059999999996E-3</v>
      </c>
      <c r="F484">
        <v>-5.3201679999999998</v>
      </c>
      <c r="H484">
        <f t="shared" si="14"/>
        <v>9.4043783395033623E-2</v>
      </c>
      <c r="N484">
        <f t="shared" si="15"/>
        <v>3.2749738076909451E-2</v>
      </c>
      <c r="O484" s="1"/>
    </row>
    <row r="485" spans="1:15" x14ac:dyDescent="0.25">
      <c r="A485" s="1">
        <v>-0.45300000000000001</v>
      </c>
      <c r="B485" s="1">
        <v>-5.25</v>
      </c>
      <c r="C485" s="1">
        <v>3.1800000000000002E-2</v>
      </c>
      <c r="D485">
        <v>-0.50486839999999999</v>
      </c>
      <c r="E485">
        <v>-4.3788719999999998E-3</v>
      </c>
      <c r="F485">
        <v>-5.3206480000000003</v>
      </c>
      <c r="H485">
        <f t="shared" si="14"/>
        <v>9.4817622843817492E-2</v>
      </c>
      <c r="N485">
        <f t="shared" si="15"/>
        <v>3.2470255176812041E-2</v>
      </c>
      <c r="O485" s="1"/>
    </row>
    <row r="486" spans="1:15" x14ac:dyDescent="0.25">
      <c r="A486" s="1">
        <v>-0.44600000000000001</v>
      </c>
      <c r="B486" s="1">
        <v>-5.25</v>
      </c>
      <c r="C486" s="1">
        <v>3.1600000000000003E-2</v>
      </c>
      <c r="D486">
        <v>-0.49754009999999999</v>
      </c>
      <c r="E486">
        <v>-4.6067299999999999E-3</v>
      </c>
      <c r="F486">
        <v>-5.3211180000000002</v>
      </c>
      <c r="H486">
        <f t="shared" si="14"/>
        <v>9.5000416469102553E-2</v>
      </c>
      <c r="N486">
        <f t="shared" si="15"/>
        <v>3.2404411578305842E-2</v>
      </c>
      <c r="O486" s="1"/>
    </row>
    <row r="487" spans="1:15" x14ac:dyDescent="0.25">
      <c r="A487" s="1">
        <v>-0.438</v>
      </c>
      <c r="B487" s="1">
        <v>-5.25</v>
      </c>
      <c r="C487" s="1">
        <v>3.1399999999999997E-2</v>
      </c>
      <c r="D487">
        <v>-0.4902108</v>
      </c>
      <c r="E487">
        <v>-4.8345790000000003E-3</v>
      </c>
      <c r="F487">
        <v>-5.3215779999999997</v>
      </c>
      <c r="H487">
        <f t="shared" si="14"/>
        <v>9.5720021082045303E-2</v>
      </c>
      <c r="N487">
        <f t="shared" si="15"/>
        <v>3.2145854112422961E-2</v>
      </c>
      <c r="O487" s="1"/>
    </row>
    <row r="488" spans="1:15" x14ac:dyDescent="0.25">
      <c r="A488" s="1">
        <v>-0.43099999999999999</v>
      </c>
      <c r="B488" s="1">
        <v>-5.26</v>
      </c>
      <c r="C488" s="1">
        <v>3.1300000000000001E-2</v>
      </c>
      <c r="D488">
        <v>-0.4828807</v>
      </c>
      <c r="E488">
        <v>-5.0624190000000003E-3</v>
      </c>
      <c r="F488">
        <v>-5.3220280000000004</v>
      </c>
      <c r="H488">
        <f t="shared" si="14"/>
        <v>8.8664002458842567E-2</v>
      </c>
      <c r="N488">
        <f t="shared" si="15"/>
        <v>3.4725826056926146E-2</v>
      </c>
      <c r="O488" s="1"/>
    </row>
    <row r="489" spans="1:15" x14ac:dyDescent="0.25">
      <c r="A489" s="1">
        <v>-0.42399999999999999</v>
      </c>
      <c r="B489" s="1">
        <v>-5.26</v>
      </c>
      <c r="C489" s="1">
        <v>3.1099999999999999E-2</v>
      </c>
      <c r="D489">
        <v>-0.47554940000000001</v>
      </c>
      <c r="E489">
        <v>-5.290248E-3</v>
      </c>
      <c r="F489">
        <v>-5.3224679999999998</v>
      </c>
      <c r="H489">
        <f t="shared" si="14"/>
        <v>8.8791000748169868E-2</v>
      </c>
      <c r="N489">
        <f t="shared" si="15"/>
        <v>3.4678510261388552E-2</v>
      </c>
      <c r="O489" s="1"/>
    </row>
    <row r="490" spans="1:15" x14ac:dyDescent="0.25">
      <c r="A490" s="1">
        <v>-0.41599999999999998</v>
      </c>
      <c r="B490" s="1">
        <v>-5.26</v>
      </c>
      <c r="C490" s="1">
        <v>3.09E-2</v>
      </c>
      <c r="D490">
        <v>-0.46821740000000001</v>
      </c>
      <c r="E490">
        <v>-5.5180680000000001E-3</v>
      </c>
      <c r="F490">
        <v>-5.3228970000000002</v>
      </c>
      <c r="H490">
        <f t="shared" si="14"/>
        <v>8.9492821771428574E-2</v>
      </c>
      <c r="N490">
        <f t="shared" si="15"/>
        <v>3.4417614248590474E-2</v>
      </c>
      <c r="O490" s="1"/>
    </row>
    <row r="491" spans="1:15" x14ac:dyDescent="0.25">
      <c r="A491" s="1">
        <v>-0.40899999999999997</v>
      </c>
      <c r="B491" s="1">
        <v>-5.26</v>
      </c>
      <c r="C491" s="1">
        <v>3.0800000000000001E-2</v>
      </c>
      <c r="D491">
        <v>-0.46088440000000003</v>
      </c>
      <c r="E491">
        <v>-5.7458769999999999E-3</v>
      </c>
      <c r="F491">
        <v>-5.3233160000000002</v>
      </c>
      <c r="H491">
        <f t="shared" si="14"/>
        <v>8.964657241110327E-2</v>
      </c>
      <c r="N491">
        <f t="shared" si="15"/>
        <v>3.4360590297040562E-2</v>
      </c>
      <c r="O491" s="1"/>
    </row>
    <row r="492" spans="1:15" x14ac:dyDescent="0.25">
      <c r="A492" s="1">
        <v>-0.40100000000000002</v>
      </c>
      <c r="B492" s="1">
        <v>-5.26</v>
      </c>
      <c r="C492" s="1">
        <v>3.0599999999999999E-2</v>
      </c>
      <c r="D492">
        <v>-0.45355050000000002</v>
      </c>
      <c r="E492">
        <v>-5.973674E-3</v>
      </c>
      <c r="F492">
        <v>-5.3237240000000003</v>
      </c>
      <c r="H492">
        <f t="shared" si="14"/>
        <v>9.0332368817098704E-2</v>
      </c>
      <c r="N492">
        <f t="shared" si="15"/>
        <v>3.4106813806113051E-2</v>
      </c>
      <c r="O492" s="1"/>
    </row>
    <row r="493" spans="1:15" x14ac:dyDescent="0.25">
      <c r="A493" s="1">
        <v>-0.39400000000000002</v>
      </c>
      <c r="B493" s="1">
        <v>-5.26</v>
      </c>
      <c r="C493" s="1">
        <v>3.04E-2</v>
      </c>
      <c r="D493">
        <v>-0.44621569999999999</v>
      </c>
      <c r="E493">
        <v>-6.2014599999999998E-3</v>
      </c>
      <c r="F493">
        <v>-5.324122</v>
      </c>
      <c r="H493">
        <f t="shared" si="14"/>
        <v>9.0431062609158952E-2</v>
      </c>
      <c r="N493">
        <f t="shared" si="15"/>
        <v>3.4070369948006413E-2</v>
      </c>
      <c r="O493" s="1"/>
    </row>
    <row r="494" spans="1:15" x14ac:dyDescent="0.25">
      <c r="A494" s="1">
        <v>-0.38600000000000001</v>
      </c>
      <c r="B494" s="1">
        <v>-5.26</v>
      </c>
      <c r="C494" s="1">
        <v>3.0300000000000001E-2</v>
      </c>
      <c r="D494">
        <v>-0.4388801</v>
      </c>
      <c r="E494">
        <v>-6.4292339999999998E-3</v>
      </c>
      <c r="F494">
        <v>-5.3245100000000001</v>
      </c>
      <c r="H494">
        <f t="shared" si="14"/>
        <v>9.1142096235695566E-2</v>
      </c>
      <c r="N494">
        <f t="shared" si="15"/>
        <v>3.3808388056814069E-2</v>
      </c>
      <c r="O494" s="1"/>
    </row>
    <row r="495" spans="1:15" x14ac:dyDescent="0.25">
      <c r="A495" s="1">
        <v>-0.379</v>
      </c>
      <c r="B495" s="1">
        <v>-5.26</v>
      </c>
      <c r="C495" s="1">
        <v>3.0099999999999998E-2</v>
      </c>
      <c r="D495">
        <v>-0.43154360000000003</v>
      </c>
      <c r="E495">
        <v>-6.6569949999999998E-3</v>
      </c>
      <c r="F495">
        <v>-5.3248870000000004</v>
      </c>
      <c r="H495">
        <f t="shared" si="14"/>
        <v>9.1226253630137102E-2</v>
      </c>
      <c r="N495">
        <f t="shared" si="15"/>
        <v>3.3777447002402754E-2</v>
      </c>
      <c r="O495" s="1"/>
    </row>
    <row r="496" spans="1:15" x14ac:dyDescent="0.25">
      <c r="A496" s="1">
        <v>-0.372</v>
      </c>
      <c r="B496" s="1">
        <v>-5.26</v>
      </c>
      <c r="C496" s="1">
        <v>2.9899999999999999E-2</v>
      </c>
      <c r="D496">
        <v>-0.42420629999999998</v>
      </c>
      <c r="E496">
        <v>-6.8847429999999996E-3</v>
      </c>
      <c r="F496">
        <v>-5.3252540000000002</v>
      </c>
      <c r="H496">
        <f t="shared" si="14"/>
        <v>9.1305528820910378E-2</v>
      </c>
      <c r="N496">
        <f t="shared" si="15"/>
        <v>3.3748313880450957E-2</v>
      </c>
      <c r="O496" s="1"/>
    </row>
    <row r="497" spans="1:15" x14ac:dyDescent="0.25">
      <c r="A497" s="1">
        <v>-0.36399999999999999</v>
      </c>
      <c r="B497" s="1">
        <v>-5.26</v>
      </c>
      <c r="C497" s="1">
        <v>2.98E-2</v>
      </c>
      <c r="D497">
        <v>-0.41686810000000002</v>
      </c>
      <c r="E497">
        <v>-7.1124780000000002E-3</v>
      </c>
      <c r="F497">
        <v>-5.3256110000000003</v>
      </c>
      <c r="H497">
        <f t="shared" si="14"/>
        <v>9.1991142784023275E-2</v>
      </c>
      <c r="N497">
        <f t="shared" si="15"/>
        <v>3.3496879584127406E-2</v>
      </c>
      <c r="O497" s="1"/>
    </row>
    <row r="498" spans="1:15" x14ac:dyDescent="0.25">
      <c r="A498" s="1">
        <v>-0.35699999999999998</v>
      </c>
      <c r="B498" s="1">
        <v>-5.26</v>
      </c>
      <c r="C498" s="1">
        <v>2.9600000000000001E-2</v>
      </c>
      <c r="D498">
        <v>-0.40952909999999998</v>
      </c>
      <c r="E498">
        <v>-7.3401999999999998E-3</v>
      </c>
      <c r="F498">
        <v>-5.3259569999999998</v>
      </c>
      <c r="H498">
        <f t="shared" si="14"/>
        <v>9.2055475512595158E-2</v>
      </c>
      <c r="N498">
        <f t="shared" si="15"/>
        <v>3.3473335174304848E-2</v>
      </c>
      <c r="O498" s="1"/>
    </row>
    <row r="499" spans="1:15" x14ac:dyDescent="0.25">
      <c r="A499" s="1">
        <v>-0.34899999999999998</v>
      </c>
      <c r="B499" s="1">
        <v>-5.26</v>
      </c>
      <c r="C499" s="1">
        <v>2.9399999999999999E-2</v>
      </c>
      <c r="D499">
        <v>-0.40218939999999997</v>
      </c>
      <c r="E499">
        <v>-7.5679060000000001E-3</v>
      </c>
      <c r="F499">
        <v>-5.3262929999999997</v>
      </c>
      <c r="H499">
        <f t="shared" si="14"/>
        <v>9.2684951288679152E-2</v>
      </c>
      <c r="N499">
        <f t="shared" si="15"/>
        <v>3.3243397169528184E-2</v>
      </c>
      <c r="O499" s="1"/>
    </row>
    <row r="500" spans="1:15" x14ac:dyDescent="0.25">
      <c r="A500" s="1">
        <v>-0.34200000000000003</v>
      </c>
      <c r="B500" s="1">
        <v>-5.26</v>
      </c>
      <c r="C500" s="1">
        <v>2.93E-2</v>
      </c>
      <c r="D500">
        <v>-0.3948488</v>
      </c>
      <c r="E500">
        <v>-7.7955990000000003E-3</v>
      </c>
      <c r="F500">
        <v>-5.326619</v>
      </c>
      <c r="H500">
        <f t="shared" si="14"/>
        <v>9.2774836500038232E-2</v>
      </c>
      <c r="N500">
        <f t="shared" si="15"/>
        <v>3.3210628117735022E-2</v>
      </c>
      <c r="O500" s="1"/>
    </row>
    <row r="501" spans="1:15" x14ac:dyDescent="0.25">
      <c r="A501" s="1">
        <v>-0.33400000000000002</v>
      </c>
      <c r="B501" s="1">
        <v>-5.26</v>
      </c>
      <c r="C501" s="1">
        <v>2.9100000000000001E-2</v>
      </c>
      <c r="D501">
        <v>-0.3875075</v>
      </c>
      <c r="E501">
        <v>-8.0232749999999999E-3</v>
      </c>
      <c r="F501">
        <v>-5.3269339999999996</v>
      </c>
      <c r="H501">
        <f t="shared" si="14"/>
        <v>9.3388170872844484E-2</v>
      </c>
      <c r="N501">
        <f t="shared" si="15"/>
        <v>3.2987458841630304E-2</v>
      </c>
      <c r="O501" s="1"/>
    </row>
    <row r="502" spans="1:15" x14ac:dyDescent="0.25">
      <c r="A502" s="1">
        <v>-0.32700000000000001</v>
      </c>
      <c r="B502" s="1">
        <v>-5.26</v>
      </c>
      <c r="C502" s="1">
        <v>2.8899999999999999E-2</v>
      </c>
      <c r="D502">
        <v>-0.38016549999999999</v>
      </c>
      <c r="E502">
        <v>-8.2509369999999999E-3</v>
      </c>
      <c r="F502">
        <v>-5.3272389999999996</v>
      </c>
      <c r="H502">
        <f t="shared" si="14"/>
        <v>9.3422939534291802E-2</v>
      </c>
      <c r="N502">
        <f t="shared" si="15"/>
        <v>3.297483036901841E-2</v>
      </c>
      <c r="O502" s="1"/>
    </row>
    <row r="503" spans="1:15" x14ac:dyDescent="0.25">
      <c r="A503" s="1">
        <v>-0.31900000000000001</v>
      </c>
      <c r="B503" s="1">
        <v>-5.26</v>
      </c>
      <c r="C503" s="1">
        <v>2.8799999999999999E-2</v>
      </c>
      <c r="D503">
        <v>-0.3728226</v>
      </c>
      <c r="E503">
        <v>-8.4785829999999996E-3</v>
      </c>
      <c r="F503">
        <v>-5.327534</v>
      </c>
      <c r="H503">
        <f t="shared" si="14"/>
        <v>9.4060651588471975E-2</v>
      </c>
      <c r="N503">
        <f t="shared" si="15"/>
        <v>3.2743633125059526E-2</v>
      </c>
      <c r="O503" s="1"/>
    </row>
    <row r="504" spans="1:15" x14ac:dyDescent="0.25">
      <c r="A504" s="1">
        <v>-0.312</v>
      </c>
      <c r="B504" s="1">
        <v>-5.26</v>
      </c>
      <c r="C504" s="1">
        <v>2.86E-2</v>
      </c>
      <c r="D504">
        <v>-0.3654791</v>
      </c>
      <c r="E504">
        <v>-8.7062110000000002E-3</v>
      </c>
      <c r="F504">
        <v>-5.3278179999999997</v>
      </c>
      <c r="H504">
        <f t="shared" si="14"/>
        <v>9.4080011904689467E-2</v>
      </c>
      <c r="N504">
        <f t="shared" si="15"/>
        <v>3.2736626923271207E-2</v>
      </c>
      <c r="O504" s="1"/>
    </row>
    <row r="505" spans="1:15" x14ac:dyDescent="0.25">
      <c r="A505" s="1">
        <v>-0.30399999999999999</v>
      </c>
      <c r="B505" s="1">
        <v>-5.26</v>
      </c>
      <c r="C505" s="1">
        <v>2.8400000000000002E-2</v>
      </c>
      <c r="D505">
        <v>-0.35813489999999998</v>
      </c>
      <c r="E505">
        <v>-8.9338230000000005E-3</v>
      </c>
      <c r="F505">
        <v>-5.3280919999999998</v>
      </c>
      <c r="H505">
        <f t="shared" si="14"/>
        <v>9.4662147671629199E-2</v>
      </c>
      <c r="N505">
        <f t="shared" si="15"/>
        <v>3.2526311061445011E-2</v>
      </c>
      <c r="O505" s="1"/>
    </row>
    <row r="506" spans="1:15" x14ac:dyDescent="0.25">
      <c r="A506" s="1">
        <v>-0.29699999999999999</v>
      </c>
      <c r="B506" s="1">
        <v>-5.26</v>
      </c>
      <c r="C506" s="1">
        <v>2.8299999999999999E-2</v>
      </c>
      <c r="D506">
        <v>-0.35078989999999999</v>
      </c>
      <c r="E506">
        <v>-9.1614169999999998E-3</v>
      </c>
      <c r="F506">
        <v>-5.3283550000000002</v>
      </c>
      <c r="H506">
        <f t="shared" si="14"/>
        <v>9.4705422921065832E-2</v>
      </c>
      <c r="N506">
        <f t="shared" si="15"/>
        <v>3.2510703506474906E-2</v>
      </c>
      <c r="O506" s="1"/>
    </row>
    <row r="507" spans="1:15" x14ac:dyDescent="0.25">
      <c r="A507" s="1">
        <v>-0.28999999999999998</v>
      </c>
      <c r="B507" s="1">
        <v>-5.26</v>
      </c>
      <c r="C507" s="1">
        <v>2.81E-2</v>
      </c>
      <c r="D507">
        <v>-0.34344429999999998</v>
      </c>
      <c r="E507">
        <v>-9.388993E-3</v>
      </c>
      <c r="F507">
        <v>-5.3286090000000002</v>
      </c>
      <c r="H507">
        <f t="shared" si="14"/>
        <v>9.4704343509915634E-2</v>
      </c>
      <c r="N507">
        <f t="shared" si="15"/>
        <v>3.251109275894689E-2</v>
      </c>
      <c r="O507" s="1"/>
    </row>
    <row r="508" spans="1:15" x14ac:dyDescent="0.25">
      <c r="A508" s="1">
        <v>-0.28199999999999997</v>
      </c>
      <c r="B508" s="1">
        <v>-5.26</v>
      </c>
      <c r="C508" s="1">
        <v>2.7900000000000001E-2</v>
      </c>
      <c r="D508">
        <v>-0.33609800000000001</v>
      </c>
      <c r="E508">
        <v>-9.6165520000000004E-3</v>
      </c>
      <c r="F508">
        <v>-5.3288520000000004</v>
      </c>
      <c r="H508">
        <f t="shared" si="14"/>
        <v>9.5261131538360314E-2</v>
      </c>
      <c r="N508">
        <f t="shared" si="15"/>
        <v>3.2310615736132649E-2</v>
      </c>
      <c r="O508" s="1"/>
    </row>
    <row r="509" spans="1:15" x14ac:dyDescent="0.25">
      <c r="A509" s="1">
        <v>-0.27500000000000002</v>
      </c>
      <c r="B509" s="1">
        <v>-5.26</v>
      </c>
      <c r="C509" s="1">
        <v>2.7799999999999998E-2</v>
      </c>
      <c r="D509">
        <v>-0.32875100000000002</v>
      </c>
      <c r="E509">
        <v>-9.8440920000000005E-3</v>
      </c>
      <c r="F509">
        <v>-5.3290829999999998</v>
      </c>
      <c r="H509">
        <f t="shared" si="14"/>
        <v>9.5282257280694518E-2</v>
      </c>
      <c r="N509">
        <f t="shared" si="15"/>
        <v>3.2303021413039777E-2</v>
      </c>
      <c r="O509" s="1"/>
    </row>
    <row r="510" spans="1:15" x14ac:dyDescent="0.25">
      <c r="A510" s="1">
        <v>-0.26700000000000002</v>
      </c>
      <c r="B510" s="1">
        <v>-5.26</v>
      </c>
      <c r="C510" s="1">
        <v>2.76E-2</v>
      </c>
      <c r="D510">
        <v>-0.32140340000000001</v>
      </c>
      <c r="E510">
        <v>-1.007161E-2</v>
      </c>
      <c r="F510">
        <v>-5.3293059999999999</v>
      </c>
      <c r="H510">
        <f t="shared" si="14"/>
        <v>9.5823805849862331E-2</v>
      </c>
      <c r="N510">
        <f t="shared" si="15"/>
        <v>3.210864919173196E-2</v>
      </c>
      <c r="O510" s="1"/>
    </row>
    <row r="511" spans="1:15" x14ac:dyDescent="0.25">
      <c r="A511" s="1">
        <v>-0.26</v>
      </c>
      <c r="B511" s="1">
        <v>-5.26</v>
      </c>
      <c r="C511" s="1">
        <v>2.7400000000000001E-2</v>
      </c>
      <c r="D511">
        <v>-0.31405519999999998</v>
      </c>
      <c r="E511">
        <v>-1.029911E-2</v>
      </c>
      <c r="F511">
        <v>-5.3295180000000002</v>
      </c>
      <c r="H511">
        <f t="shared" si="14"/>
        <v>9.5791126237413843E-2</v>
      </c>
      <c r="N511">
        <f t="shared" si="15"/>
        <v>3.2120361904988556E-2</v>
      </c>
      <c r="O511" s="1"/>
    </row>
    <row r="512" spans="1:15" x14ac:dyDescent="0.25">
      <c r="A512" s="1">
        <v>-0.252</v>
      </c>
      <c r="B512" s="1">
        <v>-5.26</v>
      </c>
      <c r="C512" s="1">
        <v>2.7300000000000001E-2</v>
      </c>
      <c r="D512">
        <v>-0.30670629999999999</v>
      </c>
      <c r="E512">
        <v>-1.0526590000000001E-2</v>
      </c>
      <c r="F512">
        <v>-5.3297189999999999</v>
      </c>
      <c r="H512">
        <f t="shared" si="14"/>
        <v>9.6355431251788345E-2</v>
      </c>
      <c r="N512">
        <f t="shared" si="15"/>
        <v>3.1918409112987198E-2</v>
      </c>
      <c r="O512" s="1"/>
    </row>
    <row r="513" spans="1:15" x14ac:dyDescent="0.25">
      <c r="A513" s="1">
        <v>-0.245</v>
      </c>
      <c r="B513" s="1">
        <v>-5.26</v>
      </c>
      <c r="C513" s="1">
        <v>2.7099999999999999E-2</v>
      </c>
      <c r="D513">
        <v>-0.29935689999999998</v>
      </c>
      <c r="E513">
        <v>-1.0754049999999999E-2</v>
      </c>
      <c r="F513">
        <v>-5.3299099999999999</v>
      </c>
      <c r="H513">
        <f t="shared" si="14"/>
        <v>9.6306852191381062E-2</v>
      </c>
      <c r="N513">
        <f t="shared" si="15"/>
        <v>3.1935769474541381E-2</v>
      </c>
      <c r="O513" s="1"/>
    </row>
    <row r="514" spans="1:15" x14ac:dyDescent="0.25">
      <c r="A514" s="1">
        <v>-0.23699999999999999</v>
      </c>
      <c r="B514" s="1">
        <v>-5.26</v>
      </c>
      <c r="C514" s="1">
        <v>2.69E-2</v>
      </c>
      <c r="D514">
        <v>-0.29200690000000001</v>
      </c>
      <c r="E514">
        <v>-1.098149E-2</v>
      </c>
      <c r="F514">
        <v>-5.3300900000000002</v>
      </c>
      <c r="H514">
        <f t="shared" si="14"/>
        <v>9.6816188895402E-2</v>
      </c>
      <c r="N514">
        <f t="shared" si="15"/>
        <v>3.1753986033511108E-2</v>
      </c>
      <c r="O514" s="1"/>
    </row>
    <row r="515" spans="1:15" x14ac:dyDescent="0.25">
      <c r="A515" s="1">
        <v>-0.23</v>
      </c>
      <c r="B515" s="1">
        <v>-5.26</v>
      </c>
      <c r="C515" s="1">
        <v>2.6800000000000001E-2</v>
      </c>
      <c r="D515">
        <v>-0.28465629999999997</v>
      </c>
      <c r="E515">
        <v>-1.1208910000000001E-2</v>
      </c>
      <c r="F515">
        <v>-5.33026</v>
      </c>
      <c r="H515">
        <f t="shared" ref="H515:H578" si="16">SQRT(((D515-A515)^2)+((E515-C515)^2)+((F515-B515)^2))</f>
        <v>9.6790784525584483E-2</v>
      </c>
      <c r="N515">
        <f t="shared" ref="N515:N578" si="17">((H515-$L$2)^2)</f>
        <v>3.1763040617527605E-2</v>
      </c>
      <c r="O515" s="1"/>
    </row>
    <row r="516" spans="1:15" x14ac:dyDescent="0.25">
      <c r="A516" s="1">
        <v>-0.222</v>
      </c>
      <c r="B516" s="1">
        <v>-5.26</v>
      </c>
      <c r="C516" s="1">
        <v>2.6599999999999999E-2</v>
      </c>
      <c r="D516">
        <v>-0.27730510000000003</v>
      </c>
      <c r="E516">
        <v>-1.143631E-2</v>
      </c>
      <c r="F516">
        <v>-5.3304200000000002</v>
      </c>
      <c r="H516">
        <f t="shared" si="16"/>
        <v>9.7285103507300408E-2</v>
      </c>
      <c r="N516">
        <f t="shared" si="17"/>
        <v>3.1587088046457656E-2</v>
      </c>
      <c r="O516" s="1"/>
    </row>
    <row r="517" spans="1:15" x14ac:dyDescent="0.25">
      <c r="A517" s="1">
        <v>-0.215</v>
      </c>
      <c r="B517" s="1">
        <v>-5.26</v>
      </c>
      <c r="C517" s="1">
        <v>2.64E-2</v>
      </c>
      <c r="D517">
        <v>-0.26995350000000001</v>
      </c>
      <c r="E517">
        <v>-1.1663679999999999E-2</v>
      </c>
      <c r="F517">
        <v>-5.3305699999999998</v>
      </c>
      <c r="H517">
        <f t="shared" si="16"/>
        <v>9.7205225154784788E-2</v>
      </c>
      <c r="N517">
        <f t="shared" si="17"/>
        <v>3.1615487597494628E-2</v>
      </c>
      <c r="O517" s="1"/>
    </row>
    <row r="518" spans="1:15" x14ac:dyDescent="0.25">
      <c r="A518" s="1">
        <v>-0.20799999999999999</v>
      </c>
      <c r="B518" s="1">
        <v>-5.26</v>
      </c>
      <c r="C518" s="1">
        <v>2.63E-2</v>
      </c>
      <c r="D518">
        <v>-0.26260119999999998</v>
      </c>
      <c r="E518">
        <v>-1.189103E-2</v>
      </c>
      <c r="F518">
        <v>-5.3307089999999997</v>
      </c>
      <c r="H518">
        <f t="shared" si="16"/>
        <v>9.7157647639806957E-2</v>
      </c>
      <c r="N518">
        <f t="shared" si="17"/>
        <v>3.1632409133896658E-2</v>
      </c>
      <c r="O518" s="1"/>
    </row>
    <row r="519" spans="1:15" x14ac:dyDescent="0.25">
      <c r="A519" s="1">
        <v>-0.2</v>
      </c>
      <c r="B519" s="1">
        <v>-5.26</v>
      </c>
      <c r="C519" s="1">
        <v>2.6100000000000002E-2</v>
      </c>
      <c r="D519">
        <v>-0.25524849999999999</v>
      </c>
      <c r="E519">
        <v>-1.211836E-2</v>
      </c>
      <c r="F519">
        <v>-5.3308369999999998</v>
      </c>
      <c r="H519">
        <f t="shared" si="16"/>
        <v>9.7626432703134272E-2</v>
      </c>
      <c r="N519">
        <f t="shared" si="17"/>
        <v>3.1465877337082906E-2</v>
      </c>
      <c r="O519" s="1"/>
    </row>
    <row r="520" spans="1:15" x14ac:dyDescent="0.25">
      <c r="A520" s="1">
        <v>-0.193</v>
      </c>
      <c r="B520" s="1">
        <v>-5.26</v>
      </c>
      <c r="C520" s="1">
        <v>2.5899999999999999E-2</v>
      </c>
      <c r="D520">
        <v>-0.24789530000000001</v>
      </c>
      <c r="E520">
        <v>-1.234566E-2</v>
      </c>
      <c r="F520">
        <v>-5.3309550000000003</v>
      </c>
      <c r="H520">
        <f t="shared" si="16"/>
        <v>9.7523517655618217E-2</v>
      </c>
      <c r="N520">
        <f t="shared" si="17"/>
        <v>3.1502399354759882E-2</v>
      </c>
      <c r="O520" s="1"/>
    </row>
    <row r="521" spans="1:15" x14ac:dyDescent="0.25">
      <c r="A521" s="1">
        <v>-0.185</v>
      </c>
      <c r="B521" s="1">
        <v>-5.26</v>
      </c>
      <c r="C521" s="1">
        <v>2.58E-2</v>
      </c>
      <c r="D521">
        <v>-0.24054159999999999</v>
      </c>
      <c r="E521">
        <v>-1.2572939999999999E-2</v>
      </c>
      <c r="F521">
        <v>-5.3310630000000003</v>
      </c>
      <c r="H521">
        <f t="shared" si="16"/>
        <v>9.801684459216016E-2</v>
      </c>
      <c r="N521">
        <f t="shared" si="17"/>
        <v>3.1327522366204896E-2</v>
      </c>
      <c r="O521" s="1"/>
    </row>
    <row r="522" spans="1:15" x14ac:dyDescent="0.25">
      <c r="A522" s="1">
        <v>-0.17799999999999999</v>
      </c>
      <c r="B522" s="1">
        <v>-5.26</v>
      </c>
      <c r="C522" s="1">
        <v>2.5600000000000001E-2</v>
      </c>
      <c r="D522">
        <v>-0.23318739999999999</v>
      </c>
      <c r="E522">
        <v>-1.2800199999999999E-2</v>
      </c>
      <c r="F522">
        <v>-5.3311609999999998</v>
      </c>
      <c r="H522">
        <f t="shared" si="16"/>
        <v>9.7898480068895885E-2</v>
      </c>
      <c r="N522">
        <f t="shared" si="17"/>
        <v>3.1369436429456839E-2</v>
      </c>
      <c r="O522" s="1"/>
    </row>
    <row r="523" spans="1:15" x14ac:dyDescent="0.25">
      <c r="A523" s="1">
        <v>-0.17</v>
      </c>
      <c r="B523" s="1">
        <v>-5.26</v>
      </c>
      <c r="C523" s="1">
        <v>2.5399999999999999E-2</v>
      </c>
      <c r="D523">
        <v>-0.2258328</v>
      </c>
      <c r="E523">
        <v>-1.302743E-2</v>
      </c>
      <c r="F523">
        <v>-5.3312480000000004</v>
      </c>
      <c r="H523">
        <f t="shared" si="16"/>
        <v>9.8337411173189782E-2</v>
      </c>
      <c r="N523">
        <f t="shared" si="17"/>
        <v>3.1214147235643103E-2</v>
      </c>
      <c r="O523" s="1"/>
    </row>
    <row r="524" spans="1:15" x14ac:dyDescent="0.25">
      <c r="A524" s="1">
        <v>-0.16300000000000001</v>
      </c>
      <c r="B524" s="1">
        <v>-5.26</v>
      </c>
      <c r="C524" s="1">
        <v>2.53E-2</v>
      </c>
      <c r="D524">
        <v>-0.2184777</v>
      </c>
      <c r="E524">
        <v>-1.325463E-2</v>
      </c>
      <c r="F524">
        <v>-5.3313240000000004</v>
      </c>
      <c r="H524">
        <f t="shared" si="16"/>
        <v>9.8241272730594173E-2</v>
      </c>
      <c r="N524">
        <f t="shared" si="17"/>
        <v>3.1248127046784681E-2</v>
      </c>
      <c r="O524" s="1"/>
    </row>
    <row r="525" spans="1:15" x14ac:dyDescent="0.25">
      <c r="A525" s="1">
        <v>-0.155</v>
      </c>
      <c r="B525" s="1">
        <v>-5.26</v>
      </c>
      <c r="C525" s="1">
        <v>2.5100000000000001E-2</v>
      </c>
      <c r="D525">
        <v>-0.21112220000000001</v>
      </c>
      <c r="E525">
        <v>-1.348181E-2</v>
      </c>
      <c r="F525">
        <v>-5.3313899999999999</v>
      </c>
      <c r="H525">
        <f t="shared" si="16"/>
        <v>9.8665036845460671E-2</v>
      </c>
      <c r="N525">
        <f t="shared" si="17"/>
        <v>3.1098487873044891E-2</v>
      </c>
      <c r="O525" s="1"/>
    </row>
    <row r="526" spans="1:15" x14ac:dyDescent="0.25">
      <c r="A526" s="1">
        <v>-0.14799999999999999</v>
      </c>
      <c r="B526" s="1">
        <v>-5.26</v>
      </c>
      <c r="C526" s="1">
        <v>2.4899999999999999E-2</v>
      </c>
      <c r="D526">
        <v>-0.20376630000000001</v>
      </c>
      <c r="E526">
        <v>-1.3708969999999999E-2</v>
      </c>
      <c r="F526">
        <v>-5.3314459999999997</v>
      </c>
      <c r="H526">
        <f t="shared" si="16"/>
        <v>9.8514281686214858E-2</v>
      </c>
      <c r="N526">
        <f t="shared" si="17"/>
        <v>3.1151681231332121E-2</v>
      </c>
      <c r="O526" s="1"/>
    </row>
    <row r="527" spans="1:15" x14ac:dyDescent="0.25">
      <c r="A527" s="1">
        <v>-0.14000000000000001</v>
      </c>
      <c r="B527" s="1">
        <v>-5.26</v>
      </c>
      <c r="C527" s="1">
        <v>2.4799999999999999E-2</v>
      </c>
      <c r="D527">
        <v>-0.19641</v>
      </c>
      <c r="E527">
        <v>-1.393609E-2</v>
      </c>
      <c r="F527">
        <v>-5.3314909999999998</v>
      </c>
      <c r="H527">
        <f t="shared" si="16"/>
        <v>9.8962295090039704E-2</v>
      </c>
      <c r="N527">
        <f t="shared" si="17"/>
        <v>3.0993734659515181E-2</v>
      </c>
      <c r="O527" s="1"/>
    </row>
    <row r="528" spans="1:15" x14ac:dyDescent="0.25">
      <c r="A528" s="1">
        <v>-0.13300000000000001</v>
      </c>
      <c r="B528" s="1">
        <v>-5.26</v>
      </c>
      <c r="C528" s="1">
        <v>2.46E-2</v>
      </c>
      <c r="D528">
        <v>-0.1890532</v>
      </c>
      <c r="E528">
        <v>-1.4163190000000001E-2</v>
      </c>
      <c r="F528">
        <v>-5.3315270000000003</v>
      </c>
      <c r="H528">
        <f t="shared" si="16"/>
        <v>9.8796041713300337E-2</v>
      </c>
      <c r="N528">
        <f t="shared" si="17"/>
        <v>3.1052300238455514E-2</v>
      </c>
      <c r="O528" s="1"/>
    </row>
    <row r="529" spans="1:15" x14ac:dyDescent="0.25">
      <c r="A529" s="1">
        <v>-0.126</v>
      </c>
      <c r="B529" s="1">
        <v>-5.26</v>
      </c>
      <c r="C529" s="1">
        <v>2.4400000000000002E-2</v>
      </c>
      <c r="D529">
        <v>-0.1816962</v>
      </c>
      <c r="E529">
        <v>-1.439026E-2</v>
      </c>
      <c r="F529">
        <v>-5.3315520000000003</v>
      </c>
      <c r="H529">
        <f t="shared" si="16"/>
        <v>9.8622713759598357E-2</v>
      </c>
      <c r="N529">
        <f t="shared" si="17"/>
        <v>3.1113416816364644E-2</v>
      </c>
      <c r="O529" s="1"/>
    </row>
    <row r="530" spans="1:15" x14ac:dyDescent="0.25">
      <c r="A530" s="1">
        <v>-0.11799999999999999</v>
      </c>
      <c r="B530" s="1">
        <v>-5.26</v>
      </c>
      <c r="C530" s="1">
        <v>2.4299999999999999E-2</v>
      </c>
      <c r="D530">
        <v>-0.17433879999999999</v>
      </c>
      <c r="E530">
        <v>-1.461731E-2</v>
      </c>
      <c r="F530">
        <v>-5.3315659999999996</v>
      </c>
      <c r="H530">
        <f t="shared" si="16"/>
        <v>9.9047007824951835E-2</v>
      </c>
      <c r="N530">
        <f t="shared" si="17"/>
        <v>3.0963914418206874E-2</v>
      </c>
      <c r="O530" s="1"/>
    </row>
    <row r="531" spans="1:15" x14ac:dyDescent="0.25">
      <c r="A531" s="1">
        <v>-0.111</v>
      </c>
      <c r="B531" s="1">
        <v>-5.26</v>
      </c>
      <c r="C531" s="1">
        <v>2.41E-2</v>
      </c>
      <c r="D531">
        <v>-0.16698099999999999</v>
      </c>
      <c r="E531">
        <v>-1.4844319999999999E-2</v>
      </c>
      <c r="F531">
        <v>-5.3315700000000001</v>
      </c>
      <c r="H531">
        <f t="shared" si="16"/>
        <v>9.8857459613639939E-2</v>
      </c>
      <c r="N531">
        <f t="shared" si="17"/>
        <v>3.1030658299931829E-2</v>
      </c>
      <c r="O531" s="1"/>
    </row>
    <row r="532" spans="1:15" x14ac:dyDescent="0.25">
      <c r="A532" s="1">
        <v>-0.10299999999999999</v>
      </c>
      <c r="B532" s="1">
        <v>-5.26</v>
      </c>
      <c r="C532" s="1">
        <v>2.3900000000000001E-2</v>
      </c>
      <c r="D532">
        <v>-0.15962290000000001</v>
      </c>
      <c r="E532">
        <v>-1.5071309999999999E-2</v>
      </c>
      <c r="F532">
        <v>-5.3315630000000001</v>
      </c>
      <c r="H532">
        <f t="shared" si="16"/>
        <v>9.9227913293216743E-2</v>
      </c>
      <c r="N532">
        <f t="shared" si="17"/>
        <v>3.0900280843808876E-2</v>
      </c>
      <c r="O532" s="1"/>
    </row>
    <row r="533" spans="1:15" x14ac:dyDescent="0.25">
      <c r="A533" s="1">
        <v>-9.5699999999999993E-2</v>
      </c>
      <c r="B533" s="1">
        <v>-5.26</v>
      </c>
      <c r="C533" s="1">
        <v>2.3800000000000002E-2</v>
      </c>
      <c r="D533">
        <v>-0.1522645</v>
      </c>
      <c r="E533">
        <v>-1.5298259999999999E-2</v>
      </c>
      <c r="F533">
        <v>-5.3315460000000003</v>
      </c>
      <c r="H533">
        <f t="shared" si="16"/>
        <v>9.9232286637352465E-2</v>
      </c>
      <c r="N533">
        <f t="shared" si="17"/>
        <v>3.0898743328461414E-2</v>
      </c>
      <c r="O533" s="1"/>
    </row>
    <row r="534" spans="1:15" x14ac:dyDescent="0.25">
      <c r="A534" s="1">
        <v>-8.8200000000000001E-2</v>
      </c>
      <c r="B534" s="1">
        <v>-5.26</v>
      </c>
      <c r="C534" s="1">
        <v>2.3599999999999999E-2</v>
      </c>
      <c r="D534">
        <v>-0.1449058</v>
      </c>
      <c r="E534">
        <v>-1.5525189999999999E-2</v>
      </c>
      <c r="F534">
        <v>-5.331518</v>
      </c>
      <c r="H534">
        <f t="shared" si="16"/>
        <v>9.9303336148269084E-2</v>
      </c>
      <c r="N534">
        <f t="shared" si="17"/>
        <v>3.0873770155899129E-2</v>
      </c>
      <c r="O534" s="1"/>
    </row>
    <row r="535" spans="1:15" x14ac:dyDescent="0.25">
      <c r="A535" s="1">
        <v>-8.0699999999999994E-2</v>
      </c>
      <c r="B535" s="1">
        <v>-5.26</v>
      </c>
      <c r="C535" s="1">
        <v>2.3400000000000001E-2</v>
      </c>
      <c r="D535">
        <v>-0.1375468</v>
      </c>
      <c r="E535">
        <v>-1.5752080000000002E-2</v>
      </c>
      <c r="F535">
        <v>-5.3314810000000001</v>
      </c>
      <c r="H535">
        <f t="shared" si="16"/>
        <v>9.936788917737184E-2</v>
      </c>
      <c r="N535">
        <f t="shared" si="17"/>
        <v>3.0851089183452873E-2</v>
      </c>
      <c r="O535" s="1"/>
    </row>
    <row r="536" spans="1:15" x14ac:dyDescent="0.25">
      <c r="A536" s="1">
        <v>-7.3300000000000004E-2</v>
      </c>
      <c r="B536" s="1">
        <v>-5.26</v>
      </c>
      <c r="C536" s="1">
        <v>2.3199999999999998E-2</v>
      </c>
      <c r="D536">
        <v>-0.13018759999999999</v>
      </c>
      <c r="E536">
        <v>-1.5978949999999999E-2</v>
      </c>
      <c r="F536">
        <v>-5.3314320000000004</v>
      </c>
      <c r="H536">
        <f t="shared" si="16"/>
        <v>9.9366592881423618E-2</v>
      </c>
      <c r="N536">
        <f t="shared" si="17"/>
        <v>3.085154456036979E-2</v>
      </c>
      <c r="O536" s="1"/>
    </row>
    <row r="537" spans="1:15" x14ac:dyDescent="0.25">
      <c r="A537" s="1">
        <v>-6.5799999999999997E-2</v>
      </c>
      <c r="B537" s="1">
        <v>-5.26</v>
      </c>
      <c r="C537" s="1">
        <v>2.3099999999999999E-2</v>
      </c>
      <c r="D537">
        <v>-0.12282800000000001</v>
      </c>
      <c r="E537">
        <v>-1.6205779999999999E-2</v>
      </c>
      <c r="F537">
        <v>-5.3313740000000003</v>
      </c>
      <c r="H537">
        <f t="shared" si="16"/>
        <v>9.9455442291553203E-2</v>
      </c>
      <c r="N537">
        <f t="shared" si="17"/>
        <v>3.0820340353822844E-2</v>
      </c>
      <c r="O537" s="1"/>
    </row>
    <row r="538" spans="1:15" x14ac:dyDescent="0.25">
      <c r="A538" s="1">
        <v>-5.8400000000000001E-2</v>
      </c>
      <c r="B538" s="1">
        <v>-5.25</v>
      </c>
      <c r="C538" s="1">
        <v>2.29E-2</v>
      </c>
      <c r="D538">
        <v>-0.1154683</v>
      </c>
      <c r="E538">
        <v>-1.643259E-2</v>
      </c>
      <c r="F538">
        <v>-5.3313050000000004</v>
      </c>
      <c r="H538">
        <f t="shared" si="16"/>
        <v>0.10683794515993915</v>
      </c>
      <c r="N538">
        <f t="shared" si="17"/>
        <v>2.8282738221737453E-2</v>
      </c>
      <c r="O538" s="1"/>
    </row>
    <row r="539" spans="1:15" x14ac:dyDescent="0.25">
      <c r="A539" s="1">
        <v>-5.0900000000000001E-2</v>
      </c>
      <c r="B539" s="1">
        <v>-5.25</v>
      </c>
      <c r="C539" s="1">
        <v>2.2700000000000001E-2</v>
      </c>
      <c r="D539">
        <v>-0.1081083</v>
      </c>
      <c r="E539">
        <v>-1.665935E-2</v>
      </c>
      <c r="F539">
        <v>-5.3312249999999999</v>
      </c>
      <c r="H539">
        <f t="shared" si="16"/>
        <v>0.1068618203396914</v>
      </c>
      <c r="N539">
        <f t="shared" si="17"/>
        <v>2.8274708388170162E-2</v>
      </c>
      <c r="O539" s="1"/>
    </row>
    <row r="540" spans="1:15" x14ac:dyDescent="0.25">
      <c r="A540" s="1">
        <v>-4.3400000000000001E-2</v>
      </c>
      <c r="B540" s="1">
        <v>-5.25</v>
      </c>
      <c r="C540" s="1">
        <v>2.2599999999999999E-2</v>
      </c>
      <c r="D540">
        <v>-0.10074809999999999</v>
      </c>
      <c r="E540">
        <v>-1.6886089999999999E-2</v>
      </c>
      <c r="F540">
        <v>-5.3311349999999997</v>
      </c>
      <c r="H540">
        <f t="shared" si="16"/>
        <v>0.10691512569369245</v>
      </c>
      <c r="N540">
        <f t="shared" si="17"/>
        <v>2.8256784548450983E-2</v>
      </c>
      <c r="O540" s="1"/>
    </row>
    <row r="541" spans="1:15" x14ac:dyDescent="0.25">
      <c r="A541" s="1">
        <v>-3.5999999999999997E-2</v>
      </c>
      <c r="B541" s="1">
        <v>-5.25</v>
      </c>
      <c r="C541" s="1">
        <v>2.24E-2</v>
      </c>
      <c r="D541">
        <v>-9.3387739999999997E-2</v>
      </c>
      <c r="E541">
        <v>-1.7112800000000001E-2</v>
      </c>
      <c r="F541">
        <v>-5.331035</v>
      </c>
      <c r="H541">
        <f t="shared" si="16"/>
        <v>0.10687041354438372</v>
      </c>
      <c r="N541">
        <f t="shared" si="17"/>
        <v>2.8271818552665196E-2</v>
      </c>
      <c r="O541" s="1"/>
    </row>
    <row r="542" spans="1:15" x14ac:dyDescent="0.25">
      <c r="A542" s="1">
        <v>-2.8500000000000001E-2</v>
      </c>
      <c r="B542" s="1">
        <v>-5.25</v>
      </c>
      <c r="C542" s="1">
        <v>2.2200000000000001E-2</v>
      </c>
      <c r="D542">
        <v>-8.602717E-2</v>
      </c>
      <c r="E542">
        <v>-1.7339469999999999E-2</v>
      </c>
      <c r="F542">
        <v>-5.3309249999999997</v>
      </c>
      <c r="H542">
        <f t="shared" si="16"/>
        <v>0.10687188873174157</v>
      </c>
      <c r="N542">
        <f t="shared" si="17"/>
        <v>2.8271322472177986E-2</v>
      </c>
      <c r="O542" s="1"/>
    </row>
    <row r="543" spans="1:15" x14ac:dyDescent="0.25">
      <c r="A543" s="1">
        <v>-2.1000000000000001E-2</v>
      </c>
      <c r="B543" s="1">
        <v>-5.25</v>
      </c>
      <c r="C543" s="1">
        <v>2.2100000000000002E-2</v>
      </c>
      <c r="D543">
        <v>-7.8666429999999996E-2</v>
      </c>
      <c r="E543">
        <v>-1.7566109999999999E-2</v>
      </c>
      <c r="F543">
        <v>-5.3308030000000004</v>
      </c>
      <c r="H543">
        <f t="shared" si="16"/>
        <v>0.10690155396661483</v>
      </c>
      <c r="N543">
        <f t="shared" si="17"/>
        <v>2.8261347480642081E-2</v>
      </c>
      <c r="O543" s="1"/>
    </row>
    <row r="544" spans="1:15" x14ac:dyDescent="0.25">
      <c r="A544" s="1">
        <v>-1.3599999999999999E-2</v>
      </c>
      <c r="B544" s="1">
        <v>-5.25</v>
      </c>
      <c r="C544" s="1">
        <v>2.1899999999999999E-2</v>
      </c>
      <c r="D544">
        <v>-7.1305540000000001E-2</v>
      </c>
      <c r="E544">
        <v>-1.779271E-2</v>
      </c>
      <c r="F544">
        <v>-5.3306719999999999</v>
      </c>
      <c r="H544">
        <f t="shared" si="16"/>
        <v>0.1068335722412935</v>
      </c>
      <c r="N544">
        <f t="shared" si="17"/>
        <v>2.828420906964365E-2</v>
      </c>
      <c r="O544" s="1"/>
    </row>
    <row r="545" spans="1:15" x14ac:dyDescent="0.25">
      <c r="A545" s="1">
        <v>-6.11E-3</v>
      </c>
      <c r="B545" s="1">
        <v>-5.25</v>
      </c>
      <c r="C545" s="1">
        <v>2.1700000000000001E-2</v>
      </c>
      <c r="D545">
        <v>-6.3944500000000001E-2</v>
      </c>
      <c r="E545">
        <v>-1.8019279999999999E-2</v>
      </c>
      <c r="F545">
        <v>-5.3305300000000004</v>
      </c>
      <c r="H545">
        <f t="shared" si="16"/>
        <v>0.10680604614893517</v>
      </c>
      <c r="N545">
        <f t="shared" si="17"/>
        <v>2.8293468454108711E-2</v>
      </c>
      <c r="O545" s="1"/>
    </row>
    <row r="546" spans="1:15" x14ac:dyDescent="0.25">
      <c r="A546" s="1">
        <v>1.3600000000000001E-3</v>
      </c>
      <c r="B546" s="1">
        <v>-5.25</v>
      </c>
      <c r="C546" s="1">
        <v>2.1600000000000001E-2</v>
      </c>
      <c r="D546">
        <v>-5.6583349999999998E-2</v>
      </c>
      <c r="E546">
        <v>-1.8245810000000001E-2</v>
      </c>
      <c r="F546">
        <v>-5.3303779999999996</v>
      </c>
      <c r="H546">
        <f t="shared" si="16"/>
        <v>0.1067976744492994</v>
      </c>
      <c r="N546">
        <f t="shared" si="17"/>
        <v>2.8296284874864637E-2</v>
      </c>
      <c r="O546" s="1"/>
    </row>
    <row r="547" spans="1:15" x14ac:dyDescent="0.25">
      <c r="A547" s="1">
        <v>8.8199999999999997E-3</v>
      </c>
      <c r="B547" s="1">
        <v>-5.25</v>
      </c>
      <c r="C547" s="1">
        <v>2.1399999999999999E-2</v>
      </c>
      <c r="D547">
        <v>-4.922207E-2</v>
      </c>
      <c r="E547">
        <v>-1.8472309999999999E-2</v>
      </c>
      <c r="F547">
        <v>-5.3302139999999998</v>
      </c>
      <c r="H547">
        <f t="shared" si="16"/>
        <v>0.10673785078696763</v>
      </c>
      <c r="N547">
        <f t="shared" si="17"/>
        <v>2.8316414927973325E-2</v>
      </c>
      <c r="O547" s="1"/>
    </row>
    <row r="548" spans="1:15" x14ac:dyDescent="0.25">
      <c r="A548" s="1">
        <v>1.6299999999999999E-2</v>
      </c>
      <c r="B548" s="1">
        <v>-5.25</v>
      </c>
      <c r="C548" s="1">
        <v>2.12E-2</v>
      </c>
      <c r="D548">
        <v>-4.1860710000000002E-2</v>
      </c>
      <c r="E548">
        <v>-1.869877E-2</v>
      </c>
      <c r="F548">
        <v>-5.3300409999999996</v>
      </c>
      <c r="H548">
        <f t="shared" si="16"/>
        <v>0.10668243396275197</v>
      </c>
      <c r="N548">
        <f t="shared" si="17"/>
        <v>2.8335068511198578E-2</v>
      </c>
      <c r="O548" s="1"/>
    </row>
    <row r="549" spans="1:15" x14ac:dyDescent="0.25">
      <c r="A549" s="1">
        <v>2.3699999999999999E-2</v>
      </c>
      <c r="B549" s="1">
        <v>-5.25</v>
      </c>
      <c r="C549" s="1">
        <v>2.1100000000000001E-2</v>
      </c>
      <c r="D549">
        <v>-3.4499259999999997E-2</v>
      </c>
      <c r="E549">
        <v>-1.8925190000000001E-2</v>
      </c>
      <c r="F549">
        <v>-5.3298579999999998</v>
      </c>
      <c r="H549">
        <f t="shared" si="16"/>
        <v>0.10661364763989487</v>
      </c>
      <c r="N549">
        <f t="shared" si="17"/>
        <v>2.8358230878742133E-2</v>
      </c>
      <c r="O549" s="1"/>
    </row>
    <row r="550" spans="1:15" x14ac:dyDescent="0.25">
      <c r="A550" s="1">
        <v>3.1199999999999999E-2</v>
      </c>
      <c r="B550" s="1">
        <v>-5.25</v>
      </c>
      <c r="C550" s="1">
        <v>2.0899999999999998E-2</v>
      </c>
      <c r="D550">
        <v>-2.713774E-2</v>
      </c>
      <c r="E550">
        <v>-1.9151580000000001E-2</v>
      </c>
      <c r="F550">
        <v>-5.329663</v>
      </c>
      <c r="H550">
        <f t="shared" si="16"/>
        <v>0.10655334127939868</v>
      </c>
      <c r="N550">
        <f t="shared" si="17"/>
        <v>2.8378545579951158E-2</v>
      </c>
      <c r="O550" s="1"/>
    </row>
    <row r="551" spans="1:15" x14ac:dyDescent="0.25">
      <c r="A551" s="1">
        <v>3.8699999999999998E-2</v>
      </c>
      <c r="B551" s="1">
        <v>-5.25</v>
      </c>
      <c r="C551" s="1">
        <v>2.07E-2</v>
      </c>
      <c r="D551">
        <v>-1.9776169999999999E-2</v>
      </c>
      <c r="E551">
        <v>-1.9377930000000002E-2</v>
      </c>
      <c r="F551">
        <v>-5.3294589999999999</v>
      </c>
      <c r="H551">
        <f t="shared" si="16"/>
        <v>0.10648678609082815</v>
      </c>
      <c r="N551">
        <f t="shared" si="17"/>
        <v>2.8400973694381278E-2</v>
      </c>
      <c r="O551" s="1"/>
    </row>
    <row r="552" spans="1:15" x14ac:dyDescent="0.25">
      <c r="A552" s="1">
        <v>4.6100000000000002E-2</v>
      </c>
      <c r="B552" s="1">
        <v>-5.25</v>
      </c>
      <c r="C552" s="1">
        <v>2.0500000000000001E-2</v>
      </c>
      <c r="D552">
        <v>-1.241455E-2</v>
      </c>
      <c r="E552">
        <v>-1.9604239999999998E-2</v>
      </c>
      <c r="F552">
        <v>-5.3292440000000001</v>
      </c>
      <c r="H552">
        <f t="shared" si="16"/>
        <v>0.10635748287581892</v>
      </c>
      <c r="N552">
        <f t="shared" si="17"/>
        <v>2.8444572291018943E-2</v>
      </c>
      <c r="O552" s="1"/>
    </row>
    <row r="553" spans="1:15" x14ac:dyDescent="0.25">
      <c r="A553" s="1">
        <v>5.3600000000000002E-2</v>
      </c>
      <c r="B553" s="1">
        <v>-5.25</v>
      </c>
      <c r="C553" s="1">
        <v>2.0400000000000001E-2</v>
      </c>
      <c r="D553">
        <v>-5.0529190000000003E-3</v>
      </c>
      <c r="E553">
        <v>-1.9830509999999999E-2</v>
      </c>
      <c r="F553">
        <v>-5.3290189999999997</v>
      </c>
      <c r="H553">
        <f t="shared" si="16"/>
        <v>0.1063139746368304</v>
      </c>
      <c r="N553">
        <f t="shared" si="17"/>
        <v>2.8459249964399864E-2</v>
      </c>
      <c r="O553" s="1"/>
    </row>
    <row r="554" spans="1:15" x14ac:dyDescent="0.25">
      <c r="A554" s="1">
        <v>6.1100000000000002E-2</v>
      </c>
      <c r="B554" s="1">
        <v>-5.25</v>
      </c>
      <c r="C554" s="1">
        <v>2.0199999999999999E-2</v>
      </c>
      <c r="D554">
        <v>2.3087279999999999E-3</v>
      </c>
      <c r="E554">
        <v>-2.0056750000000002E-2</v>
      </c>
      <c r="F554">
        <v>-5.3287829999999996</v>
      </c>
      <c r="H554">
        <f t="shared" si="16"/>
        <v>0.10622514143525733</v>
      </c>
      <c r="N554">
        <f t="shared" si="17"/>
        <v>2.8489229946235681E-2</v>
      </c>
      <c r="O554" s="1"/>
    </row>
    <row r="555" spans="1:15" x14ac:dyDescent="0.25">
      <c r="A555" s="1">
        <v>6.8500000000000005E-2</v>
      </c>
      <c r="B555" s="1">
        <v>-5.25</v>
      </c>
      <c r="C555" s="1">
        <v>0.02</v>
      </c>
      <c r="D555">
        <v>9.6703710000000005E-3</v>
      </c>
      <c r="E555">
        <v>-2.0282939999999999E-2</v>
      </c>
      <c r="F555">
        <v>-5.3285369999999999</v>
      </c>
      <c r="H555">
        <f t="shared" si="16"/>
        <v>0.10607403486396291</v>
      </c>
      <c r="N555">
        <f t="shared" si="17"/>
        <v>2.8540262589000741E-2</v>
      </c>
      <c r="O555" s="1"/>
    </row>
    <row r="556" spans="1:15" x14ac:dyDescent="0.25">
      <c r="A556" s="1">
        <v>7.5999999999999998E-2</v>
      </c>
      <c r="B556" s="1">
        <v>-5.25</v>
      </c>
      <c r="C556" s="1">
        <v>1.9900000000000001E-2</v>
      </c>
      <c r="D556">
        <v>1.703199E-2</v>
      </c>
      <c r="E556">
        <v>-2.0509099999999999E-2</v>
      </c>
      <c r="F556">
        <v>-5.3282800000000003</v>
      </c>
      <c r="H556">
        <f t="shared" si="16"/>
        <v>0.10600886739405413</v>
      </c>
      <c r="N556">
        <f t="shared" si="17"/>
        <v>2.856228544270004E-2</v>
      </c>
      <c r="O556" s="1"/>
    </row>
    <row r="557" spans="1:15" x14ac:dyDescent="0.25">
      <c r="A557" s="1">
        <v>8.3500000000000005E-2</v>
      </c>
      <c r="B557" s="1">
        <v>-5.25</v>
      </c>
      <c r="C557" s="1">
        <v>1.9699999999999999E-2</v>
      </c>
      <c r="D557">
        <v>2.439359E-2</v>
      </c>
      <c r="E557">
        <v>-2.073521E-2</v>
      </c>
      <c r="F557">
        <v>-5.3280120000000002</v>
      </c>
      <c r="H557">
        <f t="shared" si="16"/>
        <v>0.10589828164249045</v>
      </c>
      <c r="N557">
        <f t="shared" si="17"/>
        <v>2.859967649706156E-2</v>
      </c>
      <c r="O557" s="1"/>
    </row>
    <row r="558" spans="1:15" x14ac:dyDescent="0.25">
      <c r="A558" s="1">
        <v>9.0899999999999995E-2</v>
      </c>
      <c r="B558" s="1">
        <v>-5.25</v>
      </c>
      <c r="C558" s="1">
        <v>1.95E-2</v>
      </c>
      <c r="D558">
        <v>3.1755129999999999E-2</v>
      </c>
      <c r="E558">
        <v>-2.096129E-2</v>
      </c>
      <c r="F558">
        <v>-5.3277349999999997</v>
      </c>
      <c r="H558">
        <f t="shared" si="16"/>
        <v>0.10572588075197552</v>
      </c>
      <c r="N558">
        <f t="shared" si="17"/>
        <v>2.8658017161582439E-2</v>
      </c>
      <c r="O558" s="1"/>
    </row>
    <row r="559" spans="1:15" x14ac:dyDescent="0.25">
      <c r="A559" s="1">
        <v>9.8400000000000001E-2</v>
      </c>
      <c r="B559" s="1">
        <v>-5.25</v>
      </c>
      <c r="C559" s="1">
        <v>1.9400000000000001E-2</v>
      </c>
      <c r="D559">
        <v>3.9116619999999998E-2</v>
      </c>
      <c r="E559">
        <v>-2.1187319999999999E-2</v>
      </c>
      <c r="F559">
        <v>-5.3274470000000003</v>
      </c>
      <c r="H559">
        <f t="shared" si="16"/>
        <v>0.10564036869495884</v>
      </c>
      <c r="N559">
        <f t="shared" si="17"/>
        <v>2.8686976597117626E-2</v>
      </c>
      <c r="O559" s="1"/>
    </row>
    <row r="560" spans="1:15" x14ac:dyDescent="0.25">
      <c r="A560" s="1">
        <v>0.106</v>
      </c>
      <c r="B560" s="1">
        <v>-5.25</v>
      </c>
      <c r="C560" s="1">
        <v>1.9199999999999998E-2</v>
      </c>
      <c r="D560">
        <v>4.6478020000000002E-2</v>
      </c>
      <c r="E560">
        <v>-2.1413310000000001E-2</v>
      </c>
      <c r="F560">
        <v>-5.3271480000000002</v>
      </c>
      <c r="H560">
        <f t="shared" si="16"/>
        <v>0.10556571866035172</v>
      </c>
      <c r="N560">
        <f t="shared" si="17"/>
        <v>2.8712269466118236E-2</v>
      </c>
      <c r="O560" s="1"/>
    </row>
    <row r="561" spans="1:15" x14ac:dyDescent="0.25">
      <c r="A561" s="1">
        <v>0.113</v>
      </c>
      <c r="B561" s="1">
        <v>-5.25</v>
      </c>
      <c r="C561" s="1">
        <v>1.9E-2</v>
      </c>
      <c r="D561">
        <v>5.3839339999999999E-2</v>
      </c>
      <c r="E561">
        <v>-2.163926E-2</v>
      </c>
      <c r="F561">
        <v>-5.3268399999999998</v>
      </c>
      <c r="H561">
        <f t="shared" si="16"/>
        <v>0.10514712903823466</v>
      </c>
      <c r="N561">
        <f t="shared" si="17"/>
        <v>2.8854302154415444E-2</v>
      </c>
      <c r="O561" s="1"/>
    </row>
    <row r="562" spans="1:15" x14ac:dyDescent="0.25">
      <c r="A562" s="1">
        <v>0.121</v>
      </c>
      <c r="B562" s="1">
        <v>-5.25</v>
      </c>
      <c r="C562" s="1">
        <v>1.89E-2</v>
      </c>
      <c r="D562">
        <v>6.1200549999999999E-2</v>
      </c>
      <c r="E562">
        <v>-2.186517E-2</v>
      </c>
      <c r="F562">
        <v>-5.3265200000000004</v>
      </c>
      <c r="H562">
        <f t="shared" si="16"/>
        <v>0.10532370913251896</v>
      </c>
      <c r="N562">
        <f t="shared" si="17"/>
        <v>2.8794343588313735E-2</v>
      </c>
      <c r="O562" s="1"/>
    </row>
    <row r="563" spans="1:15" x14ac:dyDescent="0.25">
      <c r="A563" s="1">
        <v>0.128</v>
      </c>
      <c r="B563" s="1">
        <v>-5.24</v>
      </c>
      <c r="C563" s="1">
        <v>1.8700000000000001E-2</v>
      </c>
      <c r="D563">
        <v>6.8561639999999993E-2</v>
      </c>
      <c r="E563">
        <v>-2.2091030000000001E-2</v>
      </c>
      <c r="F563">
        <v>-5.3261900000000004</v>
      </c>
      <c r="H563">
        <f t="shared" si="16"/>
        <v>0.11236344097592658</v>
      </c>
      <c r="N563">
        <f t="shared" si="17"/>
        <v>2.6454771844012591E-2</v>
      </c>
      <c r="O563" s="1"/>
    </row>
    <row r="564" spans="1:15" x14ac:dyDescent="0.25">
      <c r="A564" s="1">
        <v>0.13600000000000001</v>
      </c>
      <c r="B564" s="1">
        <v>-5.24</v>
      </c>
      <c r="C564" s="1">
        <v>1.8499999999999999E-2</v>
      </c>
      <c r="D564">
        <v>7.5922600000000007E-2</v>
      </c>
      <c r="E564">
        <v>-2.2316849999999999E-2</v>
      </c>
      <c r="F564">
        <v>-5.32585</v>
      </c>
      <c r="H564">
        <f t="shared" si="16"/>
        <v>0.11245235317538917</v>
      </c>
      <c r="N564">
        <f t="shared" si="17"/>
        <v>2.6425856747927402E-2</v>
      </c>
      <c r="O564" s="1"/>
    </row>
    <row r="565" spans="1:15" x14ac:dyDescent="0.25">
      <c r="A565" s="1">
        <v>0.14299999999999999</v>
      </c>
      <c r="B565" s="1">
        <v>-5.24</v>
      </c>
      <c r="C565" s="1">
        <v>1.83E-2</v>
      </c>
      <c r="D565">
        <v>8.3283410000000002E-2</v>
      </c>
      <c r="E565">
        <v>-2.2542630000000001E-2</v>
      </c>
      <c r="F565">
        <v>-5.3254999999999999</v>
      </c>
      <c r="H565">
        <f t="shared" si="16"/>
        <v>0.11200197117258671</v>
      </c>
      <c r="N565">
        <f t="shared" si="17"/>
        <v>2.6572488074404082E-2</v>
      </c>
      <c r="O565" s="1"/>
    </row>
    <row r="566" spans="1:15" x14ac:dyDescent="0.25">
      <c r="A566" s="1">
        <v>0.151</v>
      </c>
      <c r="B566" s="1">
        <v>-5.24</v>
      </c>
      <c r="C566" s="1">
        <v>1.8200000000000001E-2</v>
      </c>
      <c r="D566">
        <v>9.0644059999999999E-2</v>
      </c>
      <c r="E566">
        <v>-2.2768360000000001E-2</v>
      </c>
      <c r="F566">
        <v>-5.3251390000000001</v>
      </c>
      <c r="H566">
        <f t="shared" si="16"/>
        <v>0.11211554457510865</v>
      </c>
      <c r="N566">
        <f t="shared" si="17"/>
        <v>2.653547361379615E-2</v>
      </c>
      <c r="O566" s="1"/>
    </row>
    <row r="567" spans="1:15" x14ac:dyDescent="0.25">
      <c r="A567" s="1">
        <v>0.158</v>
      </c>
      <c r="B567" s="1">
        <v>-5.24</v>
      </c>
      <c r="C567" s="1">
        <v>1.7999999999999999E-2</v>
      </c>
      <c r="D567">
        <v>9.8004530000000006E-2</v>
      </c>
      <c r="E567">
        <v>-2.2994049999999999E-2</v>
      </c>
      <c r="F567">
        <v>-5.3247669999999996</v>
      </c>
      <c r="H567">
        <f t="shared" si="16"/>
        <v>0.11164861326914587</v>
      </c>
      <c r="N567">
        <f t="shared" si="17"/>
        <v>2.6687815174072413E-2</v>
      </c>
      <c r="O567" s="1"/>
    </row>
    <row r="568" spans="1:15" x14ac:dyDescent="0.25">
      <c r="A568" s="1">
        <v>0.16600000000000001</v>
      </c>
      <c r="B568" s="1">
        <v>-5.24</v>
      </c>
      <c r="C568" s="1">
        <v>1.78E-2</v>
      </c>
      <c r="D568">
        <v>0.10536479999999999</v>
      </c>
      <c r="E568">
        <v>-2.3219699999999999E-2</v>
      </c>
      <c r="F568">
        <v>-5.3243850000000004</v>
      </c>
      <c r="H568">
        <f t="shared" si="16"/>
        <v>0.11171424032830383</v>
      </c>
      <c r="N568">
        <f t="shared" si="17"/>
        <v>2.6666377275695333E-2</v>
      </c>
      <c r="O568" s="1"/>
    </row>
    <row r="569" spans="1:15" x14ac:dyDescent="0.25">
      <c r="A569" s="1">
        <v>0.17299999999999999</v>
      </c>
      <c r="B569" s="1">
        <v>-5.24</v>
      </c>
      <c r="C569" s="1">
        <v>1.77E-2</v>
      </c>
      <c r="D569">
        <v>0.1127249</v>
      </c>
      <c r="E569">
        <v>-2.3445290000000001E-2</v>
      </c>
      <c r="F569">
        <v>-5.3239929999999998</v>
      </c>
      <c r="H569">
        <f t="shared" si="16"/>
        <v>0.11126925279785975</v>
      </c>
      <c r="N569">
        <f t="shared" si="17"/>
        <v>2.6811906819875778E-2</v>
      </c>
      <c r="O569" s="1"/>
    </row>
    <row r="570" spans="1:15" x14ac:dyDescent="0.25">
      <c r="A570" s="1">
        <v>0.18</v>
      </c>
      <c r="B570" s="1">
        <v>-5.24</v>
      </c>
      <c r="C570" s="1">
        <v>1.7500000000000002E-2</v>
      </c>
      <c r="D570">
        <v>0.1200847</v>
      </c>
      <c r="E570">
        <v>-2.367085E-2</v>
      </c>
      <c r="F570">
        <v>-5.3235900000000003</v>
      </c>
      <c r="H570">
        <f t="shared" si="16"/>
        <v>0.11077982742274203</v>
      </c>
      <c r="N570">
        <f t="shared" si="17"/>
        <v>2.6972426724274971E-2</v>
      </c>
      <c r="O570" s="1"/>
    </row>
    <row r="571" spans="1:15" x14ac:dyDescent="0.25">
      <c r="A571" s="1">
        <v>0.188</v>
      </c>
      <c r="B571" s="1">
        <v>-5.24</v>
      </c>
      <c r="C571" s="1">
        <v>1.7299999999999999E-2</v>
      </c>
      <c r="D571">
        <v>0.12744430000000001</v>
      </c>
      <c r="E571">
        <v>-2.389635E-2</v>
      </c>
      <c r="F571">
        <v>-5.3231760000000001</v>
      </c>
      <c r="H571">
        <f t="shared" si="16"/>
        <v>0.11082589513201545</v>
      </c>
      <c r="N571">
        <f t="shared" si="17"/>
        <v>2.6957297184778628E-2</v>
      </c>
      <c r="O571" s="1"/>
    </row>
    <row r="572" spans="1:15" x14ac:dyDescent="0.25">
      <c r="A572" s="1">
        <v>0.19500000000000001</v>
      </c>
      <c r="B572" s="1">
        <v>-5.24</v>
      </c>
      <c r="C572" s="1">
        <v>1.72E-2</v>
      </c>
      <c r="D572">
        <v>0.1348037</v>
      </c>
      <c r="E572">
        <v>-2.412181E-2</v>
      </c>
      <c r="F572">
        <v>-5.3227529999999996</v>
      </c>
      <c r="H572">
        <f t="shared" si="16"/>
        <v>0.11035916601880427</v>
      </c>
      <c r="N572">
        <f t="shared" si="17"/>
        <v>2.7110776516921176E-2</v>
      </c>
      <c r="O572" s="1"/>
    </row>
    <row r="573" spans="1:15" x14ac:dyDescent="0.25">
      <c r="A573" s="1">
        <v>0.20300000000000001</v>
      </c>
      <c r="B573" s="1">
        <v>-5.24</v>
      </c>
      <c r="C573" s="1">
        <v>1.7000000000000001E-2</v>
      </c>
      <c r="D573">
        <v>0.14216280000000001</v>
      </c>
      <c r="E573">
        <v>-2.4347219999999999E-2</v>
      </c>
      <c r="F573">
        <v>-5.3223190000000002</v>
      </c>
      <c r="H573">
        <f t="shared" si="16"/>
        <v>0.11039554006647373</v>
      </c>
      <c r="N573">
        <f t="shared" si="17"/>
        <v>2.7098799611155279E-2</v>
      </c>
      <c r="O573" s="1"/>
    </row>
    <row r="574" spans="1:15" x14ac:dyDescent="0.25">
      <c r="A574" s="1">
        <v>0.21</v>
      </c>
      <c r="B574" s="1">
        <v>-5.24</v>
      </c>
      <c r="C574" s="1">
        <v>1.6799999999999999E-2</v>
      </c>
      <c r="D574">
        <v>0.1495216</v>
      </c>
      <c r="E574">
        <v>-2.457258E-2</v>
      </c>
      <c r="F574">
        <v>-5.3218740000000002</v>
      </c>
      <c r="H574">
        <f t="shared" si="16"/>
        <v>0.10987574399482535</v>
      </c>
      <c r="N574">
        <f t="shared" si="17"/>
        <v>2.7270204474495779E-2</v>
      </c>
      <c r="O574" s="1"/>
    </row>
    <row r="575" spans="1:15" x14ac:dyDescent="0.25">
      <c r="A575" s="1">
        <v>0.218</v>
      </c>
      <c r="B575" s="1">
        <v>-5.24</v>
      </c>
      <c r="C575" s="1">
        <v>1.67E-2</v>
      </c>
      <c r="D575">
        <v>0.1568802</v>
      </c>
      <c r="E575">
        <v>-2.4797900000000001E-2</v>
      </c>
      <c r="F575">
        <v>-5.3214189999999997</v>
      </c>
      <c r="H575">
        <f t="shared" si="16"/>
        <v>0.10993979815085124</v>
      </c>
      <c r="N575">
        <f t="shared" si="17"/>
        <v>2.724905316452686E-2</v>
      </c>
      <c r="O575" s="1"/>
    </row>
    <row r="576" spans="1:15" x14ac:dyDescent="0.25">
      <c r="A576" s="1">
        <v>0.22500000000000001</v>
      </c>
      <c r="B576" s="1">
        <v>-5.24</v>
      </c>
      <c r="C576" s="1">
        <v>1.6500000000000001E-2</v>
      </c>
      <c r="D576">
        <v>0.16423840000000001</v>
      </c>
      <c r="E576">
        <v>-2.5023159999999999E-2</v>
      </c>
      <c r="F576">
        <v>-5.3209530000000003</v>
      </c>
      <c r="H576">
        <f t="shared" si="16"/>
        <v>0.10940536120293927</v>
      </c>
      <c r="N576">
        <f t="shared" si="17"/>
        <v>2.7425780871472624E-2</v>
      </c>
      <c r="O576" s="1"/>
    </row>
    <row r="577" spans="1:15" x14ac:dyDescent="0.25">
      <c r="A577" s="1">
        <v>0.23300000000000001</v>
      </c>
      <c r="B577" s="1">
        <v>-5.24</v>
      </c>
      <c r="C577" s="1">
        <v>1.6299999999999999E-2</v>
      </c>
      <c r="D577">
        <v>0.17159630000000001</v>
      </c>
      <c r="E577">
        <v>-2.5248380000000001E-2</v>
      </c>
      <c r="F577">
        <v>-5.3204770000000003</v>
      </c>
      <c r="H577">
        <f t="shared" si="16"/>
        <v>0.10942225451577217</v>
      </c>
      <c r="N577">
        <f t="shared" si="17"/>
        <v>2.7420185844692052E-2</v>
      </c>
      <c r="O577" s="1"/>
    </row>
    <row r="578" spans="1:15" x14ac:dyDescent="0.25">
      <c r="A578" s="1">
        <v>0.24</v>
      </c>
      <c r="B578" s="1">
        <v>-5.24</v>
      </c>
      <c r="C578" s="1">
        <v>1.61E-2</v>
      </c>
      <c r="D578">
        <v>0.1789539</v>
      </c>
      <c r="E578">
        <v>-2.5473550000000001E-2</v>
      </c>
      <c r="F578">
        <v>-5.3199909999999999</v>
      </c>
      <c r="H578">
        <f t="shared" si="16"/>
        <v>0.10887399352376328</v>
      </c>
      <c r="N578">
        <f t="shared" si="17"/>
        <v>2.7602059966206779E-2</v>
      </c>
      <c r="O578" s="1"/>
    </row>
    <row r="579" spans="1:15" x14ac:dyDescent="0.25">
      <c r="A579" s="1">
        <v>0.248</v>
      </c>
      <c r="B579" s="1">
        <v>-5.23</v>
      </c>
      <c r="C579" s="1">
        <v>1.6E-2</v>
      </c>
      <c r="D579">
        <v>0.18631110000000001</v>
      </c>
      <c r="E579">
        <v>-2.569867E-2</v>
      </c>
      <c r="F579">
        <v>-5.3194939999999997</v>
      </c>
      <c r="H579">
        <f t="shared" ref="H579:H642" si="18">SQRT(((D579-A579)^2)+((E579-C579)^2)+((F579-B579)^2))</f>
        <v>0.11641939485746683</v>
      </c>
      <c r="N579">
        <f t="shared" ref="N579:N642" si="19">((H579-$L$2)^2)</f>
        <v>2.5151827058784125E-2</v>
      </c>
      <c r="O579" s="1"/>
    </row>
    <row r="580" spans="1:15" x14ac:dyDescent="0.25">
      <c r="A580" s="1">
        <v>0.255</v>
      </c>
      <c r="B580" s="1">
        <v>-5.23</v>
      </c>
      <c r="C580" s="1">
        <v>1.5800000000000002E-2</v>
      </c>
      <c r="D580">
        <v>0.1936679</v>
      </c>
      <c r="E580">
        <v>-2.5923729999999999E-2</v>
      </c>
      <c r="F580">
        <v>-5.3189869999999999</v>
      </c>
      <c r="H580">
        <f t="shared" si="18"/>
        <v>0.11584982651917441</v>
      </c>
      <c r="N580">
        <f t="shared" si="19"/>
        <v>2.5332810883747545E-2</v>
      </c>
      <c r="O580" s="1"/>
    </row>
    <row r="581" spans="1:15" x14ac:dyDescent="0.25">
      <c r="A581" s="1">
        <v>0.26200000000000001</v>
      </c>
      <c r="B581" s="1">
        <v>-5.23</v>
      </c>
      <c r="C581" s="1">
        <v>1.5599999999999999E-2</v>
      </c>
      <c r="D581">
        <v>0.20102439999999999</v>
      </c>
      <c r="E581">
        <v>-2.6148749999999998E-2</v>
      </c>
      <c r="F581">
        <v>-5.3184690000000003</v>
      </c>
      <c r="H581">
        <f t="shared" si="18"/>
        <v>0.11527248536802912</v>
      </c>
      <c r="N581">
        <f t="shared" si="19"/>
        <v>2.551692672560555E-2</v>
      </c>
      <c r="O581" s="1"/>
    </row>
    <row r="582" spans="1:15" x14ac:dyDescent="0.25">
      <c r="A582" s="1">
        <v>0.27</v>
      </c>
      <c r="B582" s="1">
        <v>-5.23</v>
      </c>
      <c r="C582" s="1">
        <v>1.55E-2</v>
      </c>
      <c r="D582">
        <v>0.2083805</v>
      </c>
      <c r="E582">
        <v>-2.6373710000000002E-2</v>
      </c>
      <c r="F582">
        <v>-5.3179410000000003</v>
      </c>
      <c r="H582">
        <f t="shared" si="18"/>
        <v>0.11525619224325465</v>
      </c>
      <c r="N582">
        <f t="shared" si="19"/>
        <v>2.5522132324605089E-2</v>
      </c>
      <c r="O582" s="1"/>
    </row>
    <row r="583" spans="1:15" x14ac:dyDescent="0.25">
      <c r="A583" s="1">
        <v>0.27700000000000002</v>
      </c>
      <c r="B583" s="1">
        <v>-5.23</v>
      </c>
      <c r="C583" s="1">
        <v>1.5299999999999999E-2</v>
      </c>
      <c r="D583">
        <v>0.21573609999999999</v>
      </c>
      <c r="E583">
        <v>-2.659862E-2</v>
      </c>
      <c r="F583">
        <v>-5.3174020000000004</v>
      </c>
      <c r="H583">
        <f t="shared" si="18"/>
        <v>0.11466415920031159</v>
      </c>
      <c r="N583">
        <f t="shared" si="19"/>
        <v>2.5711645055557869E-2</v>
      </c>
      <c r="O583" s="1"/>
    </row>
    <row r="584" spans="1:15" x14ac:dyDescent="0.25">
      <c r="A584" s="1">
        <v>0.28499999999999998</v>
      </c>
      <c r="B584" s="1">
        <v>-5.23</v>
      </c>
      <c r="C584" s="1">
        <v>1.5100000000000001E-2</v>
      </c>
      <c r="D584">
        <v>0.22309129999999999</v>
      </c>
      <c r="E584">
        <v>-2.6823489999999998E-2</v>
      </c>
      <c r="F584">
        <v>-5.3168530000000001</v>
      </c>
      <c r="H584">
        <f t="shared" si="18"/>
        <v>0.1146023985720632</v>
      </c>
      <c r="N584">
        <f t="shared" si="19"/>
        <v>2.5731455319518311E-2</v>
      </c>
      <c r="O584" s="1"/>
    </row>
    <row r="585" spans="1:15" x14ac:dyDescent="0.25">
      <c r="A585" s="1">
        <v>0.29199999999999998</v>
      </c>
      <c r="B585" s="1">
        <v>-5.23</v>
      </c>
      <c r="C585" s="1">
        <v>1.4999999999999999E-2</v>
      </c>
      <c r="D585">
        <v>0.23044609999999999</v>
      </c>
      <c r="E585">
        <v>-2.7048300000000001E-2</v>
      </c>
      <c r="F585">
        <v>-5.3162929999999999</v>
      </c>
      <c r="H585">
        <f t="shared" si="18"/>
        <v>0.11403255669807598</v>
      </c>
      <c r="N585">
        <f t="shared" si="19"/>
        <v>2.5914597019131347E-2</v>
      </c>
      <c r="O585" s="1"/>
    </row>
    <row r="586" spans="1:15" x14ac:dyDescent="0.25">
      <c r="A586" s="1">
        <v>0.3</v>
      </c>
      <c r="B586" s="1">
        <v>-5.23</v>
      </c>
      <c r="C586" s="1">
        <v>1.4800000000000001E-2</v>
      </c>
      <c r="D586">
        <v>0.2378005</v>
      </c>
      <c r="E586">
        <v>-2.727305E-2</v>
      </c>
      <c r="F586">
        <v>-5.3157230000000002</v>
      </c>
      <c r="H586">
        <f t="shared" si="18"/>
        <v>0.11396206415098166</v>
      </c>
      <c r="N586">
        <f t="shared" si="19"/>
        <v>2.5937297784828416E-2</v>
      </c>
      <c r="O586" s="1"/>
    </row>
    <row r="587" spans="1:15" x14ac:dyDescent="0.25">
      <c r="A587" s="1">
        <v>0.307</v>
      </c>
      <c r="B587" s="1">
        <v>-5.23</v>
      </c>
      <c r="C587" s="1">
        <v>1.46E-2</v>
      </c>
      <c r="D587">
        <v>0.24515439999999999</v>
      </c>
      <c r="E587">
        <v>-2.7497750000000001E-2</v>
      </c>
      <c r="F587">
        <v>-5.315143</v>
      </c>
      <c r="H587">
        <f t="shared" si="18"/>
        <v>0.11334208946116363</v>
      </c>
      <c r="N587">
        <f t="shared" si="19"/>
        <v>2.6137376752797759E-2</v>
      </c>
      <c r="O587" s="1"/>
    </row>
    <row r="588" spans="1:15" x14ac:dyDescent="0.25">
      <c r="A588" s="1">
        <v>0.315</v>
      </c>
      <c r="B588" s="1">
        <v>-5.23</v>
      </c>
      <c r="C588" s="1">
        <v>1.44E-2</v>
      </c>
      <c r="D588">
        <v>0.2525078</v>
      </c>
      <c r="E588">
        <v>-2.772239E-2</v>
      </c>
      <c r="F588">
        <v>-5.3145519999999999</v>
      </c>
      <c r="H588">
        <f t="shared" si="18"/>
        <v>0.11326346058704023</v>
      </c>
      <c r="N588">
        <f t="shared" si="19"/>
        <v>2.616280688681949E-2</v>
      </c>
      <c r="O588" s="1"/>
    </row>
    <row r="589" spans="1:15" x14ac:dyDescent="0.25">
      <c r="A589" s="1">
        <v>0.32200000000000001</v>
      </c>
      <c r="B589" s="1">
        <v>-5.23</v>
      </c>
      <c r="C589" s="1">
        <v>1.43E-2</v>
      </c>
      <c r="D589">
        <v>0.2598607</v>
      </c>
      <c r="E589">
        <v>-2.7946990000000001E-2</v>
      </c>
      <c r="F589">
        <v>-5.3139510000000003</v>
      </c>
      <c r="H589">
        <f t="shared" si="18"/>
        <v>0.11266708112643231</v>
      </c>
      <c r="N589">
        <f t="shared" si="19"/>
        <v>2.6356090368327693E-2</v>
      </c>
      <c r="O589" s="1"/>
    </row>
    <row r="590" spans="1:15" x14ac:dyDescent="0.25">
      <c r="A590" s="1">
        <v>0.33</v>
      </c>
      <c r="B590" s="1">
        <v>-5.23</v>
      </c>
      <c r="C590" s="1">
        <v>1.41E-2</v>
      </c>
      <c r="D590">
        <v>0.26721299999999998</v>
      </c>
      <c r="E590">
        <v>-2.8171519999999999E-2</v>
      </c>
      <c r="F590">
        <v>-5.3133379999999999</v>
      </c>
      <c r="H590">
        <f t="shared" si="18"/>
        <v>0.11258024256551553</v>
      </c>
      <c r="N590">
        <f t="shared" si="19"/>
        <v>2.6384293623957049E-2</v>
      </c>
      <c r="O590" s="1"/>
    </row>
    <row r="591" spans="1:15" x14ac:dyDescent="0.25">
      <c r="A591" s="1">
        <v>0.33700000000000002</v>
      </c>
      <c r="B591" s="1">
        <v>-5.23</v>
      </c>
      <c r="C591" s="1">
        <v>1.3899999999999999E-2</v>
      </c>
      <c r="D591">
        <v>0.274565</v>
      </c>
      <c r="E591">
        <v>-2.8396000000000001E-2</v>
      </c>
      <c r="F591">
        <v>-5.312716</v>
      </c>
      <c r="H591">
        <f t="shared" si="18"/>
        <v>0.11193309384181217</v>
      </c>
      <c r="N591">
        <f t="shared" si="19"/>
        <v>2.6594948302196712E-2</v>
      </c>
      <c r="O591" s="1"/>
    </row>
    <row r="592" spans="1:15" x14ac:dyDescent="0.25">
      <c r="A592" s="1">
        <v>0.34399999999999997</v>
      </c>
      <c r="B592" s="1">
        <v>-5.22</v>
      </c>
      <c r="C592" s="1">
        <v>1.38E-2</v>
      </c>
      <c r="D592">
        <v>0.28191620000000001</v>
      </c>
      <c r="E592">
        <v>-2.8620429999999999E-2</v>
      </c>
      <c r="F592">
        <v>-5.3120830000000003</v>
      </c>
      <c r="H592">
        <f t="shared" si="18"/>
        <v>0.11888300968946321</v>
      </c>
      <c r="N592">
        <f t="shared" si="19"/>
        <v>2.4376470964883375E-2</v>
      </c>
      <c r="O592" s="1"/>
    </row>
    <row r="593" spans="1:15" x14ac:dyDescent="0.25">
      <c r="A593" s="1">
        <v>0.35199999999999998</v>
      </c>
      <c r="B593" s="1">
        <v>-5.22</v>
      </c>
      <c r="C593" s="1">
        <v>1.3599999999999999E-2</v>
      </c>
      <c r="D593">
        <v>0.289267</v>
      </c>
      <c r="E593">
        <v>-2.88448E-2</v>
      </c>
      <c r="F593">
        <v>-5.3114400000000002</v>
      </c>
      <c r="H593">
        <f t="shared" si="18"/>
        <v>0.1187361104973549</v>
      </c>
      <c r="N593">
        <f t="shared" si="19"/>
        <v>2.4422363186311687E-2</v>
      </c>
      <c r="O593" s="1"/>
    </row>
    <row r="594" spans="1:15" x14ac:dyDescent="0.25">
      <c r="A594" s="1">
        <v>0.35899999999999999</v>
      </c>
      <c r="B594" s="1">
        <v>-5.22</v>
      </c>
      <c r="C594" s="1">
        <v>1.34E-2</v>
      </c>
      <c r="D594">
        <v>0.29661720000000003</v>
      </c>
      <c r="E594">
        <v>-2.9069109999999999E-2</v>
      </c>
      <c r="F594">
        <v>-5.3107870000000004</v>
      </c>
      <c r="H594">
        <f t="shared" si="18"/>
        <v>0.1180572674977369</v>
      </c>
      <c r="N594">
        <f t="shared" si="19"/>
        <v>2.4634998511567516E-2</v>
      </c>
      <c r="O594" s="1"/>
    </row>
    <row r="595" spans="1:15" x14ac:dyDescent="0.25">
      <c r="A595" s="1">
        <v>0.36699999999999999</v>
      </c>
      <c r="B595" s="1">
        <v>-5.22</v>
      </c>
      <c r="C595" s="1">
        <v>1.32E-2</v>
      </c>
      <c r="D595">
        <v>0.30396679999999998</v>
      </c>
      <c r="E595">
        <v>-2.9293369999999999E-2</v>
      </c>
      <c r="F595">
        <v>-5.3101219999999998</v>
      </c>
      <c r="H595">
        <f t="shared" si="18"/>
        <v>0.11790184765387228</v>
      </c>
      <c r="N595">
        <f t="shared" si="19"/>
        <v>2.468381063533218E-2</v>
      </c>
      <c r="O595" s="1"/>
    </row>
    <row r="596" spans="1:15" x14ac:dyDescent="0.25">
      <c r="A596" s="1">
        <v>0.374</v>
      </c>
      <c r="B596" s="1">
        <v>-5.22</v>
      </c>
      <c r="C596" s="1">
        <v>1.3100000000000001E-2</v>
      </c>
      <c r="D596">
        <v>0.31131589999999998</v>
      </c>
      <c r="E596">
        <v>-2.9517560000000002E-2</v>
      </c>
      <c r="F596">
        <v>-5.3094479999999997</v>
      </c>
      <c r="H596">
        <f t="shared" si="18"/>
        <v>0.11724545840740952</v>
      </c>
      <c r="N596">
        <f t="shared" si="19"/>
        <v>2.4890493191329497E-2</v>
      </c>
      <c r="O596" s="1"/>
    </row>
    <row r="597" spans="1:15" x14ac:dyDescent="0.25">
      <c r="A597" s="1">
        <v>0.38200000000000001</v>
      </c>
      <c r="B597" s="1">
        <v>-5.22</v>
      </c>
      <c r="C597" s="1">
        <v>1.29E-2</v>
      </c>
      <c r="D597">
        <v>0.31866430000000001</v>
      </c>
      <c r="E597">
        <v>-2.9741699999999999E-2</v>
      </c>
      <c r="F597">
        <v>-5.3087629999999999</v>
      </c>
      <c r="H597">
        <f t="shared" si="18"/>
        <v>0.11708371211394018</v>
      </c>
      <c r="N597">
        <f t="shared" si="19"/>
        <v>2.4941555876746228E-2</v>
      </c>
      <c r="O597" s="1"/>
    </row>
    <row r="598" spans="1:15" x14ac:dyDescent="0.25">
      <c r="A598" s="1">
        <v>0.38900000000000001</v>
      </c>
      <c r="B598" s="1">
        <v>-5.22</v>
      </c>
      <c r="C598" s="1">
        <v>1.2699999999999999E-2</v>
      </c>
      <c r="D598">
        <v>0.32601200000000002</v>
      </c>
      <c r="E598">
        <v>-2.9965780000000001E-2</v>
      </c>
      <c r="F598">
        <v>-5.3080670000000003</v>
      </c>
      <c r="H598">
        <f t="shared" si="18"/>
        <v>0.1163772031628553</v>
      </c>
      <c r="N598">
        <f t="shared" si="19"/>
        <v>2.5165211477024538E-2</v>
      </c>
      <c r="O598" s="1"/>
    </row>
    <row r="599" spans="1:15" x14ac:dyDescent="0.25">
      <c r="A599" s="1">
        <v>0.39700000000000002</v>
      </c>
      <c r="B599" s="1">
        <v>-5.22</v>
      </c>
      <c r="C599" s="1">
        <v>1.26E-2</v>
      </c>
      <c r="D599">
        <v>0.33335920000000002</v>
      </c>
      <c r="E599">
        <v>-3.0189799999999999E-2</v>
      </c>
      <c r="F599">
        <v>-5.3073610000000002</v>
      </c>
      <c r="H599">
        <f t="shared" si="18"/>
        <v>0.11624569983306944</v>
      </c>
      <c r="N599">
        <f t="shared" si="19"/>
        <v>2.5206950954487443E-2</v>
      </c>
      <c r="O599" s="1"/>
    </row>
    <row r="600" spans="1:15" x14ac:dyDescent="0.25">
      <c r="A600" s="1">
        <v>0.40400000000000003</v>
      </c>
      <c r="B600" s="1">
        <v>-5.22</v>
      </c>
      <c r="C600" s="1">
        <v>1.24E-2</v>
      </c>
      <c r="D600">
        <v>0.3407056</v>
      </c>
      <c r="E600">
        <v>-3.0413760000000001E-2</v>
      </c>
      <c r="F600">
        <v>-5.3066449999999996</v>
      </c>
      <c r="H600">
        <f t="shared" si="18"/>
        <v>0.11552729176128722</v>
      </c>
      <c r="N600">
        <f t="shared" si="19"/>
        <v>2.54355860110724E-2</v>
      </c>
      <c r="O600" s="1"/>
    </row>
    <row r="601" spans="1:15" x14ac:dyDescent="0.25">
      <c r="A601" s="1">
        <v>0.41099999999999998</v>
      </c>
      <c r="B601" s="1">
        <v>-5.22</v>
      </c>
      <c r="C601" s="1">
        <v>1.2200000000000001E-2</v>
      </c>
      <c r="D601">
        <v>0.34805150000000001</v>
      </c>
      <c r="E601">
        <v>-3.0637669999999999E-2</v>
      </c>
      <c r="F601">
        <v>-5.3059180000000001</v>
      </c>
      <c r="H601">
        <f t="shared" si="18"/>
        <v>0.114801926583481</v>
      </c>
      <c r="N601">
        <f t="shared" si="19"/>
        <v>2.5667482445833587E-2</v>
      </c>
      <c r="O601" s="1"/>
    </row>
    <row r="602" spans="1:15" x14ac:dyDescent="0.25">
      <c r="A602" s="1">
        <v>0.41899999999999998</v>
      </c>
      <c r="B602" s="1">
        <v>-5.22</v>
      </c>
      <c r="C602" s="1">
        <v>1.21E-2</v>
      </c>
      <c r="D602">
        <v>0.35539660000000001</v>
      </c>
      <c r="E602">
        <v>-3.0861510000000002E-2</v>
      </c>
      <c r="F602">
        <v>-5.3051810000000001</v>
      </c>
      <c r="H602">
        <f t="shared" si="18"/>
        <v>0.11465987351310032</v>
      </c>
      <c r="N602">
        <f t="shared" si="19"/>
        <v>2.5713019481052885E-2</v>
      </c>
      <c r="O602" s="1"/>
    </row>
    <row r="603" spans="1:15" x14ac:dyDescent="0.25">
      <c r="A603" s="1">
        <v>0.42599999999999999</v>
      </c>
      <c r="B603" s="1">
        <v>-5.21</v>
      </c>
      <c r="C603" s="1">
        <v>1.1900000000000001E-2</v>
      </c>
      <c r="D603">
        <v>0.36274099999999998</v>
      </c>
      <c r="E603">
        <v>-3.1085290000000002E-2</v>
      </c>
      <c r="F603">
        <v>-5.3044330000000004</v>
      </c>
      <c r="H603">
        <f t="shared" si="18"/>
        <v>0.12151965983487686</v>
      </c>
      <c r="N603">
        <f t="shared" si="19"/>
        <v>2.3560104303450274E-2</v>
      </c>
      <c r="O603" s="1"/>
    </row>
    <row r="604" spans="1:15" x14ac:dyDescent="0.25">
      <c r="A604" s="1">
        <v>0.434</v>
      </c>
      <c r="B604" s="1">
        <v>-5.21</v>
      </c>
      <c r="C604" s="1">
        <v>1.17E-2</v>
      </c>
      <c r="D604">
        <v>0.37008469999999999</v>
      </c>
      <c r="E604">
        <v>-3.1309009999999998E-2</v>
      </c>
      <c r="F604">
        <v>-5.303674</v>
      </c>
      <c r="H604">
        <f t="shared" si="18"/>
        <v>0.12128379442971805</v>
      </c>
      <c r="N604">
        <f t="shared" si="19"/>
        <v>2.3632567318208671E-2</v>
      </c>
      <c r="O604" s="1"/>
    </row>
    <row r="605" spans="1:15" x14ac:dyDescent="0.25">
      <c r="A605" s="1">
        <v>0.441</v>
      </c>
      <c r="B605" s="1">
        <v>-5.21</v>
      </c>
      <c r="C605" s="1">
        <v>1.15E-2</v>
      </c>
      <c r="D605">
        <v>0.37742769999999998</v>
      </c>
      <c r="E605">
        <v>-3.1532659999999997E-2</v>
      </c>
      <c r="F605">
        <v>-5.3029060000000001</v>
      </c>
      <c r="H605">
        <f t="shared" si="18"/>
        <v>0.12051876198321003</v>
      </c>
      <c r="N605">
        <f t="shared" si="19"/>
        <v>2.386836774907317E-2</v>
      </c>
      <c r="O605" s="1"/>
    </row>
    <row r="606" spans="1:15" x14ac:dyDescent="0.25">
      <c r="A606" s="1">
        <v>0.44900000000000001</v>
      </c>
      <c r="B606" s="1">
        <v>-5.21</v>
      </c>
      <c r="C606" s="1">
        <v>1.14E-2</v>
      </c>
      <c r="D606">
        <v>0.3847699</v>
      </c>
      <c r="E606">
        <v>-3.1756260000000001E-2</v>
      </c>
      <c r="F606">
        <v>-5.3021260000000003</v>
      </c>
      <c r="H606">
        <f t="shared" si="18"/>
        <v>0.12031279399630644</v>
      </c>
      <c r="N606">
        <f t="shared" si="19"/>
        <v>2.3932051770510648E-2</v>
      </c>
      <c r="O606" s="1"/>
    </row>
    <row r="607" spans="1:15" x14ac:dyDescent="0.25">
      <c r="A607" s="1">
        <v>0.45600000000000002</v>
      </c>
      <c r="B607" s="1">
        <v>-5.21</v>
      </c>
      <c r="C607" s="1">
        <v>1.12E-2</v>
      </c>
      <c r="D607">
        <v>0.3921114</v>
      </c>
      <c r="E607">
        <v>-3.1979790000000001E-2</v>
      </c>
      <c r="F607">
        <v>-5.3013370000000002</v>
      </c>
      <c r="H607">
        <f t="shared" si="18"/>
        <v>0.1195353296871019</v>
      </c>
      <c r="N607">
        <f t="shared" si="19"/>
        <v>2.4173203486403439E-2</v>
      </c>
      <c r="O607" s="1"/>
    </row>
    <row r="608" spans="1:15" x14ac:dyDescent="0.25">
      <c r="A608" s="1">
        <v>0.46300000000000002</v>
      </c>
      <c r="B608" s="1">
        <v>-5.21</v>
      </c>
      <c r="C608" s="1">
        <v>1.0999999999999999E-2</v>
      </c>
      <c r="D608">
        <v>0.39945209999999998</v>
      </c>
      <c r="E608">
        <v>-3.2203259999999997E-2</v>
      </c>
      <c r="F608">
        <v>-5.3005370000000003</v>
      </c>
      <c r="H608">
        <f t="shared" si="18"/>
        <v>0.11875102373469318</v>
      </c>
      <c r="N608">
        <f t="shared" si="19"/>
        <v>2.4417702229858777E-2</v>
      </c>
      <c r="O608" s="1"/>
    </row>
    <row r="609" spans="1:15" x14ac:dyDescent="0.25">
      <c r="A609" s="1">
        <v>0.47099999999999997</v>
      </c>
      <c r="B609" s="1">
        <v>-5.21</v>
      </c>
      <c r="C609" s="1">
        <v>1.09E-2</v>
      </c>
      <c r="D609">
        <v>0.40679199999999999</v>
      </c>
      <c r="E609">
        <v>-3.2426669999999998E-2</v>
      </c>
      <c r="F609">
        <v>-5.2997259999999997</v>
      </c>
      <c r="H609">
        <f t="shared" si="18"/>
        <v>0.11853532247093629</v>
      </c>
      <c r="N609">
        <f t="shared" si="19"/>
        <v>2.4485160426234446E-2</v>
      </c>
      <c r="O609" s="1"/>
    </row>
    <row r="610" spans="1:15" x14ac:dyDescent="0.25">
      <c r="A610" s="1">
        <v>0.47799999999999998</v>
      </c>
      <c r="B610" s="1">
        <v>-5.21</v>
      </c>
      <c r="C610" s="1">
        <v>1.0699999999999999E-2</v>
      </c>
      <c r="D610">
        <v>0.41413109999999997</v>
      </c>
      <c r="E610">
        <v>-3.265001E-2</v>
      </c>
      <c r="F610">
        <v>-5.2989050000000004</v>
      </c>
      <c r="H610">
        <f t="shared" si="18"/>
        <v>0.1177393680092185</v>
      </c>
      <c r="N610">
        <f t="shared" si="19"/>
        <v>2.4734891656280976E-2</v>
      </c>
      <c r="O610" s="1"/>
    </row>
    <row r="611" spans="1:15" x14ac:dyDescent="0.25">
      <c r="A611" s="1">
        <v>0.48599999999999999</v>
      </c>
      <c r="B611" s="1">
        <v>-5.21</v>
      </c>
      <c r="C611" s="1">
        <v>1.0500000000000001E-2</v>
      </c>
      <c r="D611">
        <v>0.42146939999999999</v>
      </c>
      <c r="E611">
        <v>-3.2873289999999999E-2</v>
      </c>
      <c r="F611">
        <v>-5.2980739999999997</v>
      </c>
      <c r="H611">
        <f t="shared" si="18"/>
        <v>0.11748391420864414</v>
      </c>
      <c r="N611">
        <f t="shared" si="19"/>
        <v>2.48153090385929E-2</v>
      </c>
      <c r="O611" s="1"/>
    </row>
    <row r="612" spans="1:15" x14ac:dyDescent="0.25">
      <c r="A612" s="1">
        <v>0.49299999999999999</v>
      </c>
      <c r="B612" s="1">
        <v>-5.21</v>
      </c>
      <c r="C612" s="1">
        <v>1.03E-2</v>
      </c>
      <c r="D612">
        <v>0.42880699999999999</v>
      </c>
      <c r="E612">
        <v>-3.3096500000000001E-2</v>
      </c>
      <c r="F612">
        <v>-5.2972320000000002</v>
      </c>
      <c r="H612">
        <f t="shared" si="18"/>
        <v>0.11667655842220423</v>
      </c>
      <c r="N612">
        <f t="shared" si="19"/>
        <v>2.5070324367700753E-2</v>
      </c>
      <c r="O612" s="1"/>
    </row>
    <row r="613" spans="1:15" x14ac:dyDescent="0.25">
      <c r="A613" s="1">
        <v>0.501</v>
      </c>
      <c r="B613" s="1">
        <v>-5.2</v>
      </c>
      <c r="C613" s="1">
        <v>1.0200000000000001E-2</v>
      </c>
      <c r="D613">
        <v>0.43614350000000002</v>
      </c>
      <c r="E613">
        <v>-3.3319649999999999E-2</v>
      </c>
      <c r="F613">
        <v>-5.2963800000000001</v>
      </c>
      <c r="H613">
        <f t="shared" si="18"/>
        <v>0.12405414111738665</v>
      </c>
      <c r="N613">
        <f t="shared" si="19"/>
        <v>2.2788477574091529E-2</v>
      </c>
      <c r="O613" s="1"/>
    </row>
    <row r="614" spans="1:15" x14ac:dyDescent="0.25">
      <c r="A614" s="1">
        <v>0.50800000000000001</v>
      </c>
      <c r="B614" s="1">
        <v>-5.2</v>
      </c>
      <c r="C614" s="1">
        <v>0.01</v>
      </c>
      <c r="D614">
        <v>0.44347930000000002</v>
      </c>
      <c r="E614">
        <v>-3.354273E-2</v>
      </c>
      <c r="F614">
        <v>-5.2955170000000003</v>
      </c>
      <c r="H614">
        <f t="shared" si="18"/>
        <v>0.12321683064152768</v>
      </c>
      <c r="N614">
        <f t="shared" si="19"/>
        <v>2.3041976978962292E-2</v>
      </c>
      <c r="O614" s="1"/>
    </row>
    <row r="615" spans="1:15" x14ac:dyDescent="0.25">
      <c r="A615" s="1">
        <v>0.51600000000000001</v>
      </c>
      <c r="B615" s="1">
        <v>-5.2</v>
      </c>
      <c r="C615" s="1">
        <v>9.8300000000000002E-3</v>
      </c>
      <c r="D615">
        <v>0.4508142</v>
      </c>
      <c r="E615">
        <v>-3.3765740000000002E-2</v>
      </c>
      <c r="F615">
        <v>-5.2946429999999998</v>
      </c>
      <c r="H615">
        <f t="shared" si="18"/>
        <v>0.12291083970418364</v>
      </c>
      <c r="N615">
        <f t="shared" si="19"/>
        <v>2.3134966912023398E-2</v>
      </c>
      <c r="O615" s="1"/>
    </row>
    <row r="616" spans="1:15" x14ac:dyDescent="0.25">
      <c r="A616" s="1">
        <v>0.52300000000000002</v>
      </c>
      <c r="B616" s="1">
        <v>-5.2</v>
      </c>
      <c r="C616" s="1">
        <v>9.6600000000000002E-3</v>
      </c>
      <c r="D616">
        <v>0.4581481</v>
      </c>
      <c r="E616">
        <v>-3.3988690000000002E-2</v>
      </c>
      <c r="F616">
        <v>-5.2937599999999998</v>
      </c>
      <c r="H616">
        <f t="shared" si="18"/>
        <v>0.12207339870883431</v>
      </c>
      <c r="N616">
        <f t="shared" si="19"/>
        <v>2.3390420836489397E-2</v>
      </c>
      <c r="O616" s="1"/>
    </row>
    <row r="617" spans="1:15" x14ac:dyDescent="0.25">
      <c r="A617" s="1">
        <v>0.53</v>
      </c>
      <c r="B617" s="1">
        <v>-5.2</v>
      </c>
      <c r="C617" s="1">
        <v>9.4900000000000002E-3</v>
      </c>
      <c r="D617">
        <v>0.46548129999999999</v>
      </c>
      <c r="E617">
        <v>-3.4211569999999997E-2</v>
      </c>
      <c r="F617">
        <v>-5.2928660000000001</v>
      </c>
      <c r="H617">
        <f t="shared" si="18"/>
        <v>0.12122946764774184</v>
      </c>
      <c r="N617">
        <f t="shared" si="19"/>
        <v>2.3649273459868409E-2</v>
      </c>
      <c r="O617" s="1"/>
    </row>
    <row r="618" spans="1:15" x14ac:dyDescent="0.25">
      <c r="A618" s="1">
        <v>0.53800000000000003</v>
      </c>
      <c r="B618" s="1">
        <v>-5.2</v>
      </c>
      <c r="C618" s="1">
        <v>9.3200000000000002E-3</v>
      </c>
      <c r="D618">
        <v>0.47281339999999999</v>
      </c>
      <c r="E618">
        <v>-3.4434390000000002E-2</v>
      </c>
      <c r="F618">
        <v>-5.2919619999999998</v>
      </c>
      <c r="H618">
        <f t="shared" si="18"/>
        <v>0.12091628884410918</v>
      </c>
      <c r="N618">
        <f t="shared" si="19"/>
        <v>2.3745694819767613E-2</v>
      </c>
      <c r="O618" s="1"/>
    </row>
    <row r="619" spans="1:15" x14ac:dyDescent="0.25">
      <c r="A619" s="1">
        <v>0.54500000000000004</v>
      </c>
      <c r="B619" s="1">
        <v>-5.2</v>
      </c>
      <c r="C619" s="1">
        <v>9.1500000000000001E-3</v>
      </c>
      <c r="D619">
        <v>0.48014459999999998</v>
      </c>
      <c r="E619">
        <v>-3.4657140000000003E-2</v>
      </c>
      <c r="F619">
        <v>-5.2910459999999997</v>
      </c>
      <c r="H619">
        <f t="shared" si="18"/>
        <v>0.12006107837321602</v>
      </c>
      <c r="N619">
        <f t="shared" si="19"/>
        <v>2.4009995882845709E-2</v>
      </c>
      <c r="O619" s="1"/>
    </row>
    <row r="620" spans="1:15" x14ac:dyDescent="0.25">
      <c r="A620" s="1">
        <v>0.55300000000000005</v>
      </c>
      <c r="B620" s="1">
        <v>-5.2</v>
      </c>
      <c r="C620" s="1">
        <v>8.9800000000000001E-3</v>
      </c>
      <c r="D620">
        <v>0.48747489999999999</v>
      </c>
      <c r="E620">
        <v>-3.4879809999999997E-2</v>
      </c>
      <c r="F620">
        <v>-5.2901210000000001</v>
      </c>
      <c r="H620">
        <f t="shared" si="18"/>
        <v>0.11974563167083001</v>
      </c>
      <c r="N620">
        <f t="shared" si="19"/>
        <v>2.4107853326959191E-2</v>
      </c>
      <c r="O620" s="1"/>
    </row>
    <row r="621" spans="1:15" x14ac:dyDescent="0.25">
      <c r="A621" s="1">
        <v>0.56000000000000005</v>
      </c>
      <c r="B621" s="1">
        <v>-5.2</v>
      </c>
      <c r="C621" s="1">
        <v>8.8100000000000001E-3</v>
      </c>
      <c r="D621">
        <v>0.49480429999999997</v>
      </c>
      <c r="E621">
        <v>-3.5102420000000002E-2</v>
      </c>
      <c r="F621">
        <v>-5.2891849999999998</v>
      </c>
      <c r="H621">
        <f t="shared" si="18"/>
        <v>0.11888121867539188</v>
      </c>
      <c r="N621">
        <f t="shared" si="19"/>
        <v>2.4377030228929803E-2</v>
      </c>
      <c r="O621" s="1"/>
    </row>
    <row r="622" spans="1:15" x14ac:dyDescent="0.25">
      <c r="A622" s="1">
        <v>0.56699999999999995</v>
      </c>
      <c r="B622" s="1">
        <v>-5.19</v>
      </c>
      <c r="C622" s="1">
        <v>8.6400000000000001E-3</v>
      </c>
      <c r="D622">
        <v>0.50213249999999998</v>
      </c>
      <c r="E622">
        <v>-3.5324960000000002E-2</v>
      </c>
      <c r="F622">
        <v>-5.2882379999999998</v>
      </c>
      <c r="H622">
        <f t="shared" si="18"/>
        <v>0.12566389659743754</v>
      </c>
      <c r="N622">
        <f t="shared" si="19"/>
        <v>2.23050562471344E-2</v>
      </c>
      <c r="O622" s="1"/>
    </row>
    <row r="623" spans="1:15" x14ac:dyDescent="0.25">
      <c r="A623" s="1">
        <v>0.57499999999999996</v>
      </c>
      <c r="B623" s="1">
        <v>-5.19</v>
      </c>
      <c r="C623" s="1">
        <v>8.4700000000000001E-3</v>
      </c>
      <c r="D623">
        <v>0.50945989999999997</v>
      </c>
      <c r="E623">
        <v>-3.5547420000000003E-2</v>
      </c>
      <c r="F623">
        <v>-5.2872820000000003</v>
      </c>
      <c r="H623">
        <f t="shared" si="18"/>
        <v>0.12528697256884441</v>
      </c>
      <c r="N623">
        <f t="shared" si="19"/>
        <v>2.2417784601859211E-2</v>
      </c>
      <c r="O623" s="1"/>
    </row>
    <row r="624" spans="1:15" x14ac:dyDescent="0.25">
      <c r="A624" s="1">
        <v>0.58199999999999996</v>
      </c>
      <c r="B624" s="1">
        <v>-5.19</v>
      </c>
      <c r="C624" s="1">
        <v>8.3000000000000001E-3</v>
      </c>
      <c r="D624">
        <v>0.51678619999999997</v>
      </c>
      <c r="E624">
        <v>-3.5769820000000001E-2</v>
      </c>
      <c r="F624">
        <v>-5.286314</v>
      </c>
      <c r="H624">
        <f t="shared" si="18"/>
        <v>0.12438398345957696</v>
      </c>
      <c r="N624">
        <f t="shared" si="19"/>
        <v>2.2689001340294005E-2</v>
      </c>
      <c r="O624" s="1"/>
    </row>
    <row r="625" spans="1:15" x14ac:dyDescent="0.25">
      <c r="A625" s="1">
        <v>0.59</v>
      </c>
      <c r="B625" s="1">
        <v>-5.19</v>
      </c>
      <c r="C625" s="1">
        <v>8.1200000000000005E-3</v>
      </c>
      <c r="D625">
        <v>0.52411160000000001</v>
      </c>
      <c r="E625">
        <v>-3.5992150000000001E-2</v>
      </c>
      <c r="F625">
        <v>-5.285336</v>
      </c>
      <c r="H625">
        <f t="shared" si="18"/>
        <v>0.12400046745146739</v>
      </c>
      <c r="N625">
        <f t="shared" si="19"/>
        <v>2.2804685450294584E-2</v>
      </c>
      <c r="O625" s="1"/>
    </row>
    <row r="626" spans="1:15" x14ac:dyDescent="0.25">
      <c r="A626" s="1">
        <v>0.59699999999999998</v>
      </c>
      <c r="B626" s="1">
        <v>-5.19</v>
      </c>
      <c r="C626" s="1">
        <v>7.9500000000000005E-3</v>
      </c>
      <c r="D626">
        <v>0.53143580000000001</v>
      </c>
      <c r="E626">
        <v>-3.6214400000000001E-2</v>
      </c>
      <c r="F626">
        <v>-5.2843479999999996</v>
      </c>
      <c r="H626">
        <f t="shared" si="18"/>
        <v>0.12308819461264286</v>
      </c>
      <c r="N626">
        <f t="shared" si="19"/>
        <v>2.308104635425505E-2</v>
      </c>
      <c r="O626" s="1"/>
    </row>
    <row r="627" spans="1:15" x14ac:dyDescent="0.25">
      <c r="A627" s="1">
        <v>0.60499999999999998</v>
      </c>
      <c r="B627" s="1">
        <v>-5.19</v>
      </c>
      <c r="C627" s="1">
        <v>7.7799999999999996E-3</v>
      </c>
      <c r="D627">
        <v>0.53875910000000005</v>
      </c>
      <c r="E627">
        <v>-3.6436589999999998E-2</v>
      </c>
      <c r="F627">
        <v>-5.2833490000000003</v>
      </c>
      <c r="H627">
        <f t="shared" si="18"/>
        <v>0.12270696583747018</v>
      </c>
      <c r="N627">
        <f t="shared" si="19"/>
        <v>2.3197027653307986E-2</v>
      </c>
      <c r="O627" s="1"/>
    </row>
    <row r="628" spans="1:15" x14ac:dyDescent="0.25">
      <c r="A628" s="1">
        <v>0.61199999999999999</v>
      </c>
      <c r="B628" s="1">
        <v>-5.19</v>
      </c>
      <c r="C628" s="1">
        <v>7.6099999999999996E-3</v>
      </c>
      <c r="D628">
        <v>0.54608120000000004</v>
      </c>
      <c r="E628">
        <v>-3.6658700000000002E-2</v>
      </c>
      <c r="F628">
        <v>-5.2823399999999996</v>
      </c>
      <c r="H628">
        <f t="shared" si="18"/>
        <v>0.12178539154237607</v>
      </c>
      <c r="N628">
        <f t="shared" si="19"/>
        <v>2.3478598997198095E-2</v>
      </c>
      <c r="O628" s="1"/>
    </row>
    <row r="629" spans="1:15" x14ac:dyDescent="0.25">
      <c r="A629" s="1">
        <v>0.61899999999999999</v>
      </c>
      <c r="B629" s="1">
        <v>-5.19</v>
      </c>
      <c r="C629" s="1">
        <v>7.4400000000000004E-3</v>
      </c>
      <c r="D629">
        <v>0.55340230000000001</v>
      </c>
      <c r="E629">
        <v>-3.6880740000000002E-2</v>
      </c>
      <c r="F629">
        <v>-5.2813210000000002</v>
      </c>
      <c r="H629">
        <f t="shared" si="18"/>
        <v>0.12085905543416081</v>
      </c>
      <c r="N629">
        <f t="shared" si="19"/>
        <v>2.3763337018189265E-2</v>
      </c>
      <c r="O629" s="1"/>
    </row>
    <row r="630" spans="1:15" x14ac:dyDescent="0.25">
      <c r="A630" s="1">
        <v>0.627</v>
      </c>
      <c r="B630" s="1">
        <v>-5.18</v>
      </c>
      <c r="C630" s="1">
        <v>7.2700000000000004E-3</v>
      </c>
      <c r="D630">
        <v>0.56072239999999995</v>
      </c>
      <c r="E630">
        <v>-3.7102709999999997E-2</v>
      </c>
      <c r="F630">
        <v>-5.2802899999999999</v>
      </c>
      <c r="H630">
        <f t="shared" si="18"/>
        <v>0.12813954016814696</v>
      </c>
      <c r="N630">
        <f t="shared" si="19"/>
        <v>2.1571716394729181E-2</v>
      </c>
      <c r="O630" s="1"/>
    </row>
    <row r="631" spans="1:15" x14ac:dyDescent="0.25">
      <c r="A631" s="1">
        <v>0.63400000000000001</v>
      </c>
      <c r="B631" s="1">
        <v>-5.18</v>
      </c>
      <c r="C631" s="1">
        <v>7.1000000000000004E-3</v>
      </c>
      <c r="D631">
        <v>0.56804109999999997</v>
      </c>
      <c r="E631">
        <v>-3.7324599999999999E-2</v>
      </c>
      <c r="F631">
        <v>-5.2792500000000002</v>
      </c>
      <c r="H631">
        <f t="shared" si="18"/>
        <v>0.12717973138189162</v>
      </c>
      <c r="N631">
        <f t="shared" si="19"/>
        <v>2.1854577869427513E-2</v>
      </c>
      <c r="O631" s="1"/>
    </row>
    <row r="632" spans="1:15" x14ac:dyDescent="0.25">
      <c r="A632" s="1">
        <v>0.64200000000000002</v>
      </c>
      <c r="B632" s="1">
        <v>-5.18</v>
      </c>
      <c r="C632" s="1">
        <v>6.9300000000000004E-3</v>
      </c>
      <c r="D632">
        <v>0.57535890000000001</v>
      </c>
      <c r="E632">
        <v>-3.7546419999999997E-2</v>
      </c>
      <c r="F632">
        <v>-5.2781989999999999</v>
      </c>
      <c r="H632">
        <f t="shared" si="18"/>
        <v>0.12673686025078273</v>
      </c>
      <c r="N632">
        <f t="shared" si="19"/>
        <v>2.1985715886134526E-2</v>
      </c>
      <c r="O632" s="1"/>
    </row>
    <row r="633" spans="1:15" x14ac:dyDescent="0.25">
      <c r="A633" s="1">
        <v>0.64900000000000002</v>
      </c>
      <c r="B633" s="1">
        <v>-5.18</v>
      </c>
      <c r="C633" s="1">
        <v>6.7600000000000004E-3</v>
      </c>
      <c r="D633">
        <v>0.58267559999999996</v>
      </c>
      <c r="E633">
        <v>-3.7768169999999997E-2</v>
      </c>
      <c r="F633">
        <v>-5.2771379999999999</v>
      </c>
      <c r="H633">
        <f t="shared" si="18"/>
        <v>0.12576754351941896</v>
      </c>
      <c r="N633">
        <f t="shared" si="19"/>
        <v>2.2274107908398667E-2</v>
      </c>
      <c r="O633" s="1"/>
    </row>
    <row r="634" spans="1:15" x14ac:dyDescent="0.25">
      <c r="A634" s="1">
        <v>0.65600000000000003</v>
      </c>
      <c r="B634" s="1">
        <v>-5.18</v>
      </c>
      <c r="C634" s="1">
        <v>6.5799999999999999E-3</v>
      </c>
      <c r="D634">
        <v>0.58999100000000004</v>
      </c>
      <c r="E634">
        <v>-3.7989839999999997E-2</v>
      </c>
      <c r="F634">
        <v>-5.2760660000000001</v>
      </c>
      <c r="H634">
        <f t="shared" si="18"/>
        <v>0.124789162488678</v>
      </c>
      <c r="N634">
        <f t="shared" si="19"/>
        <v>2.2567102340051746E-2</v>
      </c>
      <c r="O634" s="1"/>
    </row>
    <row r="635" spans="1:15" x14ac:dyDescent="0.25">
      <c r="A635" s="1">
        <v>0.66400000000000003</v>
      </c>
      <c r="B635" s="1">
        <v>-5.18</v>
      </c>
      <c r="C635" s="1">
        <v>6.4099999999999999E-3</v>
      </c>
      <c r="D635">
        <v>0.59730530000000004</v>
      </c>
      <c r="E635">
        <v>-3.8211439999999999E-2</v>
      </c>
      <c r="F635">
        <v>-5.2749829999999998</v>
      </c>
      <c r="H635">
        <f t="shared" si="18"/>
        <v>0.12434237493615605</v>
      </c>
      <c r="N635">
        <f t="shared" si="19"/>
        <v>2.2701537946063083E-2</v>
      </c>
      <c r="O635" s="1"/>
    </row>
    <row r="636" spans="1:15" x14ac:dyDescent="0.25">
      <c r="A636" s="1">
        <v>0.67100000000000004</v>
      </c>
      <c r="B636" s="1">
        <v>-5.18</v>
      </c>
      <c r="C636" s="1">
        <v>6.2399999999999999E-3</v>
      </c>
      <c r="D636">
        <v>0.6046184</v>
      </c>
      <c r="E636">
        <v>-3.843295E-2</v>
      </c>
      <c r="F636">
        <v>-5.2738909999999999</v>
      </c>
      <c r="H636">
        <f t="shared" si="18"/>
        <v>0.12336007928524745</v>
      </c>
      <c r="N636">
        <f t="shared" si="19"/>
        <v>2.2998508402790441E-2</v>
      </c>
      <c r="O636" s="1"/>
    </row>
    <row r="637" spans="1:15" x14ac:dyDescent="0.25">
      <c r="A637" s="1">
        <v>0.67900000000000005</v>
      </c>
      <c r="B637" s="1">
        <v>-5.18</v>
      </c>
      <c r="C637" s="1">
        <v>6.0699999999999999E-3</v>
      </c>
      <c r="D637">
        <v>0.61193030000000004</v>
      </c>
      <c r="E637">
        <v>-3.8654389999999997E-2</v>
      </c>
      <c r="F637">
        <v>-5.2727880000000003</v>
      </c>
      <c r="H637">
        <f t="shared" si="18"/>
        <v>0.12291553466898397</v>
      </c>
      <c r="N637">
        <f t="shared" si="19"/>
        <v>2.3133538708583392E-2</v>
      </c>
      <c r="O637" s="1"/>
    </row>
    <row r="638" spans="1:15" x14ac:dyDescent="0.25">
      <c r="A638" s="1">
        <v>0.68600000000000005</v>
      </c>
      <c r="B638" s="1">
        <v>-5.17</v>
      </c>
      <c r="C638" s="1">
        <v>5.8999999999999999E-3</v>
      </c>
      <c r="D638">
        <v>0.61924100000000004</v>
      </c>
      <c r="E638">
        <v>-3.8875760000000002E-2</v>
      </c>
      <c r="F638">
        <v>-5.271674</v>
      </c>
      <c r="H638">
        <f t="shared" si="18"/>
        <v>0.12961186303952896</v>
      </c>
      <c r="N638">
        <f t="shared" si="19"/>
        <v>2.1141394791596609E-2</v>
      </c>
      <c r="O638" s="1"/>
    </row>
    <row r="639" spans="1:15" x14ac:dyDescent="0.25">
      <c r="A639" s="1">
        <v>0.69299999999999995</v>
      </c>
      <c r="B639" s="1">
        <v>-5.17</v>
      </c>
      <c r="C639" s="1">
        <v>5.7299999999999999E-3</v>
      </c>
      <c r="D639">
        <v>0.62655050000000001</v>
      </c>
      <c r="E639">
        <v>-3.9097050000000001E-2</v>
      </c>
      <c r="F639">
        <v>-5.2705500000000001</v>
      </c>
      <c r="H639">
        <f t="shared" si="18"/>
        <v>0.12858966895498455</v>
      </c>
      <c r="N639">
        <f t="shared" si="19"/>
        <v>2.1439695362760747E-2</v>
      </c>
      <c r="O639" s="1"/>
    </row>
    <row r="640" spans="1:15" x14ac:dyDescent="0.25">
      <c r="A640" s="1">
        <v>0.70099999999999996</v>
      </c>
      <c r="B640" s="1">
        <v>-5.17</v>
      </c>
      <c r="C640" s="1">
        <v>5.5599999999999998E-3</v>
      </c>
      <c r="D640">
        <v>0.6338587</v>
      </c>
      <c r="E640">
        <v>-3.9318260000000001E-2</v>
      </c>
      <c r="F640">
        <v>-5.2694159999999997</v>
      </c>
      <c r="H640">
        <f t="shared" si="18"/>
        <v>0.12808416546286094</v>
      </c>
      <c r="N640">
        <f t="shared" si="19"/>
        <v>2.1587985573693222E-2</v>
      </c>
      <c r="O640" s="1"/>
    </row>
    <row r="641" spans="1:15" x14ac:dyDescent="0.25">
      <c r="A641" s="1">
        <v>0.70799999999999996</v>
      </c>
      <c r="B641" s="1">
        <v>-5.17</v>
      </c>
      <c r="C641" s="1">
        <v>5.3800000000000002E-3</v>
      </c>
      <c r="D641">
        <v>0.64116569999999995</v>
      </c>
      <c r="E641">
        <v>-3.9539400000000002E-2</v>
      </c>
      <c r="F641">
        <v>-5.2682710000000004</v>
      </c>
      <c r="H641">
        <f t="shared" si="18"/>
        <v>0.12705024830298478</v>
      </c>
      <c r="N641">
        <f t="shared" si="19"/>
        <v>2.1892878363520427E-2</v>
      </c>
      <c r="O641" s="1"/>
    </row>
    <row r="642" spans="1:15" x14ac:dyDescent="0.25">
      <c r="A642" s="1">
        <v>0.71599999999999997</v>
      </c>
      <c r="B642" s="1">
        <v>-5.17</v>
      </c>
      <c r="C642" s="1">
        <v>5.2100000000000002E-3</v>
      </c>
      <c r="D642">
        <v>0.64847140000000003</v>
      </c>
      <c r="E642">
        <v>-3.9760459999999997E-2</v>
      </c>
      <c r="F642">
        <v>-5.2671159999999997</v>
      </c>
      <c r="H642">
        <f t="shared" si="18"/>
        <v>0.12654632174256014</v>
      </c>
      <c r="N642">
        <f t="shared" si="19"/>
        <v>2.2042256694414085E-2</v>
      </c>
      <c r="O642" s="1"/>
    </row>
    <row r="643" spans="1:15" x14ac:dyDescent="0.25">
      <c r="A643" s="1">
        <v>0.72299999999999998</v>
      </c>
      <c r="B643" s="1">
        <v>-5.17</v>
      </c>
      <c r="C643" s="1">
        <v>5.0400000000000002E-3</v>
      </c>
      <c r="D643">
        <v>0.65577580000000002</v>
      </c>
      <c r="E643">
        <v>-3.9981429999999998E-2</v>
      </c>
      <c r="F643">
        <v>-5.265949</v>
      </c>
      <c r="H643">
        <f t="shared" ref="H643:H706" si="20">SQRT(((D643-A643)^2)+((E643-C643)^2)+((F643-B643)^2))</f>
        <v>0.12550789945610957</v>
      </c>
      <c r="N643">
        <f t="shared" ref="N643:N706" si="21">((H643-$L$2)^2)</f>
        <v>2.2351676545801863E-2</v>
      </c>
      <c r="O643" s="1"/>
    </row>
    <row r="644" spans="1:15" x14ac:dyDescent="0.25">
      <c r="A644" s="1">
        <v>0.73</v>
      </c>
      <c r="B644" s="1">
        <v>-5.17</v>
      </c>
      <c r="C644" s="1">
        <v>4.8700000000000002E-3</v>
      </c>
      <c r="D644">
        <v>0.66307890000000003</v>
      </c>
      <c r="E644">
        <v>-4.0202330000000001E-2</v>
      </c>
      <c r="F644">
        <v>-5.2647729999999999</v>
      </c>
      <c r="H644">
        <f t="shared" si="20"/>
        <v>0.12446634117639553</v>
      </c>
      <c r="N644">
        <f t="shared" si="21"/>
        <v>2.2664197253593976E-2</v>
      </c>
      <c r="O644" s="1"/>
    </row>
    <row r="645" spans="1:15" x14ac:dyDescent="0.25">
      <c r="A645" s="1">
        <v>0.73799999999999999</v>
      </c>
      <c r="B645" s="1">
        <v>-5.16</v>
      </c>
      <c r="C645" s="1">
        <v>4.7000000000000002E-3</v>
      </c>
      <c r="D645">
        <v>0.67038070000000005</v>
      </c>
      <c r="E645">
        <v>-4.0423149999999998E-2</v>
      </c>
      <c r="F645">
        <v>-5.2635870000000002</v>
      </c>
      <c r="H645">
        <f t="shared" si="20"/>
        <v>0.13167663030094789</v>
      </c>
      <c r="N645">
        <f t="shared" si="21"/>
        <v>2.0545220401647482E-2</v>
      </c>
      <c r="O645" s="1"/>
    </row>
    <row r="646" spans="1:15" x14ac:dyDescent="0.25">
      <c r="A646" s="1">
        <v>0.745</v>
      </c>
      <c r="B646" s="1">
        <v>-5.16</v>
      </c>
      <c r="C646" s="1">
        <v>4.5300000000000002E-3</v>
      </c>
      <c r="D646">
        <v>0.67768110000000004</v>
      </c>
      <c r="E646">
        <v>-4.0643890000000002E-2</v>
      </c>
      <c r="F646">
        <v>-5.2623889999999998</v>
      </c>
      <c r="H646">
        <f t="shared" si="20"/>
        <v>0.13059870579734709</v>
      </c>
      <c r="N646">
        <f t="shared" si="21"/>
        <v>2.0855393182704688E-2</v>
      </c>
      <c r="O646" s="1"/>
    </row>
    <row r="647" spans="1:15" x14ac:dyDescent="0.25">
      <c r="A647" s="1">
        <v>0.753</v>
      </c>
      <c r="B647" s="1">
        <v>-5.16</v>
      </c>
      <c r="C647" s="1">
        <v>4.3600000000000002E-3</v>
      </c>
      <c r="D647">
        <v>0.68498029999999999</v>
      </c>
      <c r="E647">
        <v>-4.0864539999999998E-2</v>
      </c>
      <c r="F647">
        <v>-5.2611819999999998</v>
      </c>
      <c r="H647">
        <f t="shared" si="20"/>
        <v>0.13003743972526349</v>
      </c>
      <c r="N647">
        <f t="shared" si="21"/>
        <v>2.1017817519682066E-2</v>
      </c>
      <c r="O647" s="1"/>
    </row>
    <row r="648" spans="1:15" x14ac:dyDescent="0.25">
      <c r="A648" s="1">
        <v>0.76</v>
      </c>
      <c r="B648" s="1">
        <v>-5.16</v>
      </c>
      <c r="C648" s="1">
        <v>4.1900000000000001E-3</v>
      </c>
      <c r="D648">
        <v>0.69227799999999995</v>
      </c>
      <c r="E648">
        <v>-4.1085120000000003E-2</v>
      </c>
      <c r="F648">
        <v>-5.2599640000000001</v>
      </c>
      <c r="H648">
        <f t="shared" si="20"/>
        <v>0.12895311966375375</v>
      </c>
      <c r="N648">
        <f t="shared" si="21"/>
        <v>2.133339237184155E-2</v>
      </c>
      <c r="O648" s="1"/>
    </row>
    <row r="649" spans="1:15" x14ac:dyDescent="0.25">
      <c r="A649" s="1">
        <v>0.76700000000000002</v>
      </c>
      <c r="B649" s="1">
        <v>-5.16</v>
      </c>
      <c r="C649" s="1">
        <v>4.0099999999999997E-3</v>
      </c>
      <c r="D649">
        <v>0.69957440000000004</v>
      </c>
      <c r="E649">
        <v>-4.130561E-2</v>
      </c>
      <c r="F649">
        <v>-5.2587349999999997</v>
      </c>
      <c r="H649">
        <f t="shared" si="20"/>
        <v>0.12786053445075229</v>
      </c>
      <c r="N649">
        <f t="shared" si="21"/>
        <v>2.1653751125072385E-2</v>
      </c>
      <c r="O649" s="1"/>
    </row>
    <row r="650" spans="1:15" x14ac:dyDescent="0.25">
      <c r="A650" s="1">
        <v>0.77500000000000002</v>
      </c>
      <c r="B650" s="1">
        <v>-5.16</v>
      </c>
      <c r="C650" s="1">
        <v>3.8400000000000001E-3</v>
      </c>
      <c r="D650">
        <v>0.70686950000000004</v>
      </c>
      <c r="E650">
        <v>-4.1526019999999997E-2</v>
      </c>
      <c r="F650">
        <v>-5.2574959999999997</v>
      </c>
      <c r="H650">
        <f t="shared" si="20"/>
        <v>0.1273000817630936</v>
      </c>
      <c r="N650">
        <f t="shared" si="21"/>
        <v>2.1819008852502986E-2</v>
      </c>
      <c r="O650" s="1"/>
    </row>
    <row r="651" spans="1:15" x14ac:dyDescent="0.25">
      <c r="A651" s="1">
        <v>0.78200000000000003</v>
      </c>
      <c r="B651" s="1">
        <v>-5.16</v>
      </c>
      <c r="C651" s="1">
        <v>3.6700000000000001E-3</v>
      </c>
      <c r="D651">
        <v>0.71416299999999999</v>
      </c>
      <c r="E651">
        <v>-4.1746350000000002E-2</v>
      </c>
      <c r="F651">
        <v>-5.2562470000000001</v>
      </c>
      <c r="H651">
        <f t="shared" si="20"/>
        <v>0.12620613465803673</v>
      </c>
      <c r="N651">
        <f t="shared" si="21"/>
        <v>2.2143385090290395E-2</v>
      </c>
      <c r="O651" s="1"/>
    </row>
    <row r="652" spans="1:15" x14ac:dyDescent="0.25">
      <c r="A652" s="1">
        <v>0.78900000000000003</v>
      </c>
      <c r="B652" s="1">
        <v>-5.15</v>
      </c>
      <c r="C652" s="1">
        <v>3.5000000000000001E-3</v>
      </c>
      <c r="D652">
        <v>0.72145519999999996</v>
      </c>
      <c r="E652">
        <v>-4.19666E-2</v>
      </c>
      <c r="F652">
        <v>-5.2549869999999999</v>
      </c>
      <c r="H652">
        <f t="shared" si="20"/>
        <v>0.13286000862411496</v>
      </c>
      <c r="N652">
        <f t="shared" si="21"/>
        <v>2.0207379260253962E-2</v>
      </c>
      <c r="O652" s="1"/>
    </row>
    <row r="653" spans="1:15" x14ac:dyDescent="0.25">
      <c r="A653" s="1">
        <v>0.79700000000000004</v>
      </c>
      <c r="B653" s="1">
        <v>-5.15</v>
      </c>
      <c r="C653" s="1">
        <v>3.3300000000000001E-3</v>
      </c>
      <c r="D653">
        <v>0.72874589999999995</v>
      </c>
      <c r="E653">
        <v>-4.2186759999999997E-2</v>
      </c>
      <c r="F653">
        <v>-5.253717</v>
      </c>
      <c r="H653">
        <f t="shared" si="20"/>
        <v>0.13224074144040304</v>
      </c>
      <c r="N653">
        <f t="shared" si="21"/>
        <v>2.0383823709173798E-2</v>
      </c>
      <c r="O653" s="1"/>
    </row>
    <row r="654" spans="1:15" x14ac:dyDescent="0.25">
      <c r="A654" s="1">
        <v>0.80400000000000005</v>
      </c>
      <c r="B654" s="1">
        <v>-5.15</v>
      </c>
      <c r="C654" s="1">
        <v>3.16E-3</v>
      </c>
      <c r="D654">
        <v>0.7360352</v>
      </c>
      <c r="E654">
        <v>-4.2406840000000001E-2</v>
      </c>
      <c r="F654">
        <v>-5.2524369999999996</v>
      </c>
      <c r="H654">
        <f t="shared" si="20"/>
        <v>0.13110640684430888</v>
      </c>
      <c r="N654">
        <f t="shared" si="21"/>
        <v>2.07090127009717E-2</v>
      </c>
      <c r="O654" s="1"/>
    </row>
    <row r="655" spans="1:15" x14ac:dyDescent="0.25">
      <c r="A655" s="1">
        <v>0.81200000000000006</v>
      </c>
      <c r="B655" s="1">
        <v>-5.15</v>
      </c>
      <c r="C655" s="1">
        <v>2.99E-3</v>
      </c>
      <c r="D655">
        <v>0.74332310000000001</v>
      </c>
      <c r="E655">
        <v>-4.2626839999999999E-2</v>
      </c>
      <c r="F655">
        <v>-5.2511450000000002</v>
      </c>
      <c r="H655">
        <f t="shared" si="20"/>
        <v>0.13049032036973304</v>
      </c>
      <c r="N655">
        <f t="shared" si="21"/>
        <v>2.0886709668727244E-2</v>
      </c>
      <c r="O655" s="1"/>
    </row>
    <row r="656" spans="1:15" x14ac:dyDescent="0.25">
      <c r="A656" s="1">
        <v>0.81899999999999995</v>
      </c>
      <c r="B656" s="1">
        <v>-5.15</v>
      </c>
      <c r="C656" s="1">
        <v>2.81E-3</v>
      </c>
      <c r="D656">
        <v>0.75060950000000004</v>
      </c>
      <c r="E656">
        <v>-4.2846740000000001E-2</v>
      </c>
      <c r="F656">
        <v>-5.2498440000000004</v>
      </c>
      <c r="H656">
        <f t="shared" si="20"/>
        <v>0.12934690848133015</v>
      </c>
      <c r="N656">
        <f t="shared" si="21"/>
        <v>2.1218514205885573E-2</v>
      </c>
      <c r="O656" s="1"/>
    </row>
    <row r="657" spans="1:15" x14ac:dyDescent="0.25">
      <c r="A657" s="1">
        <v>0.82599999999999996</v>
      </c>
      <c r="B657" s="1">
        <v>-5.15</v>
      </c>
      <c r="C657" s="1">
        <v>2.64E-3</v>
      </c>
      <c r="D657">
        <v>0.75789430000000002</v>
      </c>
      <c r="E657">
        <v>-4.3066569999999998E-2</v>
      </c>
      <c r="F657">
        <v>-5.248532</v>
      </c>
      <c r="H657">
        <f t="shared" si="20"/>
        <v>0.1282030886431946</v>
      </c>
      <c r="N657">
        <f t="shared" si="21"/>
        <v>2.155305330622985E-2</v>
      </c>
      <c r="O657" s="1"/>
    </row>
    <row r="658" spans="1:15" x14ac:dyDescent="0.25">
      <c r="A658" s="1">
        <v>0.83399999999999996</v>
      </c>
      <c r="B658" s="1">
        <v>-5.14</v>
      </c>
      <c r="C658" s="1">
        <v>2.47E-3</v>
      </c>
      <c r="D658">
        <v>0.76517769999999996</v>
      </c>
      <c r="E658">
        <v>-4.3286310000000001E-2</v>
      </c>
      <c r="F658">
        <v>-5.2472099999999999</v>
      </c>
      <c r="H658">
        <f t="shared" si="20"/>
        <v>0.13536666126526928</v>
      </c>
      <c r="N658">
        <f t="shared" si="21"/>
        <v>1.950100787736073E-2</v>
      </c>
      <c r="O658" s="1"/>
    </row>
    <row r="659" spans="1:15" x14ac:dyDescent="0.25">
      <c r="A659" s="1">
        <v>0.84099999999999997</v>
      </c>
      <c r="B659" s="1">
        <v>-5.14</v>
      </c>
      <c r="C659" s="1">
        <v>2.3E-3</v>
      </c>
      <c r="D659">
        <v>0.77245949999999997</v>
      </c>
      <c r="E659">
        <v>-4.3505960000000003E-2</v>
      </c>
      <c r="F659">
        <v>-5.2458770000000001</v>
      </c>
      <c r="H659">
        <f t="shared" si="20"/>
        <v>0.13418615890162328</v>
      </c>
      <c r="N659">
        <f t="shared" si="21"/>
        <v>1.9832106350991276E-2</v>
      </c>
      <c r="O659" s="1"/>
    </row>
    <row r="660" spans="1:15" x14ac:dyDescent="0.25">
      <c r="A660" s="1">
        <v>0.84799999999999998</v>
      </c>
      <c r="B660" s="1">
        <v>-5.14</v>
      </c>
      <c r="C660" s="1">
        <v>2.1299999999999999E-3</v>
      </c>
      <c r="D660">
        <v>0.77973979999999998</v>
      </c>
      <c r="E660">
        <v>-4.3725529999999999E-2</v>
      </c>
      <c r="F660">
        <v>-5.2445339999999998</v>
      </c>
      <c r="H660">
        <f t="shared" si="20"/>
        <v>0.13300203641907488</v>
      </c>
      <c r="N660">
        <f t="shared" si="21"/>
        <v>2.0167020173938802E-2</v>
      </c>
      <c r="O660" s="1"/>
    </row>
    <row r="661" spans="1:15" x14ac:dyDescent="0.25">
      <c r="A661" s="1">
        <v>0.85599999999999998</v>
      </c>
      <c r="B661" s="1">
        <v>-5.14</v>
      </c>
      <c r="C661" s="1">
        <v>1.9599999999999999E-3</v>
      </c>
      <c r="D661">
        <v>0.78701849999999995</v>
      </c>
      <c r="E661">
        <v>-4.394501E-2</v>
      </c>
      <c r="F661">
        <v>-5.2431799999999997</v>
      </c>
      <c r="H661">
        <f t="shared" si="20"/>
        <v>0.13233227000754622</v>
      </c>
      <c r="N661">
        <f t="shared" si="21"/>
        <v>2.0357696666473902E-2</v>
      </c>
      <c r="O661" s="1"/>
    </row>
    <row r="662" spans="1:15" x14ac:dyDescent="0.25">
      <c r="A662" s="1">
        <v>0.86299999999999999</v>
      </c>
      <c r="B662" s="1">
        <v>-5.14</v>
      </c>
      <c r="C662" s="1">
        <v>1.7799999999999999E-3</v>
      </c>
      <c r="D662">
        <v>0.79429570000000005</v>
      </c>
      <c r="E662">
        <v>-4.4164399999999999E-2</v>
      </c>
      <c r="F662">
        <v>-5.241816</v>
      </c>
      <c r="H662">
        <f t="shared" si="20"/>
        <v>0.13113987412625522</v>
      </c>
      <c r="N662">
        <f t="shared" si="21"/>
        <v>2.0699381518035714E-2</v>
      </c>
      <c r="O662" s="1"/>
    </row>
    <row r="663" spans="1:15" x14ac:dyDescent="0.25">
      <c r="A663" s="1">
        <v>0.87</v>
      </c>
      <c r="B663" s="1">
        <v>-5.14</v>
      </c>
      <c r="C663" s="1">
        <v>1.6100000000000001E-3</v>
      </c>
      <c r="D663">
        <v>0.80157129999999999</v>
      </c>
      <c r="E663">
        <v>-4.438371E-2</v>
      </c>
      <c r="F663">
        <v>-5.2404409999999997</v>
      </c>
      <c r="H663">
        <f t="shared" si="20"/>
        <v>0.12994730787613148</v>
      </c>
      <c r="N663">
        <f t="shared" si="21"/>
        <v>2.1043959414676922E-2</v>
      </c>
      <c r="O663" s="1"/>
    </row>
    <row r="664" spans="1:15" x14ac:dyDescent="0.25">
      <c r="A664" s="1">
        <v>0.878</v>
      </c>
      <c r="B664" s="1">
        <v>-5.14</v>
      </c>
      <c r="C664" s="1">
        <v>1.4400000000000001E-3</v>
      </c>
      <c r="D664">
        <v>0.80884529999999999</v>
      </c>
      <c r="E664">
        <v>-4.4602919999999997E-2</v>
      </c>
      <c r="F664">
        <v>-5.2390569999999999</v>
      </c>
      <c r="H664">
        <f t="shared" si="20"/>
        <v>0.1292850040152238</v>
      </c>
      <c r="N664">
        <f t="shared" si="21"/>
        <v>2.1236552760496075E-2</v>
      </c>
      <c r="O664" s="1"/>
    </row>
    <row r="665" spans="1:15" x14ac:dyDescent="0.25">
      <c r="A665" s="1">
        <v>0.88500000000000001</v>
      </c>
      <c r="B665" s="1">
        <v>-5.13</v>
      </c>
      <c r="C665" s="1">
        <v>1.2700000000000001E-3</v>
      </c>
      <c r="D665">
        <v>0.81611769999999995</v>
      </c>
      <c r="E665">
        <v>-4.4822050000000002E-2</v>
      </c>
      <c r="F665">
        <v>-5.2376610000000001</v>
      </c>
      <c r="H665">
        <f t="shared" si="20"/>
        <v>0.13586809503151415</v>
      </c>
      <c r="N665">
        <f t="shared" si="21"/>
        <v>1.9361212864543398E-2</v>
      </c>
      <c r="O665" s="1"/>
    </row>
    <row r="666" spans="1:15" x14ac:dyDescent="0.25">
      <c r="A666" s="1">
        <v>0.89300000000000002</v>
      </c>
      <c r="B666" s="1">
        <v>-5.13</v>
      </c>
      <c r="C666" s="1">
        <v>1.1000000000000001E-3</v>
      </c>
      <c r="D666">
        <v>0.82338860000000003</v>
      </c>
      <c r="E666">
        <v>-4.5041089999999999E-2</v>
      </c>
      <c r="F666">
        <v>-5.236256</v>
      </c>
      <c r="H666">
        <f t="shared" si="20"/>
        <v>0.13514838042813582</v>
      </c>
      <c r="N666">
        <f t="shared" si="21"/>
        <v>1.9562019619452937E-2</v>
      </c>
      <c r="O666" s="1"/>
    </row>
    <row r="667" spans="1:15" x14ac:dyDescent="0.25">
      <c r="A667" s="1">
        <v>0.9</v>
      </c>
      <c r="B667" s="1">
        <v>-5.13</v>
      </c>
      <c r="C667" s="1">
        <v>9.2699999999999998E-4</v>
      </c>
      <c r="D667">
        <v>0.83065770000000005</v>
      </c>
      <c r="E667">
        <v>-4.5260040000000001E-2</v>
      </c>
      <c r="F667">
        <v>-5.2348400000000002</v>
      </c>
      <c r="H667">
        <f t="shared" si="20"/>
        <v>0.13391423685796686</v>
      </c>
      <c r="N667">
        <f t="shared" si="21"/>
        <v>1.9908767958224063E-2</v>
      </c>
      <c r="O667" s="1"/>
    </row>
    <row r="668" spans="1:15" x14ac:dyDescent="0.25">
      <c r="A668" s="1">
        <v>0.90700000000000003</v>
      </c>
      <c r="B668" s="1">
        <v>-5.13</v>
      </c>
      <c r="C668" s="1">
        <v>7.5600000000000005E-4</v>
      </c>
      <c r="D668">
        <v>0.83792509999999998</v>
      </c>
      <c r="E668">
        <v>-4.5478900000000003E-2</v>
      </c>
      <c r="F668">
        <v>-5.2334129999999996</v>
      </c>
      <c r="H668">
        <f t="shared" si="20"/>
        <v>0.13267726390388052</v>
      </c>
      <c r="N668">
        <f t="shared" si="21"/>
        <v>2.0259367952713585E-2</v>
      </c>
      <c r="O668" s="1"/>
    </row>
    <row r="669" spans="1:15" x14ac:dyDescent="0.25">
      <c r="A669" s="1">
        <v>0.91500000000000004</v>
      </c>
      <c r="B669" s="1">
        <v>-5.13</v>
      </c>
      <c r="C669" s="1">
        <v>5.8399999999999999E-4</v>
      </c>
      <c r="D669">
        <v>0.84519100000000003</v>
      </c>
      <c r="E669">
        <v>-4.5697670000000003E-2</v>
      </c>
      <c r="F669">
        <v>-5.2319760000000004</v>
      </c>
      <c r="H669">
        <f t="shared" si="20"/>
        <v>0.13196360875252314</v>
      </c>
      <c r="N669">
        <f t="shared" si="21"/>
        <v>2.0463034048573282E-2</v>
      </c>
      <c r="O669" s="1"/>
    </row>
    <row r="670" spans="1:15" x14ac:dyDescent="0.25">
      <c r="A670" s="1">
        <v>0.92200000000000004</v>
      </c>
      <c r="B670" s="1">
        <v>-5.13</v>
      </c>
      <c r="C670" s="1">
        <v>4.1300000000000001E-4</v>
      </c>
      <c r="D670">
        <v>0.85245510000000002</v>
      </c>
      <c r="E670">
        <v>-4.591634E-2</v>
      </c>
      <c r="F670">
        <v>-5.2305289999999998</v>
      </c>
      <c r="H670">
        <f t="shared" si="20"/>
        <v>0.13072482817676823</v>
      </c>
      <c r="N670">
        <f t="shared" si="21"/>
        <v>2.0818981423875497E-2</v>
      </c>
      <c r="O670" s="1"/>
    </row>
    <row r="671" spans="1:15" x14ac:dyDescent="0.25">
      <c r="A671" s="1">
        <v>0.92900000000000005</v>
      </c>
      <c r="B671" s="1">
        <v>-5.12</v>
      </c>
      <c r="C671" s="1">
        <v>2.41E-4</v>
      </c>
      <c r="D671">
        <v>0.85971750000000002</v>
      </c>
      <c r="E671">
        <v>-4.6134929999999998E-2</v>
      </c>
      <c r="F671">
        <v>-5.2290710000000002</v>
      </c>
      <c r="H671">
        <f t="shared" si="20"/>
        <v>0.13728537697298621</v>
      </c>
      <c r="N671">
        <f t="shared" si="21"/>
        <v>1.8968807364695372E-2</v>
      </c>
      <c r="O671" s="1"/>
    </row>
    <row r="672" spans="1:15" x14ac:dyDescent="0.25">
      <c r="A672" s="1">
        <v>0.93700000000000006</v>
      </c>
      <c r="B672" s="1">
        <v>-5.12</v>
      </c>
      <c r="C672" s="1">
        <v>6.9599999999999998E-5</v>
      </c>
      <c r="D672">
        <v>0.86697820000000003</v>
      </c>
      <c r="E672">
        <v>-4.6353419999999999E-2</v>
      </c>
      <c r="F672">
        <v>-5.2276020000000001</v>
      </c>
      <c r="H672">
        <f t="shared" si="20"/>
        <v>0.1365149796365234</v>
      </c>
      <c r="N672">
        <f t="shared" si="21"/>
        <v>1.9181610356835944E-2</v>
      </c>
      <c r="O672" s="1"/>
    </row>
    <row r="673" spans="1:15" x14ac:dyDescent="0.25">
      <c r="A673" s="1">
        <v>0.94399999999999995</v>
      </c>
      <c r="B673" s="1">
        <v>-5.12</v>
      </c>
      <c r="C673" s="1">
        <v>-1.02E-4</v>
      </c>
      <c r="D673">
        <v>0.87423720000000005</v>
      </c>
      <c r="E673">
        <v>-4.657182E-2</v>
      </c>
      <c r="F673">
        <v>-5.2261240000000004</v>
      </c>
      <c r="H673">
        <f t="shared" si="20"/>
        <v>0.13523533491906786</v>
      </c>
      <c r="N673">
        <f t="shared" si="21"/>
        <v>1.9537703524261988E-2</v>
      </c>
      <c r="O673" s="1"/>
    </row>
    <row r="674" spans="1:15" x14ac:dyDescent="0.25">
      <c r="A674" s="1">
        <v>0.95099999999999996</v>
      </c>
      <c r="B674" s="1">
        <v>-5.12</v>
      </c>
      <c r="C674" s="1">
        <v>-2.7300000000000002E-4</v>
      </c>
      <c r="D674">
        <v>0.88149449999999996</v>
      </c>
      <c r="E674">
        <v>-4.6790129999999999E-2</v>
      </c>
      <c r="F674">
        <v>-5.2246350000000001</v>
      </c>
      <c r="H674">
        <f t="shared" si="20"/>
        <v>0.13395275711491311</v>
      </c>
      <c r="N674">
        <f t="shared" si="21"/>
        <v>1.9897899146201964E-2</v>
      </c>
      <c r="O674" s="1"/>
    </row>
    <row r="675" spans="1:15" x14ac:dyDescent="0.25">
      <c r="A675" s="1">
        <v>0.95899999999999996</v>
      </c>
      <c r="B675" s="1">
        <v>-5.12</v>
      </c>
      <c r="C675" s="1">
        <v>-4.4499999999999997E-4</v>
      </c>
      <c r="D675">
        <v>0.88875000000000004</v>
      </c>
      <c r="E675">
        <v>-4.7008349999999997E-2</v>
      </c>
      <c r="F675">
        <v>-5.2231350000000001</v>
      </c>
      <c r="H675">
        <f t="shared" si="20"/>
        <v>0.13319172755176084</v>
      </c>
      <c r="N675">
        <f t="shared" si="21"/>
        <v>2.0113179840624312E-2</v>
      </c>
      <c r="O675" s="1"/>
    </row>
    <row r="676" spans="1:15" x14ac:dyDescent="0.25">
      <c r="A676" s="1">
        <v>0.96599999999999997</v>
      </c>
      <c r="B676" s="1">
        <v>-5.1100000000000003</v>
      </c>
      <c r="C676" s="1">
        <v>-6.1600000000000001E-4</v>
      </c>
      <c r="D676">
        <v>0.89600369999999996</v>
      </c>
      <c r="E676">
        <v>-4.722647E-2</v>
      </c>
      <c r="F676">
        <v>-5.2216259999999997</v>
      </c>
      <c r="H676">
        <f t="shared" si="20"/>
        <v>0.13975829779770055</v>
      </c>
      <c r="N676">
        <f t="shared" si="21"/>
        <v>1.8293745317827351E-2</v>
      </c>
      <c r="O676" s="1"/>
    </row>
    <row r="677" spans="1:15" x14ac:dyDescent="0.25">
      <c r="A677" s="1">
        <v>0.97299999999999998</v>
      </c>
      <c r="B677" s="1">
        <v>-5.1100000000000003</v>
      </c>
      <c r="C677" s="1">
        <v>-7.8799999999999996E-4</v>
      </c>
      <c r="D677">
        <v>0.90325560000000005</v>
      </c>
      <c r="E677">
        <v>-4.7444500000000001E-2</v>
      </c>
      <c r="F677">
        <v>-5.2201050000000002</v>
      </c>
      <c r="H677">
        <f t="shared" si="20"/>
        <v>0.13843489931592384</v>
      </c>
      <c r="N677">
        <f t="shared" si="21"/>
        <v>1.8653487564175758E-2</v>
      </c>
      <c r="O677" s="1"/>
    </row>
    <row r="678" spans="1:15" x14ac:dyDescent="0.25">
      <c r="A678" s="1">
        <v>0.98099999999999998</v>
      </c>
      <c r="B678" s="1">
        <v>-5.1100000000000003</v>
      </c>
      <c r="C678" s="1">
        <v>-9.59E-4</v>
      </c>
      <c r="D678">
        <v>0.91050580000000003</v>
      </c>
      <c r="E678">
        <v>-4.7662429999999999E-2</v>
      </c>
      <c r="F678">
        <v>-5.2185750000000004</v>
      </c>
      <c r="H678">
        <f t="shared" si="20"/>
        <v>0.13761966877014678</v>
      </c>
      <c r="N678">
        <f t="shared" si="21"/>
        <v>1.8876836906801277E-2</v>
      </c>
      <c r="O678" s="1"/>
    </row>
    <row r="679" spans="1:15" x14ac:dyDescent="0.25">
      <c r="A679" s="1">
        <v>0.98799999999999999</v>
      </c>
      <c r="B679" s="1">
        <v>-5.1100000000000003</v>
      </c>
      <c r="C679" s="1">
        <v>-1.1299999999999999E-3</v>
      </c>
      <c r="D679">
        <v>0.91775410000000002</v>
      </c>
      <c r="E679">
        <v>-4.7880270000000003E-2</v>
      </c>
      <c r="F679">
        <v>-5.2170339999999999</v>
      </c>
      <c r="H679">
        <f t="shared" si="20"/>
        <v>0.1362950893021565</v>
      </c>
      <c r="N679">
        <f t="shared" si="21"/>
        <v>1.9242567315673052E-2</v>
      </c>
      <c r="O679" s="1"/>
    </row>
    <row r="680" spans="1:15" x14ac:dyDescent="0.25">
      <c r="A680" s="1">
        <v>0.995</v>
      </c>
      <c r="B680" s="1">
        <v>-5.1100000000000003</v>
      </c>
      <c r="C680" s="1">
        <v>-1.2999999999999999E-3</v>
      </c>
      <c r="D680">
        <v>0.92500059999999995</v>
      </c>
      <c r="E680">
        <v>-4.8098009999999997E-2</v>
      </c>
      <c r="F680">
        <v>-5.2154819999999997</v>
      </c>
      <c r="H680">
        <f t="shared" si="20"/>
        <v>0.13496822612867068</v>
      </c>
      <c r="N680">
        <f t="shared" si="21"/>
        <v>1.9612446381397725E-2</v>
      </c>
      <c r="O680" s="1"/>
    </row>
    <row r="681" spans="1:15" x14ac:dyDescent="0.25">
      <c r="A681" s="1">
        <v>1</v>
      </c>
      <c r="B681" s="1">
        <v>-5.1100000000000003</v>
      </c>
      <c r="C681" s="1">
        <v>-1.47E-3</v>
      </c>
      <c r="D681">
        <v>0.93224530000000005</v>
      </c>
      <c r="E681">
        <v>-4.8315650000000002E-2</v>
      </c>
      <c r="F681">
        <v>-5.213921</v>
      </c>
      <c r="H681">
        <f t="shared" si="20"/>
        <v>0.1326076488631498</v>
      </c>
      <c r="N681">
        <f t="shared" si="21"/>
        <v>2.0279190169213823E-2</v>
      </c>
      <c r="O681" s="1"/>
    </row>
    <row r="682" spans="1:15" x14ac:dyDescent="0.25">
      <c r="A682" s="1">
        <v>1.01</v>
      </c>
      <c r="B682" s="1">
        <v>-5.0999999999999996</v>
      </c>
      <c r="C682" s="1">
        <v>-1.65E-3</v>
      </c>
      <c r="D682">
        <v>0.93948810000000005</v>
      </c>
      <c r="E682">
        <v>-4.8533199999999999E-2</v>
      </c>
      <c r="F682">
        <v>-5.2123480000000004</v>
      </c>
      <c r="H682">
        <f t="shared" si="20"/>
        <v>0.1406841696419685</v>
      </c>
      <c r="N682">
        <f t="shared" si="21"/>
        <v>1.8044146125619179E-2</v>
      </c>
      <c r="O682" s="1"/>
    </row>
    <row r="683" spans="1:15" x14ac:dyDescent="0.25">
      <c r="A683" s="1">
        <v>1.02</v>
      </c>
      <c r="B683" s="1">
        <v>-5.0999999999999996</v>
      </c>
      <c r="C683" s="1">
        <v>-1.82E-3</v>
      </c>
      <c r="D683">
        <v>0.94672880000000004</v>
      </c>
      <c r="E683">
        <v>-4.8750660000000001E-2</v>
      </c>
      <c r="F683">
        <v>-5.2107659999999996</v>
      </c>
      <c r="H683">
        <f t="shared" si="20"/>
        <v>0.14085546618245093</v>
      </c>
      <c r="N683">
        <f t="shared" si="21"/>
        <v>1.7998155453175485E-2</v>
      </c>
      <c r="O683" s="1"/>
    </row>
    <row r="684" spans="1:15" x14ac:dyDescent="0.25">
      <c r="A684" s="1">
        <v>1.02</v>
      </c>
      <c r="B684" s="1">
        <v>-5.0999999999999996</v>
      </c>
      <c r="C684" s="1">
        <v>-1.99E-3</v>
      </c>
      <c r="D684">
        <v>0.95396789999999998</v>
      </c>
      <c r="E684">
        <v>-4.8968009999999999E-2</v>
      </c>
      <c r="F684">
        <v>-5.2091729999999998</v>
      </c>
      <c r="H684">
        <f t="shared" si="20"/>
        <v>0.13596291988248174</v>
      </c>
      <c r="N684">
        <f t="shared" si="21"/>
        <v>1.9334833129044365E-2</v>
      </c>
      <c r="O684" s="1"/>
    </row>
    <row r="685" spans="1:15" x14ac:dyDescent="0.25">
      <c r="A685" s="1">
        <v>1.03</v>
      </c>
      <c r="B685" s="1">
        <v>-5.0999999999999996</v>
      </c>
      <c r="C685" s="1">
        <v>-2.16E-3</v>
      </c>
      <c r="D685">
        <v>0.96120510000000003</v>
      </c>
      <c r="E685">
        <v>-4.9185270000000003E-2</v>
      </c>
      <c r="F685">
        <v>-5.2075690000000003</v>
      </c>
      <c r="H685">
        <f t="shared" si="20"/>
        <v>0.13607058479180226</v>
      </c>
      <c r="N685">
        <f t="shared" si="21"/>
        <v>1.9304903163208258E-2</v>
      </c>
      <c r="O685" s="1"/>
    </row>
    <row r="686" spans="1:15" x14ac:dyDescent="0.25">
      <c r="A686" s="1">
        <v>1.04</v>
      </c>
      <c r="B686" s="1">
        <v>-5.0999999999999996</v>
      </c>
      <c r="C686" s="1">
        <v>-2.33E-3</v>
      </c>
      <c r="D686">
        <v>0.96844019999999997</v>
      </c>
      <c r="E686">
        <v>-4.9402429999999997E-2</v>
      </c>
      <c r="F686">
        <v>-5.2059559999999996</v>
      </c>
      <c r="H686">
        <f t="shared" si="20"/>
        <v>0.13624717456940125</v>
      </c>
      <c r="N686">
        <f t="shared" si="21"/>
        <v>1.9255862843151651E-2</v>
      </c>
      <c r="O686" s="1"/>
    </row>
    <row r="687" spans="1:15" x14ac:dyDescent="0.25">
      <c r="A687" s="1">
        <v>1.05</v>
      </c>
      <c r="B687" s="1">
        <v>-5.09</v>
      </c>
      <c r="C687" s="1">
        <v>-2.5000000000000001E-3</v>
      </c>
      <c r="D687">
        <v>0.97567360000000003</v>
      </c>
      <c r="E687">
        <v>-4.9619490000000002E-2</v>
      </c>
      <c r="F687">
        <v>-5.2043309999999998</v>
      </c>
      <c r="H687">
        <f t="shared" si="20"/>
        <v>0.1442783339099121</v>
      </c>
      <c r="N687">
        <f t="shared" si="21"/>
        <v>1.70914667469622E-2</v>
      </c>
      <c r="O687" s="1"/>
    </row>
    <row r="688" spans="1:15" x14ac:dyDescent="0.25">
      <c r="A688" s="1">
        <v>1.05</v>
      </c>
      <c r="B688" s="1">
        <v>-5.09</v>
      </c>
      <c r="C688" s="1">
        <v>-2.6700000000000001E-3</v>
      </c>
      <c r="D688">
        <v>0.98290489999999997</v>
      </c>
      <c r="E688">
        <v>-4.9836449999999997E-2</v>
      </c>
      <c r="F688">
        <v>-5.2026969999999997</v>
      </c>
      <c r="H688">
        <f t="shared" si="20"/>
        <v>0.13938091784248111</v>
      </c>
      <c r="N688">
        <f t="shared" si="21"/>
        <v>1.8395972311637036E-2</v>
      </c>
      <c r="O688" s="1"/>
    </row>
    <row r="689" spans="1:15" x14ac:dyDescent="0.25">
      <c r="A689" s="1">
        <v>1.06</v>
      </c>
      <c r="B689" s="1">
        <v>-5.09</v>
      </c>
      <c r="C689" s="1">
        <v>-2.8500000000000001E-3</v>
      </c>
      <c r="D689">
        <v>0.99013419999999996</v>
      </c>
      <c r="E689">
        <v>-5.0053319999999998E-2</v>
      </c>
      <c r="F689">
        <v>-5.2010519999999998</v>
      </c>
      <c r="H689">
        <f t="shared" si="20"/>
        <v>0.13943432193209246</v>
      </c>
      <c r="N689">
        <f t="shared" si="21"/>
        <v>1.8381488583094505E-2</v>
      </c>
      <c r="O689" s="1"/>
    </row>
    <row r="690" spans="1:15" x14ac:dyDescent="0.25">
      <c r="A690" s="1">
        <v>1.07</v>
      </c>
      <c r="B690" s="1">
        <v>-5.09</v>
      </c>
      <c r="C690" s="1">
        <v>-3.0200000000000001E-3</v>
      </c>
      <c r="D690">
        <v>0.99736150000000001</v>
      </c>
      <c r="E690">
        <v>-5.0270080000000002E-2</v>
      </c>
      <c r="F690">
        <v>-5.1993970000000003</v>
      </c>
      <c r="H690">
        <f t="shared" si="20"/>
        <v>0.13955868067324403</v>
      </c>
      <c r="N690">
        <f t="shared" si="21"/>
        <v>1.8347783342696253E-2</v>
      </c>
      <c r="O690" s="1"/>
    </row>
    <row r="691" spans="1:15" x14ac:dyDescent="0.25">
      <c r="A691" s="1">
        <v>1.08</v>
      </c>
      <c r="B691" s="1">
        <v>-5.09</v>
      </c>
      <c r="C691" s="1">
        <v>-3.1900000000000001E-3</v>
      </c>
      <c r="D691">
        <v>1.0045869999999999</v>
      </c>
      <c r="E691">
        <v>-5.0486740000000002E-2</v>
      </c>
      <c r="F691">
        <v>-5.1977310000000001</v>
      </c>
      <c r="H691">
        <f t="shared" si="20"/>
        <v>0.13975002878220699</v>
      </c>
      <c r="N691">
        <f t="shared" si="21"/>
        <v>1.8295982227209805E-2</v>
      </c>
      <c r="O691" s="1"/>
    </row>
    <row r="692" spans="1:15" x14ac:dyDescent="0.25">
      <c r="A692" s="1">
        <v>1.08</v>
      </c>
      <c r="B692" s="1">
        <v>-5.09</v>
      </c>
      <c r="C692" s="1">
        <v>-3.3600000000000001E-3</v>
      </c>
      <c r="D692">
        <v>1.0118100000000001</v>
      </c>
      <c r="E692">
        <v>-5.07033E-2</v>
      </c>
      <c r="F692">
        <v>-5.1960550000000003</v>
      </c>
      <c r="H692">
        <f t="shared" si="20"/>
        <v>0.13468083449359117</v>
      </c>
      <c r="N692">
        <f t="shared" si="21"/>
        <v>1.9693024179016309E-2</v>
      </c>
      <c r="O692" s="1"/>
    </row>
    <row r="693" spans="1:15" x14ac:dyDescent="0.25">
      <c r="A693" s="1">
        <v>1.0900000000000001</v>
      </c>
      <c r="B693" s="1">
        <v>-5.08</v>
      </c>
      <c r="C693" s="1">
        <v>-3.5300000000000002E-3</v>
      </c>
      <c r="D693">
        <v>1.0190319999999999</v>
      </c>
      <c r="E693">
        <v>-5.0919760000000001E-2</v>
      </c>
      <c r="F693">
        <v>-5.1943679999999999</v>
      </c>
      <c r="H693">
        <f t="shared" si="20"/>
        <v>0.14269648138919747</v>
      </c>
      <c r="N693">
        <f t="shared" si="21"/>
        <v>1.750757388391554E-2</v>
      </c>
      <c r="O693" s="1"/>
    </row>
    <row r="694" spans="1:15" x14ac:dyDescent="0.25">
      <c r="A694" s="1">
        <v>1.1000000000000001</v>
      </c>
      <c r="B694" s="1">
        <v>-5.08</v>
      </c>
      <c r="C694" s="1">
        <v>-3.7000000000000002E-3</v>
      </c>
      <c r="D694">
        <v>1.026251</v>
      </c>
      <c r="E694">
        <v>-5.113612E-2</v>
      </c>
      <c r="F694">
        <v>-5.1926709999999998</v>
      </c>
      <c r="H694">
        <f t="shared" si="20"/>
        <v>0.14277203760769946</v>
      </c>
      <c r="N694">
        <f t="shared" si="21"/>
        <v>1.7487584970875724E-2</v>
      </c>
      <c r="O694" s="1"/>
    </row>
    <row r="695" spans="1:15" x14ac:dyDescent="0.25">
      <c r="A695" s="1">
        <v>1.1000000000000001</v>
      </c>
      <c r="B695" s="1">
        <v>-5.08</v>
      </c>
      <c r="C695" s="1">
        <v>-3.8700000000000002E-3</v>
      </c>
      <c r="D695">
        <v>1.0334680000000001</v>
      </c>
      <c r="E695">
        <v>-5.1352370000000001E-2</v>
      </c>
      <c r="F695">
        <v>-5.1909640000000001</v>
      </c>
      <c r="H695">
        <f t="shared" si="20"/>
        <v>0.13781905449108595</v>
      </c>
      <c r="N695">
        <f t="shared" si="21"/>
        <v>1.8822088256088641E-2</v>
      </c>
      <c r="O695" s="1"/>
    </row>
    <row r="696" spans="1:15" x14ac:dyDescent="0.25">
      <c r="A696" s="1">
        <v>1.1100000000000001</v>
      </c>
      <c r="B696" s="1">
        <v>-5.08</v>
      </c>
      <c r="C696" s="1">
        <v>-4.0499999999999998E-3</v>
      </c>
      <c r="D696">
        <v>1.040683</v>
      </c>
      <c r="E696">
        <v>-5.1568530000000001E-2</v>
      </c>
      <c r="F696">
        <v>-5.1892469999999999</v>
      </c>
      <c r="H696">
        <f t="shared" si="20"/>
        <v>0.13783237715196267</v>
      </c>
      <c r="N696">
        <f t="shared" si="21"/>
        <v>1.8818432865542557E-2</v>
      </c>
      <c r="O696" s="1"/>
    </row>
    <row r="697" spans="1:15" x14ac:dyDescent="0.25">
      <c r="A697" s="1">
        <v>1.1200000000000001</v>
      </c>
      <c r="B697" s="1">
        <v>-5.08</v>
      </c>
      <c r="C697" s="1">
        <v>-4.2199999999999998E-3</v>
      </c>
      <c r="D697">
        <v>1.0478970000000001</v>
      </c>
      <c r="E697">
        <v>-5.1784579999999997E-2</v>
      </c>
      <c r="F697">
        <v>-5.187519</v>
      </c>
      <c r="H697">
        <f t="shared" si="20"/>
        <v>0.13791869793677863</v>
      </c>
      <c r="N697">
        <f t="shared" si="21"/>
        <v>1.8794757295665293E-2</v>
      </c>
      <c r="O697" s="1"/>
    </row>
    <row r="698" spans="1:15" x14ac:dyDescent="0.25">
      <c r="A698" s="1">
        <v>1.1299999999999999</v>
      </c>
      <c r="B698" s="1">
        <v>-5.07</v>
      </c>
      <c r="C698" s="1">
        <v>-4.3899999999999998E-3</v>
      </c>
      <c r="D698">
        <v>1.0551079999999999</v>
      </c>
      <c r="E698">
        <v>-5.2000530000000003E-2</v>
      </c>
      <c r="F698">
        <v>-5.1857810000000004</v>
      </c>
      <c r="H698">
        <f t="shared" si="20"/>
        <v>0.14587945088970181</v>
      </c>
      <c r="N698">
        <f t="shared" si="21"/>
        <v>1.6675388390437688E-2</v>
      </c>
      <c r="O698" s="1"/>
    </row>
    <row r="699" spans="1:15" x14ac:dyDescent="0.25">
      <c r="A699" s="1">
        <v>1.1299999999999999</v>
      </c>
      <c r="B699" s="1">
        <v>-5.07</v>
      </c>
      <c r="C699" s="1">
        <v>-4.5599999999999998E-3</v>
      </c>
      <c r="D699">
        <v>1.062316</v>
      </c>
      <c r="E699">
        <v>-5.2216369999999998E-2</v>
      </c>
      <c r="F699">
        <v>-5.1840310000000001</v>
      </c>
      <c r="H699">
        <f t="shared" si="20"/>
        <v>0.14090891532680544</v>
      </c>
      <c r="N699">
        <f t="shared" si="21"/>
        <v>1.7983817134433807E-2</v>
      </c>
      <c r="O699" s="1"/>
    </row>
    <row r="700" spans="1:15" x14ac:dyDescent="0.25">
      <c r="A700" s="1">
        <v>1.1399999999999999</v>
      </c>
      <c r="B700" s="1">
        <v>-5.07</v>
      </c>
      <c r="C700" s="1">
        <v>-4.7299999999999998E-3</v>
      </c>
      <c r="D700">
        <v>1.069523</v>
      </c>
      <c r="E700">
        <v>-5.2432100000000002E-2</v>
      </c>
      <c r="F700">
        <v>-5.1822730000000004</v>
      </c>
      <c r="H700">
        <f t="shared" si="20"/>
        <v>0.14088195201093007</v>
      </c>
      <c r="N700">
        <f t="shared" si="21"/>
        <v>1.7991049625272384E-2</v>
      </c>
      <c r="O700" s="1"/>
    </row>
    <row r="701" spans="1:15" x14ac:dyDescent="0.25">
      <c r="A701" s="1">
        <v>1.1499999999999999</v>
      </c>
      <c r="B701" s="1">
        <v>-5.07</v>
      </c>
      <c r="C701" s="1">
        <v>-4.8999999999999998E-3</v>
      </c>
      <c r="D701">
        <v>1.0767279999999999</v>
      </c>
      <c r="E701">
        <v>-5.2647739999999998E-2</v>
      </c>
      <c r="F701">
        <v>-5.1805029999999999</v>
      </c>
      <c r="H701">
        <f t="shared" si="20"/>
        <v>0.14092390027283344</v>
      </c>
      <c r="N701">
        <f t="shared" si="21"/>
        <v>1.7979798283917481E-2</v>
      </c>
      <c r="O701" s="1"/>
    </row>
    <row r="702" spans="1:15" x14ac:dyDescent="0.25">
      <c r="A702" s="1">
        <v>1.1599999999999999</v>
      </c>
      <c r="B702" s="1">
        <v>-5.07</v>
      </c>
      <c r="C702" s="1">
        <v>-5.0699999999999999E-3</v>
      </c>
      <c r="D702">
        <v>1.0839300000000001</v>
      </c>
      <c r="E702">
        <v>-5.2863269999999997E-2</v>
      </c>
      <c r="F702">
        <v>-5.1787239999999999</v>
      </c>
      <c r="H702">
        <f t="shared" si="20"/>
        <v>0.1410381144701417</v>
      </c>
      <c r="N702">
        <f t="shared" si="21"/>
        <v>1.7949181646295834E-2</v>
      </c>
      <c r="O702" s="1"/>
    </row>
    <row r="703" spans="1:15" x14ac:dyDescent="0.25">
      <c r="A703" s="1">
        <v>1.1599999999999999</v>
      </c>
      <c r="B703" s="1">
        <v>-5.0599999999999996</v>
      </c>
      <c r="C703" s="1">
        <v>-5.2500000000000003E-3</v>
      </c>
      <c r="D703">
        <v>1.0911310000000001</v>
      </c>
      <c r="E703">
        <v>-5.3078680000000003E-2</v>
      </c>
      <c r="F703">
        <v>-5.176933</v>
      </c>
      <c r="H703">
        <f t="shared" si="20"/>
        <v>0.14388831877724639</v>
      </c>
      <c r="N703">
        <f t="shared" si="21"/>
        <v>1.7193595597974416E-2</v>
      </c>
      <c r="O703" s="1"/>
    </row>
    <row r="704" spans="1:15" x14ac:dyDescent="0.25">
      <c r="A704" s="1">
        <v>1.17</v>
      </c>
      <c r="B704" s="1">
        <v>-5.0599999999999996</v>
      </c>
      <c r="C704" s="1">
        <v>-5.4200000000000003E-3</v>
      </c>
      <c r="D704">
        <v>1.0983290000000001</v>
      </c>
      <c r="E704">
        <v>-5.3294000000000001E-2</v>
      </c>
      <c r="F704">
        <v>-5.1751329999999998</v>
      </c>
      <c r="H704">
        <f t="shared" si="20"/>
        <v>0.14382023434134714</v>
      </c>
      <c r="N704">
        <f t="shared" si="21"/>
        <v>1.7211455288495537E-2</v>
      </c>
      <c r="O704" s="1"/>
    </row>
    <row r="705" spans="1:15" x14ac:dyDescent="0.25">
      <c r="A705" s="1">
        <v>1.18</v>
      </c>
      <c r="B705" s="1">
        <v>-5.0599999999999996</v>
      </c>
      <c r="C705" s="1">
        <v>-5.5900000000000004E-3</v>
      </c>
      <c r="D705">
        <v>1.1055250000000001</v>
      </c>
      <c r="E705">
        <v>-5.3509210000000001E-2</v>
      </c>
      <c r="F705">
        <v>-5.1733219999999998</v>
      </c>
      <c r="H705">
        <f t="shared" si="20"/>
        <v>0.1438215978079235</v>
      </c>
      <c r="N705">
        <f t="shared" si="21"/>
        <v>1.7211097537351203E-2</v>
      </c>
      <c r="O705" s="1"/>
    </row>
    <row r="706" spans="1:15" x14ac:dyDescent="0.25">
      <c r="A706" s="1">
        <v>1.18</v>
      </c>
      <c r="B706" s="1">
        <v>-5.0599999999999996</v>
      </c>
      <c r="C706" s="1">
        <v>-5.7600000000000004E-3</v>
      </c>
      <c r="D706">
        <v>1.1127180000000001</v>
      </c>
      <c r="E706">
        <v>-5.3724319999999999E-2</v>
      </c>
      <c r="F706">
        <v>-5.1715010000000001</v>
      </c>
      <c r="H706">
        <f t="shared" si="20"/>
        <v>0.13878010130441068</v>
      </c>
      <c r="N706">
        <f t="shared" si="21"/>
        <v>1.8559312892240991E-2</v>
      </c>
      <c r="O706" s="1"/>
    </row>
    <row r="707" spans="1:15" x14ac:dyDescent="0.25">
      <c r="A707" s="1">
        <v>1.19</v>
      </c>
      <c r="B707" s="1">
        <v>-5.0599999999999996</v>
      </c>
      <c r="C707" s="1">
        <v>-5.9300000000000004E-3</v>
      </c>
      <c r="D707">
        <v>1.11991</v>
      </c>
      <c r="E707">
        <v>-5.3939309999999997E-2</v>
      </c>
      <c r="F707">
        <v>-5.1696689999999998</v>
      </c>
      <c r="H707">
        <f t="shared" ref="H707:H770" si="22">SQRT(((D707-A707)^2)+((E707-C707)^2)+((F707-B707)^2))</f>
        <v>0.13872559788184785</v>
      </c>
      <c r="N707">
        <f t="shared" ref="N707:N770" si="23">((H707-$L$2)^2)</f>
        <v>1.8574166145428478E-2</v>
      </c>
      <c r="O707" s="1"/>
    </row>
    <row r="708" spans="1:15" x14ac:dyDescent="0.25">
      <c r="A708" s="1">
        <v>1.2</v>
      </c>
      <c r="B708" s="1">
        <v>-5.05</v>
      </c>
      <c r="C708" s="1">
        <v>-6.1000000000000004E-3</v>
      </c>
      <c r="D708">
        <v>1.1270990000000001</v>
      </c>
      <c r="E708">
        <v>-5.4154189999999998E-2</v>
      </c>
      <c r="F708">
        <v>-5.1678280000000001</v>
      </c>
      <c r="H708">
        <f t="shared" si="22"/>
        <v>0.14665332782298582</v>
      </c>
      <c r="N708">
        <f t="shared" si="23"/>
        <v>1.6476120836090128E-2</v>
      </c>
      <c r="O708" s="1"/>
    </row>
    <row r="709" spans="1:15" x14ac:dyDescent="0.25">
      <c r="A709" s="1">
        <v>1.21</v>
      </c>
      <c r="B709" s="1">
        <v>-5.05</v>
      </c>
      <c r="C709" s="1">
        <v>-6.2700000000000004E-3</v>
      </c>
      <c r="D709">
        <v>1.1342859999999999</v>
      </c>
      <c r="E709">
        <v>-5.4368970000000003E-2</v>
      </c>
      <c r="F709">
        <v>-5.1659750000000004</v>
      </c>
      <c r="H709">
        <f t="shared" si="22"/>
        <v>0.14661623830961237</v>
      </c>
      <c r="N709">
        <f t="shared" si="23"/>
        <v>1.6485643782831048E-2</v>
      </c>
      <c r="O709" s="1"/>
    </row>
    <row r="710" spans="1:15" x14ac:dyDescent="0.25">
      <c r="A710" s="1">
        <v>1.21</v>
      </c>
      <c r="B710" s="1">
        <v>-5.05</v>
      </c>
      <c r="C710" s="1">
        <v>-6.4400000000000004E-3</v>
      </c>
      <c r="D710">
        <v>1.1414709999999999</v>
      </c>
      <c r="E710">
        <v>-5.4583630000000001E-2</v>
      </c>
      <c r="F710">
        <v>-5.1641120000000003</v>
      </c>
      <c r="H710">
        <f t="shared" si="22"/>
        <v>0.14154709991581249</v>
      </c>
      <c r="N710">
        <f t="shared" si="23"/>
        <v>1.7813058514325901E-2</v>
      </c>
      <c r="O710" s="1"/>
    </row>
    <row r="711" spans="1:15" x14ac:dyDescent="0.25">
      <c r="A711" s="1">
        <v>1.22</v>
      </c>
      <c r="B711" s="1">
        <v>-5.05</v>
      </c>
      <c r="C711" s="1">
        <v>-6.62E-3</v>
      </c>
      <c r="D711">
        <v>1.1486529999999999</v>
      </c>
      <c r="E711">
        <v>-5.4798189999999997E-2</v>
      </c>
      <c r="F711">
        <v>-5.1622399999999997</v>
      </c>
      <c r="H711">
        <f t="shared" si="22"/>
        <v>0.14145440961905742</v>
      </c>
      <c r="N711">
        <f t="shared" si="23"/>
        <v>1.7837809032493251E-2</v>
      </c>
      <c r="O711" s="1"/>
    </row>
    <row r="712" spans="1:15" x14ac:dyDescent="0.25">
      <c r="A712" s="1">
        <v>1.23</v>
      </c>
      <c r="B712" s="1">
        <v>-5.04</v>
      </c>
      <c r="C712" s="1">
        <v>-6.79E-3</v>
      </c>
      <c r="D712">
        <v>1.1558330000000001</v>
      </c>
      <c r="E712">
        <v>-5.5012650000000003E-2</v>
      </c>
      <c r="F712">
        <v>-5.1603560000000002</v>
      </c>
      <c r="H712">
        <f t="shared" si="22"/>
        <v>0.14937113040351041</v>
      </c>
      <c r="N712">
        <f t="shared" si="23"/>
        <v>1.5785796581779702E-2</v>
      </c>
      <c r="O712" s="1"/>
    </row>
    <row r="713" spans="1:15" x14ac:dyDescent="0.25">
      <c r="A713" s="1">
        <v>1.24</v>
      </c>
      <c r="B713" s="1">
        <v>-5.04</v>
      </c>
      <c r="C713" s="1">
        <v>-6.96E-3</v>
      </c>
      <c r="D713">
        <v>1.163011</v>
      </c>
      <c r="E713">
        <v>-5.5226989999999997E-2</v>
      </c>
      <c r="F713">
        <v>-5.1584630000000002</v>
      </c>
      <c r="H713">
        <f t="shared" si="22"/>
        <v>0.14930000272491672</v>
      </c>
      <c r="N713">
        <f t="shared" si="23"/>
        <v>1.580367482308128E-2</v>
      </c>
      <c r="O713" s="1"/>
    </row>
    <row r="714" spans="1:15" x14ac:dyDescent="0.25">
      <c r="A714" s="1">
        <v>1.24</v>
      </c>
      <c r="B714" s="1">
        <v>-5.04</v>
      </c>
      <c r="C714" s="1">
        <v>-7.1300000000000001E-3</v>
      </c>
      <c r="D714">
        <v>1.1701870000000001</v>
      </c>
      <c r="E714">
        <v>-5.5441209999999998E-2</v>
      </c>
      <c r="F714">
        <v>-5.1565589999999997</v>
      </c>
      <c r="H714">
        <f t="shared" si="22"/>
        <v>0.14420065347169547</v>
      </c>
      <c r="N714">
        <f t="shared" si="23"/>
        <v>1.7111783782315322E-2</v>
      </c>
      <c r="O714" s="1"/>
    </row>
    <row r="715" spans="1:15" x14ac:dyDescent="0.25">
      <c r="A715" s="1">
        <v>1.25</v>
      </c>
      <c r="B715" s="1">
        <v>-5.04</v>
      </c>
      <c r="C715" s="1">
        <v>-7.3000000000000001E-3</v>
      </c>
      <c r="D715">
        <v>1.17736</v>
      </c>
      <c r="E715">
        <v>-5.5655330000000003E-2</v>
      </c>
      <c r="F715">
        <v>-5.1546440000000002</v>
      </c>
      <c r="H715">
        <f t="shared" si="22"/>
        <v>0.14407655699456781</v>
      </c>
      <c r="N715">
        <f t="shared" si="23"/>
        <v>1.7144265803193469E-2</v>
      </c>
      <c r="O715" s="1"/>
    </row>
    <row r="716" spans="1:15" x14ac:dyDescent="0.25">
      <c r="A716" s="1">
        <v>1.26</v>
      </c>
      <c r="B716" s="1">
        <v>-5.04</v>
      </c>
      <c r="C716" s="1">
        <v>-7.4700000000000001E-3</v>
      </c>
      <c r="D716">
        <v>1.184531</v>
      </c>
      <c r="E716">
        <v>-5.5869330000000002E-2</v>
      </c>
      <c r="F716">
        <v>-5.1527200000000004</v>
      </c>
      <c r="H716">
        <f t="shared" si="22"/>
        <v>0.14402730125031499</v>
      </c>
      <c r="N716">
        <f t="shared" si="23"/>
        <v>1.7157166940756089E-2</v>
      </c>
      <c r="O716" s="1"/>
    </row>
    <row r="717" spans="1:15" x14ac:dyDescent="0.25">
      <c r="A717" s="1">
        <v>1.26</v>
      </c>
      <c r="B717" s="1">
        <v>-5.03</v>
      </c>
      <c r="C717" s="1">
        <v>-7.6400000000000001E-3</v>
      </c>
      <c r="D717">
        <v>1.1916990000000001</v>
      </c>
      <c r="E717">
        <v>-5.6083229999999998E-2</v>
      </c>
      <c r="F717">
        <v>-5.1507839999999998</v>
      </c>
      <c r="H717">
        <f t="shared" si="22"/>
        <v>0.14697124817403159</v>
      </c>
      <c r="N717">
        <f t="shared" si="23"/>
        <v>1.6394605814912557E-2</v>
      </c>
      <c r="O717" s="1"/>
    </row>
    <row r="718" spans="1:15" x14ac:dyDescent="0.25">
      <c r="A718" s="1">
        <v>1.27</v>
      </c>
      <c r="B718" s="1">
        <v>-5.03</v>
      </c>
      <c r="C718" s="1">
        <v>-7.8100000000000001E-3</v>
      </c>
      <c r="D718">
        <v>1.1988650000000001</v>
      </c>
      <c r="E718">
        <v>-5.6297010000000001E-2</v>
      </c>
      <c r="F718">
        <v>-5.1488389999999997</v>
      </c>
      <c r="H718">
        <f t="shared" si="22"/>
        <v>0.14674428876361753</v>
      </c>
      <c r="N718">
        <f t="shared" si="23"/>
        <v>1.645277773689692E-2</v>
      </c>
      <c r="O718" s="1"/>
    </row>
    <row r="719" spans="1:15" x14ac:dyDescent="0.25">
      <c r="A719" s="1">
        <v>1.28</v>
      </c>
      <c r="B719" s="1">
        <v>-5.03</v>
      </c>
      <c r="C719" s="1">
        <v>-7.9900000000000006E-3</v>
      </c>
      <c r="D719">
        <v>1.206029</v>
      </c>
      <c r="E719">
        <v>-5.6510680000000001E-2</v>
      </c>
      <c r="F719">
        <v>-5.146884</v>
      </c>
      <c r="H719">
        <f t="shared" si="22"/>
        <v>0.14658729373537921</v>
      </c>
      <c r="N719">
        <f t="shared" si="23"/>
        <v>1.6493077380741347E-2</v>
      </c>
      <c r="O719" s="1"/>
    </row>
    <row r="720" spans="1:15" x14ac:dyDescent="0.25">
      <c r="A720" s="1">
        <v>1.29</v>
      </c>
      <c r="B720" s="1">
        <v>-5.03</v>
      </c>
      <c r="C720" s="1">
        <v>-8.1600000000000006E-3</v>
      </c>
      <c r="D720">
        <v>1.21319</v>
      </c>
      <c r="E720">
        <v>-5.672423E-2</v>
      </c>
      <c r="F720">
        <v>-5.1449179999999997</v>
      </c>
      <c r="H720">
        <f t="shared" si="22"/>
        <v>0.14650736247538132</v>
      </c>
      <c r="N720">
        <f t="shared" si="23"/>
        <v>1.6513614174098468E-2</v>
      </c>
      <c r="O720" s="1"/>
    </row>
    <row r="721" spans="1:15" x14ac:dyDescent="0.25">
      <c r="A721" s="1">
        <v>1.29</v>
      </c>
      <c r="B721" s="1">
        <v>-5.0199999999999996</v>
      </c>
      <c r="C721" s="1">
        <v>-8.3300000000000006E-3</v>
      </c>
      <c r="D721">
        <v>1.2203489999999999</v>
      </c>
      <c r="E721">
        <v>-5.6937670000000003E-2</v>
      </c>
      <c r="F721">
        <v>-5.1429410000000004</v>
      </c>
      <c r="H721">
        <f t="shared" si="22"/>
        <v>0.14942709548414948</v>
      </c>
      <c r="N721">
        <f t="shared" si="23"/>
        <v>1.5771736636030861E-2</v>
      </c>
      <c r="O721" s="1"/>
    </row>
    <row r="722" spans="1:15" x14ac:dyDescent="0.25">
      <c r="A722" s="1">
        <v>1.3</v>
      </c>
      <c r="B722" s="1">
        <v>-5.0199999999999996</v>
      </c>
      <c r="C722" s="1">
        <v>-8.5000000000000006E-3</v>
      </c>
      <c r="D722">
        <v>1.2275050000000001</v>
      </c>
      <c r="E722">
        <v>-5.7150989999999999E-2</v>
      </c>
      <c r="F722">
        <v>-5.1409549999999999</v>
      </c>
      <c r="H722">
        <f t="shared" si="22"/>
        <v>0.1491729059781976</v>
      </c>
      <c r="N722">
        <f t="shared" si="23"/>
        <v>1.5835646318839273E-2</v>
      </c>
      <c r="O722" s="1"/>
    </row>
    <row r="723" spans="1:15" x14ac:dyDescent="0.25">
      <c r="A723" s="1">
        <v>1.31</v>
      </c>
      <c r="B723" s="1">
        <v>-5.0199999999999996</v>
      </c>
      <c r="C723" s="1">
        <v>-8.6700000000000006E-3</v>
      </c>
      <c r="D723">
        <v>1.234659</v>
      </c>
      <c r="E723">
        <v>-5.7364209999999999E-2</v>
      </c>
      <c r="F723">
        <v>-5.1389579999999997</v>
      </c>
      <c r="H723">
        <f t="shared" si="22"/>
        <v>0.14899126864526036</v>
      </c>
      <c r="N723">
        <f t="shared" si="23"/>
        <v>1.5881393709347186E-2</v>
      </c>
      <c r="O723" s="1"/>
    </row>
    <row r="724" spans="1:15" x14ac:dyDescent="0.25">
      <c r="A724" s="1">
        <v>1.32</v>
      </c>
      <c r="B724" s="1">
        <v>-5.0199999999999996</v>
      </c>
      <c r="C724" s="1">
        <v>-8.8400000000000006E-3</v>
      </c>
      <c r="D724">
        <v>1.2418100000000001</v>
      </c>
      <c r="E724">
        <v>-5.7577299999999998E-2</v>
      </c>
      <c r="F724">
        <v>-5.1369509999999998</v>
      </c>
      <c r="H724">
        <f t="shared" si="22"/>
        <v>0.14888430713910064</v>
      </c>
      <c r="N724">
        <f t="shared" si="23"/>
        <v>1.5908364027998816E-2</v>
      </c>
      <c r="O724" s="1"/>
    </row>
    <row r="725" spans="1:15" x14ac:dyDescent="0.25">
      <c r="A725" s="1">
        <v>1.32</v>
      </c>
      <c r="B725" s="1">
        <v>-5.0199999999999996</v>
      </c>
      <c r="C725" s="1">
        <v>-9.0100000000000006E-3</v>
      </c>
      <c r="D725">
        <v>1.2489589999999999</v>
      </c>
      <c r="E725">
        <v>-5.7790279999999999E-2</v>
      </c>
      <c r="F725">
        <v>-5.1349330000000002</v>
      </c>
      <c r="H725">
        <f t="shared" si="22"/>
        <v>0.14365212802767163</v>
      </c>
      <c r="N725">
        <f t="shared" si="23"/>
        <v>1.7255592101856256E-2</v>
      </c>
      <c r="O725" s="1"/>
    </row>
    <row r="726" spans="1:15" x14ac:dyDescent="0.25">
      <c r="A726" s="1">
        <v>1.33</v>
      </c>
      <c r="B726" s="1">
        <v>-5.01</v>
      </c>
      <c r="C726" s="1">
        <v>-9.1800000000000007E-3</v>
      </c>
      <c r="D726">
        <v>1.256105</v>
      </c>
      <c r="E726">
        <v>-5.8003150000000003E-2</v>
      </c>
      <c r="F726">
        <v>-5.1329060000000002</v>
      </c>
      <c r="H726">
        <f t="shared" si="22"/>
        <v>0.15149275836462484</v>
      </c>
      <c r="N726">
        <f t="shared" si="23"/>
        <v>1.5257168678163525E-2</v>
      </c>
      <c r="O726" s="1"/>
    </row>
    <row r="727" spans="1:15" x14ac:dyDescent="0.25">
      <c r="A727" s="1">
        <v>1.34</v>
      </c>
      <c r="B727" s="1">
        <v>-5.01</v>
      </c>
      <c r="C727" s="1">
        <v>-9.3500000000000007E-3</v>
      </c>
      <c r="D727">
        <v>1.2632490000000001</v>
      </c>
      <c r="E727">
        <v>-5.8215900000000001E-2</v>
      </c>
      <c r="F727">
        <v>-5.1308670000000003</v>
      </c>
      <c r="H727">
        <f t="shared" si="22"/>
        <v>0.15128590110387063</v>
      </c>
      <c r="N727">
        <f t="shared" si="23"/>
        <v>1.5308313449409293E-2</v>
      </c>
      <c r="O727" s="1"/>
    </row>
    <row r="728" spans="1:15" x14ac:dyDescent="0.25">
      <c r="A728" s="1">
        <v>1.34</v>
      </c>
      <c r="B728" s="1">
        <v>-5.01</v>
      </c>
      <c r="C728" s="1">
        <v>-9.5200000000000007E-3</v>
      </c>
      <c r="D728">
        <v>1.2703899999999999</v>
      </c>
      <c r="E728">
        <v>-5.8428529999999999E-2</v>
      </c>
      <c r="F728">
        <v>-5.128819</v>
      </c>
      <c r="H728">
        <f t="shared" si="22"/>
        <v>0.14613538643244825</v>
      </c>
      <c r="N728">
        <f t="shared" si="23"/>
        <v>1.6609354332177285E-2</v>
      </c>
      <c r="O728" s="1"/>
    </row>
    <row r="729" spans="1:15" x14ac:dyDescent="0.25">
      <c r="A729" s="1">
        <v>1.35</v>
      </c>
      <c r="B729" s="1">
        <v>-5.01</v>
      </c>
      <c r="C729" s="1">
        <v>-9.7000000000000003E-3</v>
      </c>
      <c r="D729">
        <v>1.2775289999999999</v>
      </c>
      <c r="E729">
        <v>-5.8641039999999998E-2</v>
      </c>
      <c r="F729">
        <v>-5.12676</v>
      </c>
      <c r="H729">
        <f t="shared" si="22"/>
        <v>0.14587723892808524</v>
      </c>
      <c r="N729">
        <f t="shared" si="23"/>
        <v>1.6675959670780584E-2</v>
      </c>
      <c r="O729" s="1"/>
    </row>
    <row r="730" spans="1:15" x14ac:dyDescent="0.25">
      <c r="A730" s="1">
        <v>1.36</v>
      </c>
      <c r="B730" s="1">
        <v>-5</v>
      </c>
      <c r="C730" s="1">
        <v>-9.8700000000000003E-3</v>
      </c>
      <c r="D730">
        <v>1.2846649999999999</v>
      </c>
      <c r="E730">
        <v>-5.8853429999999998E-2</v>
      </c>
      <c r="F730">
        <v>-5.1246910000000003</v>
      </c>
      <c r="H730">
        <f t="shared" si="22"/>
        <v>0.15369640243208363</v>
      </c>
      <c r="N730">
        <f t="shared" si="23"/>
        <v>1.4717636882440564E-2</v>
      </c>
      <c r="O730" s="1"/>
    </row>
    <row r="731" spans="1:15" x14ac:dyDescent="0.25">
      <c r="A731" s="1">
        <v>1.37</v>
      </c>
      <c r="B731" s="1">
        <v>-5</v>
      </c>
      <c r="C731" s="1">
        <v>-0.01</v>
      </c>
      <c r="D731">
        <v>1.2917989999999999</v>
      </c>
      <c r="E731">
        <v>-5.906571E-2</v>
      </c>
      <c r="F731">
        <v>-5.1226120000000002</v>
      </c>
      <c r="H731">
        <f t="shared" si="22"/>
        <v>0.15348140878557301</v>
      </c>
      <c r="N731">
        <f t="shared" si="23"/>
        <v>1.4769847558387122E-2</v>
      </c>
      <c r="O731" s="1"/>
    </row>
    <row r="732" spans="1:15" x14ac:dyDescent="0.25">
      <c r="A732" s="1">
        <v>1.37</v>
      </c>
      <c r="B732" s="1">
        <v>-5</v>
      </c>
      <c r="C732" s="1">
        <v>-1.0200000000000001E-2</v>
      </c>
      <c r="D732">
        <v>1.2989299999999999</v>
      </c>
      <c r="E732">
        <v>-5.9277870000000003E-2</v>
      </c>
      <c r="F732">
        <v>-5.1205230000000004</v>
      </c>
      <c r="H732">
        <f t="shared" si="22"/>
        <v>0.1482746632190983</v>
      </c>
      <c r="N732">
        <f t="shared" si="23"/>
        <v>1.6062522473355829E-2</v>
      </c>
      <c r="O732" s="1"/>
    </row>
    <row r="733" spans="1:15" x14ac:dyDescent="0.25">
      <c r="A733" s="1">
        <v>1.38</v>
      </c>
      <c r="B733" s="1">
        <v>-5</v>
      </c>
      <c r="C733" s="1">
        <v>-1.04E-2</v>
      </c>
      <c r="D733">
        <v>1.3060579999999999</v>
      </c>
      <c r="E733">
        <v>-5.948991E-2</v>
      </c>
      <c r="F733">
        <v>-5.1184229999999999</v>
      </c>
      <c r="H733">
        <f t="shared" si="22"/>
        <v>0.14799069415611266</v>
      </c>
      <c r="N733">
        <f t="shared" si="23"/>
        <v>1.6134582458092763E-2</v>
      </c>
      <c r="O733" s="1"/>
    </row>
    <row r="734" spans="1:15" x14ac:dyDescent="0.25">
      <c r="A734" s="1">
        <v>1.39</v>
      </c>
      <c r="B734" s="1">
        <v>-4.99</v>
      </c>
      <c r="C734" s="1">
        <v>-1.0500000000000001E-2</v>
      </c>
      <c r="D734">
        <v>1.3131839999999999</v>
      </c>
      <c r="E734">
        <v>-5.9701829999999997E-2</v>
      </c>
      <c r="F734">
        <v>-5.1163129999999999</v>
      </c>
      <c r="H734">
        <f t="shared" si="22"/>
        <v>0.15580915217133048</v>
      </c>
      <c r="N734">
        <f t="shared" si="23"/>
        <v>1.420947876671716E-2</v>
      </c>
      <c r="O734" s="1"/>
    </row>
    <row r="735" spans="1:15" x14ac:dyDescent="0.25">
      <c r="A735" s="1">
        <v>1.39</v>
      </c>
      <c r="B735" s="1">
        <v>-4.99</v>
      </c>
      <c r="C735" s="1">
        <v>-1.0699999999999999E-2</v>
      </c>
      <c r="D735">
        <v>1.3203069999999999</v>
      </c>
      <c r="E735">
        <v>-5.9913630000000002E-2</v>
      </c>
      <c r="F735">
        <v>-5.1141920000000001</v>
      </c>
      <c r="H735">
        <f t="shared" si="22"/>
        <v>0.15067431264411618</v>
      </c>
      <c r="N735">
        <f t="shared" si="23"/>
        <v>1.5460027218426075E-2</v>
      </c>
      <c r="O735" s="1"/>
    </row>
    <row r="736" spans="1:15" x14ac:dyDescent="0.25">
      <c r="A736" s="1">
        <v>1.4</v>
      </c>
      <c r="B736" s="1">
        <v>-4.99</v>
      </c>
      <c r="C736" s="1">
        <v>-1.09E-2</v>
      </c>
      <c r="D736">
        <v>1.3274269999999999</v>
      </c>
      <c r="E736">
        <v>-6.0125310000000001E-2</v>
      </c>
      <c r="F736">
        <v>-5.1120609999999997</v>
      </c>
      <c r="H736">
        <f t="shared" si="22"/>
        <v>0.15029590544853838</v>
      </c>
      <c r="N736">
        <f t="shared" si="23"/>
        <v>1.5554271468981425E-2</v>
      </c>
      <c r="O736" s="1"/>
    </row>
    <row r="737" spans="1:15" x14ac:dyDescent="0.25">
      <c r="A737" s="1">
        <v>1.41</v>
      </c>
      <c r="B737" s="1">
        <v>-4.99</v>
      </c>
      <c r="C737" s="1">
        <v>-1.11E-2</v>
      </c>
      <c r="D737">
        <v>1.3345450000000001</v>
      </c>
      <c r="E737">
        <v>-6.0336870000000001E-2</v>
      </c>
      <c r="F737">
        <v>-5.1099209999999999</v>
      </c>
      <c r="H737">
        <f t="shared" si="22"/>
        <v>0.14999590872219418</v>
      </c>
      <c r="N737">
        <f t="shared" si="23"/>
        <v>1.5629190709450302E-2</v>
      </c>
      <c r="O737" s="1"/>
    </row>
    <row r="738" spans="1:15" x14ac:dyDescent="0.25">
      <c r="A738" s="1">
        <v>1.42</v>
      </c>
      <c r="B738" s="1">
        <v>-4.99</v>
      </c>
      <c r="C738" s="1">
        <v>-1.12E-2</v>
      </c>
      <c r="D738">
        <v>1.3416600000000001</v>
      </c>
      <c r="E738">
        <v>-6.0548299999999999E-2</v>
      </c>
      <c r="F738">
        <v>-5.1077690000000002</v>
      </c>
      <c r="H738">
        <f t="shared" si="22"/>
        <v>0.14980636726751631</v>
      </c>
      <c r="N738">
        <f t="shared" si="23"/>
        <v>1.5676618353162114E-2</v>
      </c>
      <c r="O738" s="1"/>
    </row>
    <row r="739" spans="1:15" x14ac:dyDescent="0.25">
      <c r="A739" s="1">
        <v>1.42</v>
      </c>
      <c r="B739" s="1">
        <v>-4.9800000000000004</v>
      </c>
      <c r="C739" s="1">
        <v>-1.14E-2</v>
      </c>
      <c r="D739">
        <v>1.348773</v>
      </c>
      <c r="E739">
        <v>-6.075962E-2</v>
      </c>
      <c r="F739">
        <v>-5.1056080000000001</v>
      </c>
      <c r="H739">
        <f t="shared" si="22"/>
        <v>0.15260087574959824</v>
      </c>
      <c r="N739">
        <f t="shared" si="23"/>
        <v>1.4984647478388662E-2</v>
      </c>
      <c r="O739" s="1"/>
    </row>
    <row r="740" spans="1:15" x14ac:dyDescent="0.25">
      <c r="A740" s="1">
        <v>1.43</v>
      </c>
      <c r="B740" s="1">
        <v>-4.9800000000000004</v>
      </c>
      <c r="C740" s="1">
        <v>-1.1599999999999999E-2</v>
      </c>
      <c r="D740">
        <v>1.355882</v>
      </c>
      <c r="E740">
        <v>-6.097081E-2</v>
      </c>
      <c r="F740">
        <v>-5.1034360000000003</v>
      </c>
      <c r="H740">
        <f t="shared" si="22"/>
        <v>0.15220841271117722</v>
      </c>
      <c r="N740">
        <f t="shared" si="23"/>
        <v>1.5080885715387718E-2</v>
      </c>
      <c r="O740" s="1"/>
    </row>
    <row r="741" spans="1:15" x14ac:dyDescent="0.25">
      <c r="A741" s="1">
        <v>1.44</v>
      </c>
      <c r="B741" s="1">
        <v>-4.9800000000000004</v>
      </c>
      <c r="C741" s="1">
        <v>-1.17E-2</v>
      </c>
      <c r="D741">
        <v>1.362989</v>
      </c>
      <c r="E741">
        <v>-6.1181880000000001E-2</v>
      </c>
      <c r="F741">
        <v>-5.1012529999999998</v>
      </c>
      <c r="H741">
        <f t="shared" si="22"/>
        <v>0.15192577325238218</v>
      </c>
      <c r="N741">
        <f t="shared" si="23"/>
        <v>1.5150384258333625E-2</v>
      </c>
      <c r="O741" s="1"/>
    </row>
    <row r="742" spans="1:15" x14ac:dyDescent="0.25">
      <c r="A742" s="1">
        <v>1.44</v>
      </c>
      <c r="B742" s="1">
        <v>-4.9800000000000004</v>
      </c>
      <c r="C742" s="1">
        <v>-1.1900000000000001E-2</v>
      </c>
      <c r="D742">
        <v>1.370093</v>
      </c>
      <c r="E742">
        <v>-6.1392820000000001E-2</v>
      </c>
      <c r="F742">
        <v>-5.0990609999999998</v>
      </c>
      <c r="H742">
        <f t="shared" si="22"/>
        <v>0.1466698660310026</v>
      </c>
      <c r="N742">
        <f t="shared" si="23"/>
        <v>1.6471875442584383E-2</v>
      </c>
      <c r="O742" s="1"/>
    </row>
    <row r="743" spans="1:15" x14ac:dyDescent="0.25">
      <c r="A743" s="1">
        <v>1.45</v>
      </c>
      <c r="B743" s="1">
        <v>-4.97</v>
      </c>
      <c r="C743" s="1">
        <v>-1.21E-2</v>
      </c>
      <c r="D743">
        <v>1.3771949999999999</v>
      </c>
      <c r="E743">
        <v>-6.1603650000000003E-2</v>
      </c>
      <c r="F743">
        <v>-5.0968590000000003</v>
      </c>
      <c r="H743">
        <f t="shared" si="22"/>
        <v>0.15441627268303892</v>
      </c>
      <c r="N743">
        <f t="shared" si="23"/>
        <v>1.4543491151032643E-2</v>
      </c>
      <c r="O743" s="1"/>
    </row>
    <row r="744" spans="1:15" x14ac:dyDescent="0.25">
      <c r="A744" s="1">
        <v>1.46</v>
      </c>
      <c r="B744" s="1">
        <v>-4.97</v>
      </c>
      <c r="C744" s="1">
        <v>-1.23E-2</v>
      </c>
      <c r="D744">
        <v>1.384293</v>
      </c>
      <c r="E744">
        <v>-6.1814349999999997E-2</v>
      </c>
      <c r="F744">
        <v>-5.094646</v>
      </c>
      <c r="H744">
        <f t="shared" si="22"/>
        <v>0.15401248657470135</v>
      </c>
      <c r="N744">
        <f t="shared" si="23"/>
        <v>1.464104449451047E-2</v>
      </c>
      <c r="O744" s="1"/>
    </row>
    <row r="745" spans="1:15" x14ac:dyDescent="0.25">
      <c r="A745" s="1">
        <v>1.47</v>
      </c>
      <c r="B745" s="1">
        <v>-4.97</v>
      </c>
      <c r="C745" s="1">
        <v>-1.24E-2</v>
      </c>
      <c r="D745">
        <v>1.391389</v>
      </c>
      <c r="E745">
        <v>-6.2024919999999997E-2</v>
      </c>
      <c r="F745">
        <v>-5.092422</v>
      </c>
      <c r="H745">
        <f t="shared" si="22"/>
        <v>0.15371879550011594</v>
      </c>
      <c r="N745">
        <f t="shared" si="23"/>
        <v>1.4712204097004376E-2</v>
      </c>
      <c r="O745" s="1"/>
    </row>
    <row r="746" spans="1:15" x14ac:dyDescent="0.25">
      <c r="A746" s="1">
        <v>1.47</v>
      </c>
      <c r="B746" s="1">
        <v>-4.97</v>
      </c>
      <c r="C746" s="1">
        <v>-1.26E-2</v>
      </c>
      <c r="D746">
        <v>1.398482</v>
      </c>
      <c r="E746">
        <v>-6.2235369999999998E-2</v>
      </c>
      <c r="F746">
        <v>-5.0901889999999996</v>
      </c>
      <c r="H746">
        <f t="shared" si="22"/>
        <v>0.1484044810645449</v>
      </c>
      <c r="N746">
        <f t="shared" si="23"/>
        <v>1.6029633615962591E-2</v>
      </c>
      <c r="O746" s="1"/>
    </row>
    <row r="747" spans="1:15" x14ac:dyDescent="0.25">
      <c r="A747" s="1">
        <v>1.48</v>
      </c>
      <c r="B747" s="1">
        <v>-4.96</v>
      </c>
      <c r="C747" s="1">
        <v>-1.2800000000000001E-2</v>
      </c>
      <c r="D747">
        <v>1.405573</v>
      </c>
      <c r="E747">
        <v>-6.2445689999999998E-2</v>
      </c>
      <c r="F747">
        <v>-5.0879450000000004</v>
      </c>
      <c r="H747">
        <f t="shared" si="22"/>
        <v>0.15612173419987432</v>
      </c>
      <c r="N747">
        <f t="shared" si="23"/>
        <v>1.4135054719144153E-2</v>
      </c>
      <c r="O747" s="1"/>
    </row>
    <row r="748" spans="1:15" x14ac:dyDescent="0.25">
      <c r="A748" s="1">
        <v>1.49</v>
      </c>
      <c r="B748" s="1">
        <v>-4.96</v>
      </c>
      <c r="C748" s="1">
        <v>-1.29E-2</v>
      </c>
      <c r="D748">
        <v>1.41266</v>
      </c>
      <c r="E748">
        <v>-6.2655890000000006E-2</v>
      </c>
      <c r="F748">
        <v>-5.0856909999999997</v>
      </c>
      <c r="H748">
        <f t="shared" si="22"/>
        <v>0.15574129725506988</v>
      </c>
      <c r="N748">
        <f t="shared" si="23"/>
        <v>1.4225660460506481E-2</v>
      </c>
      <c r="O748" s="1"/>
    </row>
    <row r="749" spans="1:15" x14ac:dyDescent="0.25">
      <c r="A749" s="1">
        <v>1.49</v>
      </c>
      <c r="B749" s="1">
        <v>-4.96</v>
      </c>
      <c r="C749" s="1">
        <v>-1.3100000000000001E-2</v>
      </c>
      <c r="D749">
        <v>1.419745</v>
      </c>
      <c r="E749">
        <v>-6.2865959999999999E-2</v>
      </c>
      <c r="F749">
        <v>-5.0834270000000004</v>
      </c>
      <c r="H749">
        <f t="shared" si="22"/>
        <v>0.15048800659428543</v>
      </c>
      <c r="N749">
        <f t="shared" si="23"/>
        <v>1.550639190493564E-2</v>
      </c>
      <c r="O749" s="1"/>
    </row>
    <row r="750" spans="1:15" x14ac:dyDescent="0.25">
      <c r="A750" s="1">
        <v>1.5</v>
      </c>
      <c r="B750" s="1">
        <v>-4.96</v>
      </c>
      <c r="C750" s="1">
        <v>-1.3299999999999999E-2</v>
      </c>
      <c r="D750">
        <v>1.4268259999999999</v>
      </c>
      <c r="E750">
        <v>-6.3075909999999999E-2</v>
      </c>
      <c r="F750">
        <v>-5.0811520000000003</v>
      </c>
      <c r="H750">
        <f t="shared" si="22"/>
        <v>0.15003293837130632</v>
      </c>
      <c r="N750">
        <f t="shared" si="23"/>
        <v>1.5619933427006405E-2</v>
      </c>
      <c r="O750" s="1"/>
    </row>
    <row r="751" spans="1:15" x14ac:dyDescent="0.25">
      <c r="A751" s="1">
        <v>1.51</v>
      </c>
      <c r="B751" s="1">
        <v>-4.95</v>
      </c>
      <c r="C751" s="1">
        <v>-1.35E-2</v>
      </c>
      <c r="D751">
        <v>1.433905</v>
      </c>
      <c r="E751">
        <v>-6.3285720000000004E-2</v>
      </c>
      <c r="F751">
        <v>-5.0788679999999999</v>
      </c>
      <c r="H751">
        <f t="shared" si="22"/>
        <v>0.15772136305814233</v>
      </c>
      <c r="N751">
        <f t="shared" si="23"/>
        <v>1.3757250786448181E-2</v>
      </c>
      <c r="O751" s="1"/>
    </row>
    <row r="752" spans="1:15" x14ac:dyDescent="0.25">
      <c r="A752" s="1">
        <v>1.52</v>
      </c>
      <c r="B752" s="1">
        <v>-4.95</v>
      </c>
      <c r="C752" s="1">
        <v>-1.3599999999999999E-2</v>
      </c>
      <c r="D752">
        <v>1.4409810000000001</v>
      </c>
      <c r="E752">
        <v>-6.3495410000000002E-2</v>
      </c>
      <c r="F752">
        <v>-5.0765729999999998</v>
      </c>
      <c r="H752">
        <f t="shared" si="22"/>
        <v>0.15733492501370441</v>
      </c>
      <c r="N752">
        <f t="shared" si="23"/>
        <v>1.3848051767715835E-2</v>
      </c>
      <c r="O752" s="1"/>
    </row>
    <row r="753" spans="1:15" x14ac:dyDescent="0.25">
      <c r="A753" s="1">
        <v>1.52</v>
      </c>
      <c r="B753" s="1">
        <v>-4.95</v>
      </c>
      <c r="C753" s="1">
        <v>-1.38E-2</v>
      </c>
      <c r="D753">
        <v>1.448054</v>
      </c>
      <c r="E753">
        <v>-6.370497E-2</v>
      </c>
      <c r="F753">
        <v>-5.074268</v>
      </c>
      <c r="H753">
        <f t="shared" si="22"/>
        <v>0.15201733049458824</v>
      </c>
      <c r="N753">
        <f t="shared" si="23"/>
        <v>1.5127853647346529E-2</v>
      </c>
      <c r="O753" s="1"/>
    </row>
    <row r="754" spans="1:15" x14ac:dyDescent="0.25">
      <c r="A754" s="1">
        <v>1.53</v>
      </c>
      <c r="B754" s="1">
        <v>-4.95</v>
      </c>
      <c r="C754" s="1">
        <v>-1.4E-2</v>
      </c>
      <c r="D754">
        <v>1.4551240000000001</v>
      </c>
      <c r="E754">
        <v>-6.3914399999999996E-2</v>
      </c>
      <c r="F754">
        <v>-5.0719529999999997</v>
      </c>
      <c r="H754">
        <f t="shared" si="22"/>
        <v>0.15155987896656514</v>
      </c>
      <c r="N754">
        <f t="shared" si="23"/>
        <v>1.5240591721639017E-2</v>
      </c>
      <c r="O754" s="1"/>
    </row>
    <row r="755" spans="1:15" x14ac:dyDescent="0.25">
      <c r="A755" s="1">
        <v>1.54</v>
      </c>
      <c r="B755" s="1">
        <v>-4.9400000000000004</v>
      </c>
      <c r="C755" s="1">
        <v>-1.41E-2</v>
      </c>
      <c r="D755">
        <v>1.462191</v>
      </c>
      <c r="E755">
        <v>-6.412371E-2</v>
      </c>
      <c r="F755">
        <v>-5.0696269999999997</v>
      </c>
      <c r="H755">
        <f t="shared" si="22"/>
        <v>0.15924751543482213</v>
      </c>
      <c r="N755">
        <f t="shared" si="23"/>
        <v>1.3401571112487295E-2</v>
      </c>
      <c r="O755" s="1"/>
    </row>
    <row r="756" spans="1:15" x14ac:dyDescent="0.25">
      <c r="A756" s="1">
        <v>1.54</v>
      </c>
      <c r="B756" s="1">
        <v>-4.9400000000000004</v>
      </c>
      <c r="C756" s="1">
        <v>-1.43E-2</v>
      </c>
      <c r="D756">
        <v>1.469255</v>
      </c>
      <c r="E756">
        <v>-6.4332879999999995E-2</v>
      </c>
      <c r="F756">
        <v>-5.067291</v>
      </c>
      <c r="H756">
        <f t="shared" si="22"/>
        <v>0.15398422902068348</v>
      </c>
      <c r="N756">
        <f t="shared" si="23"/>
        <v>1.4647883631463103E-2</v>
      </c>
      <c r="O756" s="1"/>
    </row>
    <row r="757" spans="1:15" x14ac:dyDescent="0.25">
      <c r="A757" s="1">
        <v>1.55</v>
      </c>
      <c r="B757" s="1">
        <v>-4.9400000000000004</v>
      </c>
      <c r="C757" s="1">
        <v>-1.4500000000000001E-2</v>
      </c>
      <c r="D757">
        <v>1.4763170000000001</v>
      </c>
      <c r="E757">
        <v>-6.4541929999999997E-2</v>
      </c>
      <c r="F757">
        <v>-5.0649449999999998</v>
      </c>
      <c r="H757">
        <f t="shared" si="22"/>
        <v>0.15344260253307992</v>
      </c>
      <c r="N757">
        <f t="shared" si="23"/>
        <v>1.4779281409963188E-2</v>
      </c>
      <c r="O757" s="1"/>
    </row>
    <row r="758" spans="1:15" x14ac:dyDescent="0.25">
      <c r="A758" s="1">
        <v>1.56</v>
      </c>
      <c r="B758" s="1">
        <v>-4.93</v>
      </c>
      <c r="C758" s="1">
        <v>-1.46E-2</v>
      </c>
      <c r="D758">
        <v>1.4833750000000001</v>
      </c>
      <c r="E758">
        <v>-6.4750840000000004E-2</v>
      </c>
      <c r="F758">
        <v>-5.062589</v>
      </c>
      <c r="H758">
        <f t="shared" si="22"/>
        <v>0.16114074686033222</v>
      </c>
      <c r="N758">
        <f t="shared" si="23"/>
        <v>1.2966814978862616E-2</v>
      </c>
      <c r="O758" s="1"/>
    </row>
    <row r="759" spans="1:15" x14ac:dyDescent="0.25">
      <c r="A759" s="1">
        <v>1.57</v>
      </c>
      <c r="B759" s="1">
        <v>-4.93</v>
      </c>
      <c r="C759" s="1">
        <v>-1.4800000000000001E-2</v>
      </c>
      <c r="D759">
        <v>1.4904299999999999</v>
      </c>
      <c r="E759">
        <v>-6.4959619999999996E-2</v>
      </c>
      <c r="F759">
        <v>-5.0602229999999997</v>
      </c>
      <c r="H759">
        <f t="shared" si="22"/>
        <v>0.16064059918820153</v>
      </c>
      <c r="N759">
        <f t="shared" si="23"/>
        <v>1.3080970681551557E-2</v>
      </c>
      <c r="O759" s="1"/>
    </row>
    <row r="760" spans="1:15" x14ac:dyDescent="0.25">
      <c r="A760" s="1">
        <v>1.57</v>
      </c>
      <c r="B760" s="1">
        <v>-4.93</v>
      </c>
      <c r="C760" s="1">
        <v>-1.4999999999999999E-2</v>
      </c>
      <c r="D760">
        <v>1.497482</v>
      </c>
      <c r="E760">
        <v>-6.5168279999999995E-2</v>
      </c>
      <c r="F760">
        <v>-5.0578459999999996</v>
      </c>
      <c r="H760">
        <f t="shared" si="22"/>
        <v>0.15530716776169215</v>
      </c>
      <c r="N760">
        <f t="shared" si="23"/>
        <v>1.432940737055066E-2</v>
      </c>
      <c r="O760" s="1"/>
    </row>
    <row r="761" spans="1:15" x14ac:dyDescent="0.25">
      <c r="A761" s="1">
        <v>1.58</v>
      </c>
      <c r="B761" s="1">
        <v>-4.93</v>
      </c>
      <c r="C761" s="1">
        <v>-1.52E-2</v>
      </c>
      <c r="D761">
        <v>1.504532</v>
      </c>
      <c r="E761">
        <v>-6.5376799999999999E-2</v>
      </c>
      <c r="F761">
        <v>-5.0554589999999999</v>
      </c>
      <c r="H761">
        <f t="shared" si="22"/>
        <v>0.15476786153216715</v>
      </c>
      <c r="N761">
        <f t="shared" si="23"/>
        <v>1.4458814068361405E-2</v>
      </c>
      <c r="O761" s="1"/>
    </row>
    <row r="762" spans="1:15" x14ac:dyDescent="0.25">
      <c r="A762" s="1">
        <v>1.59</v>
      </c>
      <c r="B762" s="1">
        <v>-4.92</v>
      </c>
      <c r="C762" s="1">
        <v>-1.5299999999999999E-2</v>
      </c>
      <c r="D762">
        <v>1.5115780000000001</v>
      </c>
      <c r="E762">
        <v>-6.5585190000000002E-2</v>
      </c>
      <c r="F762">
        <v>-5.0530609999999996</v>
      </c>
      <c r="H762">
        <f t="shared" si="22"/>
        <v>0.16243103194382533</v>
      </c>
      <c r="N762">
        <f t="shared" si="23"/>
        <v>1.2674625325622147E-2</v>
      </c>
      <c r="O762" s="1"/>
    </row>
    <row r="763" spans="1:15" x14ac:dyDescent="0.25">
      <c r="A763" s="1">
        <v>1.59</v>
      </c>
      <c r="B763" s="1">
        <v>-4.92</v>
      </c>
      <c r="C763" s="1">
        <v>-1.55E-2</v>
      </c>
      <c r="D763">
        <v>1.518621</v>
      </c>
      <c r="E763">
        <v>-6.5793450000000003E-2</v>
      </c>
      <c r="F763">
        <v>-5.0506539999999998</v>
      </c>
      <c r="H763">
        <f t="shared" si="22"/>
        <v>0.15714598458090639</v>
      </c>
      <c r="N763">
        <f t="shared" si="23"/>
        <v>1.3892555634504615E-2</v>
      </c>
      <c r="O763" s="1"/>
    </row>
    <row r="764" spans="1:15" x14ac:dyDescent="0.25">
      <c r="A764" s="1">
        <v>1.6</v>
      </c>
      <c r="B764" s="1">
        <v>-4.92</v>
      </c>
      <c r="C764" s="1">
        <v>-1.5699999999999999E-2</v>
      </c>
      <c r="D764">
        <v>1.5256609999999999</v>
      </c>
      <c r="E764">
        <v>-6.6001560000000001E-2</v>
      </c>
      <c r="F764">
        <v>-5.0482370000000003</v>
      </c>
      <c r="H764">
        <f t="shared" si="22"/>
        <v>0.15652878977502419</v>
      </c>
      <c r="N764">
        <f t="shared" si="23"/>
        <v>1.4038429976525867E-2</v>
      </c>
      <c r="O764" s="1"/>
    </row>
    <row r="765" spans="1:15" x14ac:dyDescent="0.25">
      <c r="A765" s="1">
        <v>1.61</v>
      </c>
      <c r="B765" s="1">
        <v>-4.92</v>
      </c>
      <c r="C765" s="1">
        <v>-1.5800000000000002E-2</v>
      </c>
      <c r="D765">
        <v>1.5326979999999999</v>
      </c>
      <c r="E765">
        <v>-6.6209550000000006E-2</v>
      </c>
      <c r="F765">
        <v>-5.0458090000000002</v>
      </c>
      <c r="H765">
        <f t="shared" si="22"/>
        <v>0.15602764632013968</v>
      </c>
      <c r="N765">
        <f t="shared" si="23"/>
        <v>1.4157435963893544E-2</v>
      </c>
      <c r="O765" s="1"/>
    </row>
    <row r="766" spans="1:15" x14ac:dyDescent="0.25">
      <c r="A766" s="1">
        <v>1.62</v>
      </c>
      <c r="B766" s="1">
        <v>-4.91</v>
      </c>
      <c r="C766" s="1">
        <v>-1.6E-2</v>
      </c>
      <c r="D766">
        <v>1.5397320000000001</v>
      </c>
      <c r="E766">
        <v>-6.6417409999999996E-2</v>
      </c>
      <c r="F766">
        <v>-5.0433709999999996</v>
      </c>
      <c r="H766">
        <f t="shared" si="22"/>
        <v>0.16362362511602033</v>
      </c>
      <c r="N766">
        <f t="shared" si="23"/>
        <v>1.2407519417335509E-2</v>
      </c>
      <c r="O766" s="1"/>
    </row>
    <row r="767" spans="1:15" x14ac:dyDescent="0.25">
      <c r="A767" s="1">
        <v>1.62</v>
      </c>
      <c r="B767" s="1">
        <v>-4.91</v>
      </c>
      <c r="C767" s="1">
        <v>-1.6199999999999999E-2</v>
      </c>
      <c r="D767">
        <v>1.5467630000000001</v>
      </c>
      <c r="E767">
        <v>-6.6625130000000005E-2</v>
      </c>
      <c r="F767">
        <v>-5.0409240000000004</v>
      </c>
      <c r="H767">
        <f t="shared" si="22"/>
        <v>0.15826384830566004</v>
      </c>
      <c r="N767">
        <f t="shared" si="23"/>
        <v>1.3630287468862658E-2</v>
      </c>
      <c r="O767" s="1"/>
    </row>
    <row r="768" spans="1:15" x14ac:dyDescent="0.25">
      <c r="A768" s="1">
        <v>1.63</v>
      </c>
      <c r="B768" s="1">
        <v>-4.91</v>
      </c>
      <c r="C768" s="1">
        <v>-1.6299999999999999E-2</v>
      </c>
      <c r="D768">
        <v>1.55379</v>
      </c>
      <c r="E768">
        <v>-6.6832710000000004E-2</v>
      </c>
      <c r="F768">
        <v>-5.0384650000000004</v>
      </c>
      <c r="H768">
        <f t="shared" si="22"/>
        <v>0.15768568452762019</v>
      </c>
      <c r="N768">
        <f t="shared" si="23"/>
        <v>1.3765621622386258E-2</v>
      </c>
      <c r="O768" s="1"/>
    </row>
    <row r="769" spans="1:15" x14ac:dyDescent="0.25">
      <c r="A769" s="1">
        <v>1.64</v>
      </c>
      <c r="B769" s="1">
        <v>-4.91</v>
      </c>
      <c r="C769" s="1">
        <v>-1.6500000000000001E-2</v>
      </c>
      <c r="D769">
        <v>1.5608150000000001</v>
      </c>
      <c r="E769">
        <v>-6.7040160000000001E-2</v>
      </c>
      <c r="F769">
        <v>-5.0359970000000001</v>
      </c>
      <c r="H769">
        <f t="shared" si="22"/>
        <v>0.15716175109366004</v>
      </c>
      <c r="N769">
        <f t="shared" si="23"/>
        <v>1.3888839189876006E-2</v>
      </c>
      <c r="O769" s="1"/>
    </row>
    <row r="770" spans="1:15" x14ac:dyDescent="0.25">
      <c r="A770" s="1">
        <v>1.64</v>
      </c>
      <c r="B770" s="1">
        <v>-4.9000000000000004</v>
      </c>
      <c r="C770" s="1">
        <v>-1.67E-2</v>
      </c>
      <c r="D770">
        <v>1.567836</v>
      </c>
      <c r="E770">
        <v>-6.7247479999999998E-2</v>
      </c>
      <c r="F770">
        <v>-5.0335179999999999</v>
      </c>
      <c r="H770">
        <f t="shared" si="22"/>
        <v>0.15996795602354325</v>
      </c>
      <c r="N770">
        <f t="shared" si="23"/>
        <v>1.3235286314284039E-2</v>
      </c>
      <c r="O770" s="1"/>
    </row>
    <row r="771" spans="1:15" x14ac:dyDescent="0.25">
      <c r="A771" s="1">
        <v>1.65</v>
      </c>
      <c r="B771" s="1">
        <v>-4.9000000000000004</v>
      </c>
      <c r="C771" s="1">
        <v>-1.6899999999999998E-2</v>
      </c>
      <c r="D771">
        <v>1.574854</v>
      </c>
      <c r="E771">
        <v>-6.7454669999999994E-2</v>
      </c>
      <c r="F771">
        <v>-5.0310290000000002</v>
      </c>
      <c r="H771">
        <f t="shared" ref="H771:H834" si="24">SQRT(((D771-A771)^2)+((E771-C771)^2)+((F771-B771)^2))</f>
        <v>0.15928369287472227</v>
      </c>
      <c r="N771">
        <f t="shared" ref="N771:N834" si="25">((H771-$L$2)^2)</f>
        <v>1.3393196247419267E-2</v>
      </c>
      <c r="O771" s="1"/>
    </row>
    <row r="772" spans="1:15" x14ac:dyDescent="0.25">
      <c r="A772" s="1">
        <v>1.66</v>
      </c>
      <c r="B772" s="1">
        <v>-4.9000000000000004</v>
      </c>
      <c r="C772" s="1">
        <v>-1.7000000000000001E-2</v>
      </c>
      <c r="D772">
        <v>1.581869</v>
      </c>
      <c r="E772">
        <v>-6.7661700000000005E-2</v>
      </c>
      <c r="F772">
        <v>-5.0285299999999999</v>
      </c>
      <c r="H772">
        <f t="shared" si="24"/>
        <v>0.15871679781261303</v>
      </c>
      <c r="N772">
        <f t="shared" si="25"/>
        <v>1.3524729989275791E-2</v>
      </c>
      <c r="O772" s="1"/>
    </row>
    <row r="773" spans="1:15" x14ac:dyDescent="0.25">
      <c r="A773" s="1">
        <v>1.67</v>
      </c>
      <c r="B773" s="1">
        <v>-4.8899999999999997</v>
      </c>
      <c r="C773" s="1">
        <v>-1.72E-2</v>
      </c>
      <c r="D773">
        <v>1.588881</v>
      </c>
      <c r="E773">
        <v>-6.7868609999999996E-2</v>
      </c>
      <c r="F773">
        <v>-5.0260210000000001</v>
      </c>
      <c r="H773">
        <f t="shared" si="24"/>
        <v>0.16628082463510999</v>
      </c>
      <c r="N773">
        <f t="shared" si="25"/>
        <v>1.1822614291306616E-2</v>
      </c>
      <c r="O773" s="1"/>
    </row>
    <row r="774" spans="1:15" x14ac:dyDescent="0.25">
      <c r="A774" s="1">
        <v>1.67</v>
      </c>
      <c r="B774" s="1">
        <v>-4.8899999999999997</v>
      </c>
      <c r="C774" s="1">
        <v>-1.7399999999999999E-2</v>
      </c>
      <c r="D774">
        <v>1.59589</v>
      </c>
      <c r="E774">
        <v>-6.8075380000000005E-2</v>
      </c>
      <c r="F774">
        <v>-5.0235019999999997</v>
      </c>
      <c r="H774">
        <f t="shared" si="24"/>
        <v>0.16088216259779822</v>
      </c>
      <c r="N774">
        <f t="shared" si="25"/>
        <v>1.3025772819445822E-2</v>
      </c>
      <c r="O774" s="1"/>
    </row>
    <row r="775" spans="1:15" x14ac:dyDescent="0.25">
      <c r="A775" s="1">
        <v>1.68</v>
      </c>
      <c r="B775" s="1">
        <v>-4.8899999999999997</v>
      </c>
      <c r="C775" s="1">
        <v>-1.7500000000000002E-2</v>
      </c>
      <c r="D775">
        <v>1.602895</v>
      </c>
      <c r="E775">
        <v>-6.8282019999999999E-2</v>
      </c>
      <c r="F775">
        <v>-5.0209729999999997</v>
      </c>
      <c r="H775">
        <f t="shared" si="24"/>
        <v>0.16024331907845768</v>
      </c>
      <c r="N775">
        <f t="shared" si="25"/>
        <v>1.3172004011071209E-2</v>
      </c>
      <c r="O775" s="1"/>
    </row>
    <row r="776" spans="1:15" x14ac:dyDescent="0.25">
      <c r="A776" s="1">
        <v>1.69</v>
      </c>
      <c r="B776" s="1">
        <v>-4.8899999999999997</v>
      </c>
      <c r="C776" s="1">
        <v>-1.77E-2</v>
      </c>
      <c r="D776">
        <v>1.6098969999999999</v>
      </c>
      <c r="E776">
        <v>-6.8488510000000002E-2</v>
      </c>
      <c r="F776">
        <v>-5.0184329999999999</v>
      </c>
      <c r="H776">
        <f t="shared" si="24"/>
        <v>0.15965900803280775</v>
      </c>
      <c r="N776">
        <f t="shared" si="25"/>
        <v>1.3306467429870062E-2</v>
      </c>
      <c r="O776" s="1"/>
    </row>
    <row r="777" spans="1:15" x14ac:dyDescent="0.25">
      <c r="A777" s="1">
        <v>1.69</v>
      </c>
      <c r="B777" s="1">
        <v>-4.88</v>
      </c>
      <c r="C777" s="1">
        <v>-1.7899999999999999E-2</v>
      </c>
      <c r="D777">
        <v>1.6168960000000001</v>
      </c>
      <c r="E777">
        <v>-6.8694850000000002E-2</v>
      </c>
      <c r="F777">
        <v>-5.0158829999999996</v>
      </c>
      <c r="H777">
        <f t="shared" si="24"/>
        <v>0.16244537940958004</v>
      </c>
      <c r="N777">
        <f t="shared" si="25"/>
        <v>1.2671395009066165E-2</v>
      </c>
      <c r="O777" s="1"/>
    </row>
    <row r="778" spans="1:15" x14ac:dyDescent="0.25">
      <c r="A778" s="1">
        <v>1.7</v>
      </c>
      <c r="B778" s="1">
        <v>-4.88</v>
      </c>
      <c r="C778" s="1">
        <v>-1.7999999999999999E-2</v>
      </c>
      <c r="D778">
        <v>1.623891</v>
      </c>
      <c r="E778">
        <v>-6.8901069999999995E-2</v>
      </c>
      <c r="F778">
        <v>-5.0133229999999998</v>
      </c>
      <c r="H778">
        <f t="shared" si="24"/>
        <v>0.16173596117482611</v>
      </c>
      <c r="N778">
        <f t="shared" si="25"/>
        <v>1.2831612861080203E-2</v>
      </c>
      <c r="O778" s="1"/>
    </row>
    <row r="779" spans="1:15" x14ac:dyDescent="0.25">
      <c r="A779" s="1">
        <v>1.71</v>
      </c>
      <c r="B779" s="1">
        <v>-4.88</v>
      </c>
      <c r="C779" s="1">
        <v>-1.8200000000000001E-2</v>
      </c>
      <c r="D779">
        <v>1.6308830000000001</v>
      </c>
      <c r="E779">
        <v>-6.9107150000000006E-2</v>
      </c>
      <c r="F779">
        <v>-5.0107530000000002</v>
      </c>
      <c r="H779">
        <f t="shared" si="24"/>
        <v>0.16108191897020152</v>
      </c>
      <c r="N779">
        <f t="shared" si="25"/>
        <v>1.2980216129601456E-2</v>
      </c>
      <c r="O779" s="1"/>
    </row>
    <row r="780" spans="1:15" x14ac:dyDescent="0.25">
      <c r="A780" s="1">
        <v>1.71</v>
      </c>
      <c r="B780" s="1">
        <v>-4.87</v>
      </c>
      <c r="C780" s="1">
        <v>-1.84E-2</v>
      </c>
      <c r="D780">
        <v>1.637872</v>
      </c>
      <c r="E780">
        <v>-6.9313079999999999E-2</v>
      </c>
      <c r="F780">
        <v>-5.0081730000000002</v>
      </c>
      <c r="H780">
        <f t="shared" si="24"/>
        <v>0.16397063160238917</v>
      </c>
      <c r="N780">
        <f t="shared" si="25"/>
        <v>1.2330334388364037E-2</v>
      </c>
      <c r="O780" s="1"/>
    </row>
    <row r="781" spans="1:15" x14ac:dyDescent="0.25">
      <c r="A781" s="1">
        <v>1.72</v>
      </c>
      <c r="B781" s="1">
        <v>-4.87</v>
      </c>
      <c r="C781" s="1">
        <v>-1.8499999999999999E-2</v>
      </c>
      <c r="D781">
        <v>1.6448579999999999</v>
      </c>
      <c r="E781">
        <v>-6.9518880000000005E-2</v>
      </c>
      <c r="F781">
        <v>-5.0055820000000004</v>
      </c>
      <c r="H781">
        <f t="shared" si="24"/>
        <v>0.16319229456213458</v>
      </c>
      <c r="N781">
        <f t="shared" si="25"/>
        <v>1.2503796460611718E-2</v>
      </c>
      <c r="O781" s="1"/>
    </row>
    <row r="782" spans="1:15" x14ac:dyDescent="0.25">
      <c r="A782" s="1">
        <v>1.73</v>
      </c>
      <c r="B782" s="1">
        <v>-4.87</v>
      </c>
      <c r="C782" s="1">
        <v>-1.8700000000000001E-2</v>
      </c>
      <c r="D782">
        <v>1.65184</v>
      </c>
      <c r="E782">
        <v>-6.9724530000000007E-2</v>
      </c>
      <c r="F782">
        <v>-5.0029820000000003</v>
      </c>
      <c r="H782">
        <f t="shared" si="24"/>
        <v>0.16247061452989256</v>
      </c>
      <c r="N782">
        <f t="shared" si="25"/>
        <v>1.2665714347612839E-2</v>
      </c>
      <c r="O782" s="1"/>
    </row>
    <row r="783" spans="1:15" x14ac:dyDescent="0.25">
      <c r="A783" s="1">
        <v>1.74</v>
      </c>
      <c r="B783" s="1">
        <v>-4.87</v>
      </c>
      <c r="C783" s="1">
        <v>-1.89E-2</v>
      </c>
      <c r="D783">
        <v>1.658819</v>
      </c>
      <c r="E783">
        <v>-6.9930049999999994E-2</v>
      </c>
      <c r="F783">
        <v>-5.0003710000000003</v>
      </c>
      <c r="H783">
        <f t="shared" si="24"/>
        <v>0.16183639394463334</v>
      </c>
      <c r="N783">
        <f t="shared" si="25"/>
        <v>1.2808869560489924E-2</v>
      </c>
      <c r="O783" s="1"/>
    </row>
    <row r="784" spans="1:15" x14ac:dyDescent="0.25">
      <c r="A784" s="1">
        <v>1.74</v>
      </c>
      <c r="B784" s="1">
        <v>-4.8600000000000003</v>
      </c>
      <c r="C784" s="1">
        <v>-1.9099999999999999E-2</v>
      </c>
      <c r="D784">
        <v>1.6657949999999999</v>
      </c>
      <c r="E784">
        <v>-7.0135409999999995E-2</v>
      </c>
      <c r="F784">
        <v>-4.9977499999999999</v>
      </c>
      <c r="H784">
        <f t="shared" si="24"/>
        <v>0.16457842385582624</v>
      </c>
      <c r="N784">
        <f t="shared" si="25"/>
        <v>1.2195722817769308E-2</v>
      </c>
      <c r="O784" s="1"/>
    </row>
    <row r="785" spans="1:15" x14ac:dyDescent="0.25">
      <c r="A785" s="1">
        <v>1.75</v>
      </c>
      <c r="B785" s="1">
        <v>-4.8600000000000003</v>
      </c>
      <c r="C785" s="1">
        <v>-1.9199999999999998E-2</v>
      </c>
      <c r="D785">
        <v>1.6727669999999999</v>
      </c>
      <c r="E785">
        <v>-7.0340639999999996E-2</v>
      </c>
      <c r="F785">
        <v>-4.99512</v>
      </c>
      <c r="H785">
        <f t="shared" si="24"/>
        <v>0.16382220773939513</v>
      </c>
      <c r="N785">
        <f t="shared" si="25"/>
        <v>1.2363318994724034E-2</v>
      </c>
      <c r="O785" s="1"/>
    </row>
    <row r="786" spans="1:15" x14ac:dyDescent="0.25">
      <c r="A786" s="1">
        <v>1.76</v>
      </c>
      <c r="B786" s="1">
        <v>-4.8600000000000003</v>
      </c>
      <c r="C786" s="1">
        <v>-1.9400000000000001E-2</v>
      </c>
      <c r="D786">
        <v>1.6797359999999999</v>
      </c>
      <c r="E786">
        <v>-7.0545730000000001E-2</v>
      </c>
      <c r="F786">
        <v>-4.9924780000000002</v>
      </c>
      <c r="H786">
        <f t="shared" si="24"/>
        <v>0.1631214758308448</v>
      </c>
      <c r="N786">
        <f t="shared" si="25"/>
        <v>1.2519639430207912E-2</v>
      </c>
      <c r="O786" s="1"/>
    </row>
    <row r="787" spans="1:15" x14ac:dyDescent="0.25">
      <c r="A787" s="1">
        <v>1.76</v>
      </c>
      <c r="B787" s="1">
        <v>-4.8499999999999996</v>
      </c>
      <c r="C787" s="1">
        <v>-1.9599999999999999E-2</v>
      </c>
      <c r="D787">
        <v>1.686701</v>
      </c>
      <c r="E787">
        <v>-7.0750670000000002E-2</v>
      </c>
      <c r="F787">
        <v>-4.989827</v>
      </c>
      <c r="H787">
        <f t="shared" si="24"/>
        <v>0.16595398269233855</v>
      </c>
      <c r="N787">
        <f t="shared" si="25"/>
        <v>1.189379737240766E-2</v>
      </c>
      <c r="O787" s="1"/>
    </row>
    <row r="788" spans="1:15" x14ac:dyDescent="0.25">
      <c r="A788" s="1">
        <v>1.77</v>
      </c>
      <c r="B788" s="1">
        <v>-4.8499999999999996</v>
      </c>
      <c r="C788" s="1">
        <v>-1.9699999999999999E-2</v>
      </c>
      <c r="D788">
        <v>1.6936629999999999</v>
      </c>
      <c r="E788">
        <v>-7.0955470000000007E-2</v>
      </c>
      <c r="F788">
        <v>-4.9871660000000002</v>
      </c>
      <c r="H788">
        <f t="shared" si="24"/>
        <v>0.16513319572369775</v>
      </c>
      <c r="N788">
        <f t="shared" si="25"/>
        <v>1.2073498963089964E-2</v>
      </c>
      <c r="O788" s="1"/>
    </row>
    <row r="789" spans="1:15" x14ac:dyDescent="0.25">
      <c r="A789" s="1">
        <v>1.78</v>
      </c>
      <c r="B789" s="1">
        <v>-4.8499999999999996</v>
      </c>
      <c r="C789" s="1">
        <v>-1.9900000000000001E-2</v>
      </c>
      <c r="D789">
        <v>1.7006220000000001</v>
      </c>
      <c r="E789">
        <v>-7.1160119999999993E-2</v>
      </c>
      <c r="F789">
        <v>-4.9844939999999998</v>
      </c>
      <c r="H789">
        <f t="shared" si="24"/>
        <v>0.16436880124407557</v>
      </c>
      <c r="N789">
        <f t="shared" si="25"/>
        <v>1.2242065789798445E-2</v>
      </c>
      <c r="O789" s="1"/>
    </row>
    <row r="790" spans="1:15" x14ac:dyDescent="0.25">
      <c r="A790" s="1">
        <v>1.78</v>
      </c>
      <c r="B790" s="1">
        <v>-4.8499999999999996</v>
      </c>
      <c r="C790" s="1">
        <v>-2.01E-2</v>
      </c>
      <c r="D790">
        <v>1.7075769999999999</v>
      </c>
      <c r="E790">
        <v>-7.1364629999999998E-2</v>
      </c>
      <c r="F790">
        <v>-4.9818129999999998</v>
      </c>
      <c r="H790">
        <f t="shared" si="24"/>
        <v>0.15889562670834262</v>
      </c>
      <c r="N790">
        <f t="shared" si="25"/>
        <v>1.3483167844091376E-2</v>
      </c>
      <c r="O790" s="1"/>
    </row>
    <row r="791" spans="1:15" x14ac:dyDescent="0.25">
      <c r="A791" s="1">
        <v>1.79</v>
      </c>
      <c r="B791" s="1">
        <v>-4.84</v>
      </c>
      <c r="C791" s="1">
        <v>-2.0199999999999999E-2</v>
      </c>
      <c r="D791">
        <v>1.7145280000000001</v>
      </c>
      <c r="E791">
        <v>-7.1568999999999994E-2</v>
      </c>
      <c r="F791">
        <v>-4.9791210000000001</v>
      </c>
      <c r="H791">
        <f t="shared" si="24"/>
        <v>0.1664014711052762</v>
      </c>
      <c r="N791">
        <f t="shared" si="25"/>
        <v>1.1796392620096269E-2</v>
      </c>
      <c r="O791" s="1"/>
    </row>
    <row r="792" spans="1:15" x14ac:dyDescent="0.25">
      <c r="A792" s="1">
        <v>1.8</v>
      </c>
      <c r="B792" s="1">
        <v>-4.84</v>
      </c>
      <c r="C792" s="1">
        <v>-2.0400000000000001E-2</v>
      </c>
      <c r="D792">
        <v>1.721476</v>
      </c>
      <c r="E792">
        <v>-7.1773219999999999E-2</v>
      </c>
      <c r="F792">
        <v>-4.9764189999999999</v>
      </c>
      <c r="H792">
        <f t="shared" si="24"/>
        <v>0.16557587345434246</v>
      </c>
      <c r="N792">
        <f t="shared" si="25"/>
        <v>1.1976412533642867E-2</v>
      </c>
      <c r="O792" s="1"/>
    </row>
    <row r="793" spans="1:15" x14ac:dyDescent="0.25">
      <c r="A793" s="1">
        <v>1.81</v>
      </c>
      <c r="B793" s="1">
        <v>-4.84</v>
      </c>
      <c r="C793" s="1">
        <v>-2.06E-2</v>
      </c>
      <c r="D793">
        <v>1.728421</v>
      </c>
      <c r="E793">
        <v>-7.1977289999999999E-2</v>
      </c>
      <c r="F793">
        <v>-4.9737080000000002</v>
      </c>
      <c r="H793">
        <f t="shared" si="24"/>
        <v>0.1648411005567004</v>
      </c>
      <c r="N793">
        <f t="shared" si="25"/>
        <v>1.2137774809707992E-2</v>
      </c>
      <c r="O793" s="1"/>
    </row>
    <row r="794" spans="1:15" x14ac:dyDescent="0.25">
      <c r="A794" s="1">
        <v>1.81</v>
      </c>
      <c r="B794" s="1">
        <v>-4.83</v>
      </c>
      <c r="C794" s="1">
        <v>-2.07E-2</v>
      </c>
      <c r="D794">
        <v>1.7353620000000001</v>
      </c>
      <c r="E794">
        <v>-7.2181220000000004E-2</v>
      </c>
      <c r="F794">
        <v>-4.9709859999999999</v>
      </c>
      <c r="H794">
        <f t="shared" si="24"/>
        <v>0.16762517487742809</v>
      </c>
      <c r="N794">
        <f t="shared" si="25"/>
        <v>1.1532074202379923E-2</v>
      </c>
      <c r="O794" s="1"/>
    </row>
    <row r="795" spans="1:15" x14ac:dyDescent="0.25">
      <c r="A795" s="1">
        <v>1.82</v>
      </c>
      <c r="B795" s="1">
        <v>-4.83</v>
      </c>
      <c r="C795" s="1">
        <v>-2.0899999999999998E-2</v>
      </c>
      <c r="D795">
        <v>1.7423</v>
      </c>
      <c r="E795">
        <v>-7.238501E-2</v>
      </c>
      <c r="F795">
        <v>-4.9682539999999999</v>
      </c>
      <c r="H795">
        <f t="shared" si="24"/>
        <v>0.16673981159489201</v>
      </c>
      <c r="N795">
        <f t="shared" si="25"/>
        <v>1.1723011961664427E-2</v>
      </c>
      <c r="O795" s="1"/>
    </row>
    <row r="796" spans="1:15" x14ac:dyDescent="0.25">
      <c r="A796" s="1">
        <v>1.83</v>
      </c>
      <c r="B796" s="1">
        <v>-4.83</v>
      </c>
      <c r="C796" s="1">
        <v>-2.1100000000000001E-2</v>
      </c>
      <c r="D796">
        <v>1.749234</v>
      </c>
      <c r="E796">
        <v>-7.2588639999999996E-2</v>
      </c>
      <c r="F796">
        <v>-4.9655120000000004</v>
      </c>
      <c r="H796">
        <f t="shared" si="24"/>
        <v>0.16594495758850192</v>
      </c>
      <c r="N796">
        <f t="shared" si="25"/>
        <v>1.1895765985822508E-2</v>
      </c>
      <c r="O796" s="1"/>
    </row>
    <row r="797" spans="1:15" x14ac:dyDescent="0.25">
      <c r="A797" s="1">
        <v>1.83</v>
      </c>
      <c r="B797" s="1">
        <v>-4.82</v>
      </c>
      <c r="C797" s="1">
        <v>-2.1299999999999999E-2</v>
      </c>
      <c r="D797">
        <v>1.7561640000000001</v>
      </c>
      <c r="E797">
        <v>-7.2792129999999997E-2</v>
      </c>
      <c r="F797">
        <v>-4.9627600000000003</v>
      </c>
      <c r="H797">
        <f t="shared" si="24"/>
        <v>0.16877088596063275</v>
      </c>
      <c r="N797">
        <f t="shared" si="25"/>
        <v>1.1287316768547606E-2</v>
      </c>
      <c r="O797" s="1"/>
    </row>
    <row r="798" spans="1:15" x14ac:dyDescent="0.25">
      <c r="A798" s="1">
        <v>1.84</v>
      </c>
      <c r="B798" s="1">
        <v>-4.82</v>
      </c>
      <c r="C798" s="1">
        <v>-2.1399999999999999E-2</v>
      </c>
      <c r="D798">
        <v>1.763091</v>
      </c>
      <c r="E798">
        <v>-7.2995470000000007E-2</v>
      </c>
      <c r="F798">
        <v>-4.9599970000000004</v>
      </c>
      <c r="H798">
        <f t="shared" si="24"/>
        <v>0.16785781725770463</v>
      </c>
      <c r="N798">
        <f t="shared" si="25"/>
        <v>1.1482162559699577E-2</v>
      </c>
      <c r="O798" s="1"/>
    </row>
    <row r="799" spans="1:15" x14ac:dyDescent="0.25">
      <c r="A799" s="1">
        <v>1.85</v>
      </c>
      <c r="B799" s="1">
        <v>-4.82</v>
      </c>
      <c r="C799" s="1">
        <v>-2.1600000000000001E-2</v>
      </c>
      <c r="D799">
        <v>1.770014</v>
      </c>
      <c r="E799">
        <v>-7.3198659999999999E-2</v>
      </c>
      <c r="F799">
        <v>-4.9572250000000002</v>
      </c>
      <c r="H799">
        <f t="shared" si="24"/>
        <v>0.16700563623661208</v>
      </c>
      <c r="N799">
        <f t="shared" si="25"/>
        <v>1.1665519436585592E-2</v>
      </c>
      <c r="O799" s="1"/>
    </row>
    <row r="800" spans="1:15" x14ac:dyDescent="0.25">
      <c r="A800" s="1">
        <v>1.85</v>
      </c>
      <c r="B800" s="1">
        <v>-4.8099999999999996</v>
      </c>
      <c r="C800" s="1">
        <v>-2.18E-2</v>
      </c>
      <c r="D800">
        <v>1.776934</v>
      </c>
      <c r="E800">
        <v>-7.34017E-2</v>
      </c>
      <c r="F800">
        <v>-4.9544430000000004</v>
      </c>
      <c r="H800">
        <f t="shared" si="24"/>
        <v>0.16989748687926562</v>
      </c>
      <c r="N800">
        <f t="shared" si="25"/>
        <v>1.1049201814202787E-2</v>
      </c>
      <c r="O800" s="1"/>
    </row>
    <row r="801" spans="1:15" x14ac:dyDescent="0.25">
      <c r="A801" s="1">
        <v>1.86</v>
      </c>
      <c r="B801" s="1">
        <v>-4.8099999999999996</v>
      </c>
      <c r="C801" s="1">
        <v>-2.1899999999999999E-2</v>
      </c>
      <c r="D801">
        <v>1.7838510000000001</v>
      </c>
      <c r="E801">
        <v>-7.3604589999999998E-2</v>
      </c>
      <c r="F801">
        <v>-4.951651</v>
      </c>
      <c r="H801">
        <f t="shared" si="24"/>
        <v>0.16892909941471962</v>
      </c>
      <c r="N801">
        <f t="shared" si="25"/>
        <v>1.1253724040664203E-2</v>
      </c>
      <c r="O801" s="1"/>
    </row>
    <row r="802" spans="1:15" x14ac:dyDescent="0.25">
      <c r="A802" s="1">
        <v>1.87</v>
      </c>
      <c r="B802" s="1">
        <v>-4.8099999999999996</v>
      </c>
      <c r="C802" s="1">
        <v>-2.2100000000000002E-2</v>
      </c>
      <c r="D802">
        <v>1.7907630000000001</v>
      </c>
      <c r="E802">
        <v>-7.3807339999999999E-2</v>
      </c>
      <c r="F802">
        <v>-4.9488479999999999</v>
      </c>
      <c r="H802">
        <f t="shared" si="24"/>
        <v>0.16802058886599489</v>
      </c>
      <c r="N802">
        <f t="shared" si="25"/>
        <v>1.1447305518720112E-2</v>
      </c>
      <c r="O802" s="1"/>
    </row>
    <row r="803" spans="1:15" x14ac:dyDescent="0.25">
      <c r="A803" s="1">
        <v>1.88</v>
      </c>
      <c r="B803" s="1">
        <v>-4.8099999999999996</v>
      </c>
      <c r="C803" s="1">
        <v>-2.23E-2</v>
      </c>
      <c r="D803">
        <v>1.7976719999999999</v>
      </c>
      <c r="E803">
        <v>-7.4009930000000002E-2</v>
      </c>
      <c r="F803">
        <v>-4.9460350000000002</v>
      </c>
      <c r="H803">
        <f t="shared" si="24"/>
        <v>0.1672044786170665</v>
      </c>
      <c r="N803">
        <f t="shared" si="25"/>
        <v>1.1622606223305729E-2</v>
      </c>
      <c r="O803" s="1"/>
    </row>
    <row r="804" spans="1:15" x14ac:dyDescent="0.25">
      <c r="A804" s="1">
        <v>1.88</v>
      </c>
      <c r="B804" s="1">
        <v>-4.8</v>
      </c>
      <c r="C804" s="1">
        <v>-2.24E-2</v>
      </c>
      <c r="D804">
        <v>1.8045770000000001</v>
      </c>
      <c r="E804">
        <v>-7.4212360000000005E-2</v>
      </c>
      <c r="F804">
        <v>-4.9432130000000001</v>
      </c>
      <c r="H804">
        <f t="shared" si="24"/>
        <v>0.1699503249386998</v>
      </c>
      <c r="N804">
        <f t="shared" si="25"/>
        <v>1.1038096441430882E-2</v>
      </c>
      <c r="O804" s="1"/>
    </row>
    <row r="805" spans="1:15" x14ac:dyDescent="0.25">
      <c r="A805" s="1">
        <v>1.89</v>
      </c>
      <c r="B805" s="1">
        <v>-4.8</v>
      </c>
      <c r="C805" s="1">
        <v>-2.2599999999999999E-2</v>
      </c>
      <c r="D805">
        <v>1.8114779999999999</v>
      </c>
      <c r="E805">
        <v>-7.4414659999999994E-2</v>
      </c>
      <c r="F805">
        <v>-4.9403810000000004</v>
      </c>
      <c r="H805">
        <f t="shared" si="24"/>
        <v>0.1689890192761522</v>
      </c>
      <c r="N805">
        <f t="shared" si="25"/>
        <v>1.1241014605302239E-2</v>
      </c>
      <c r="O805" s="1"/>
    </row>
    <row r="806" spans="1:15" x14ac:dyDescent="0.25">
      <c r="A806" s="1">
        <v>1.9</v>
      </c>
      <c r="B806" s="1">
        <v>-4.8</v>
      </c>
      <c r="C806" s="1">
        <v>-2.2800000000000001E-2</v>
      </c>
      <c r="D806">
        <v>1.818376</v>
      </c>
      <c r="E806">
        <v>-7.4616799999999997E-2</v>
      </c>
      <c r="F806">
        <v>-4.9375369999999998</v>
      </c>
      <c r="H806">
        <f t="shared" si="24"/>
        <v>0.16811866198384992</v>
      </c>
      <c r="N806">
        <f t="shared" si="25"/>
        <v>1.142632904300578E-2</v>
      </c>
      <c r="O806" s="1"/>
    </row>
    <row r="807" spans="1:15" x14ac:dyDescent="0.25">
      <c r="A807" s="1">
        <v>1.9</v>
      </c>
      <c r="B807" s="1">
        <v>-4.79</v>
      </c>
      <c r="C807" s="1">
        <v>-2.29E-2</v>
      </c>
      <c r="D807">
        <v>1.8252710000000001</v>
      </c>
      <c r="E807">
        <v>-7.4818789999999996E-2</v>
      </c>
      <c r="F807">
        <v>-4.934685</v>
      </c>
      <c r="H807">
        <f t="shared" si="24"/>
        <v>0.17092025456646165</v>
      </c>
      <c r="N807">
        <f t="shared" si="25"/>
        <v>1.0835231041593386E-2</v>
      </c>
      <c r="O807" s="1"/>
    </row>
    <row r="808" spans="1:15" x14ac:dyDescent="0.25">
      <c r="A808" s="1">
        <v>1.91</v>
      </c>
      <c r="B808" s="1">
        <v>-4.79</v>
      </c>
      <c r="C808" s="1">
        <v>-2.3099999999999999E-2</v>
      </c>
      <c r="D808">
        <v>1.8321609999999999</v>
      </c>
      <c r="E808">
        <v>-7.5020630000000005E-2</v>
      </c>
      <c r="F808">
        <v>-4.9318220000000004</v>
      </c>
      <c r="H808">
        <f t="shared" si="24"/>
        <v>0.16990627246984438</v>
      </c>
      <c r="N808">
        <f t="shared" si="25"/>
        <v>1.1047354893456703E-2</v>
      </c>
      <c r="O808" s="1"/>
    </row>
    <row r="809" spans="1:15" x14ac:dyDescent="0.25">
      <c r="A809" s="1">
        <v>1.92</v>
      </c>
      <c r="B809" s="1">
        <v>-4.79</v>
      </c>
      <c r="C809" s="1">
        <v>-2.3300000000000001E-2</v>
      </c>
      <c r="D809">
        <v>1.839048</v>
      </c>
      <c r="E809">
        <v>-7.5222310000000001E-2</v>
      </c>
      <c r="F809">
        <v>-4.9289490000000002</v>
      </c>
      <c r="H809">
        <f t="shared" si="24"/>
        <v>0.16898513893457065</v>
      </c>
      <c r="N809">
        <f t="shared" si="25"/>
        <v>1.1241837436323739E-2</v>
      </c>
      <c r="O809" s="1"/>
    </row>
    <row r="810" spans="1:15" x14ac:dyDescent="0.25">
      <c r="A810" s="1">
        <v>1.92</v>
      </c>
      <c r="B810" s="1">
        <v>-4.78</v>
      </c>
      <c r="C810" s="1">
        <v>-2.3400000000000001E-2</v>
      </c>
      <c r="D810">
        <v>1.845931</v>
      </c>
      <c r="E810">
        <v>-7.5423840000000006E-2</v>
      </c>
      <c r="F810">
        <v>-4.9260659999999996</v>
      </c>
      <c r="H810">
        <f t="shared" si="24"/>
        <v>0.17183705376124617</v>
      </c>
      <c r="N810">
        <f t="shared" si="25"/>
        <v>1.0645207876251887E-2</v>
      </c>
      <c r="O810" s="1"/>
    </row>
    <row r="811" spans="1:15" x14ac:dyDescent="0.25">
      <c r="A811" s="1">
        <v>1.93</v>
      </c>
      <c r="B811" s="1">
        <v>-4.78</v>
      </c>
      <c r="C811" s="1">
        <v>-2.3599999999999999E-2</v>
      </c>
      <c r="D811">
        <v>1.8528100000000001</v>
      </c>
      <c r="E811">
        <v>-7.5625209999999998E-2</v>
      </c>
      <c r="F811">
        <v>-4.9231730000000002</v>
      </c>
      <c r="H811">
        <f t="shared" si="24"/>
        <v>0.17077302627916413</v>
      </c>
      <c r="N811">
        <f t="shared" si="25"/>
        <v>1.0865903413980285E-2</v>
      </c>
      <c r="O811" s="1"/>
    </row>
    <row r="812" spans="1:15" x14ac:dyDescent="0.25">
      <c r="A812" s="1">
        <v>1.94</v>
      </c>
      <c r="B812" s="1">
        <v>-4.78</v>
      </c>
      <c r="C812" s="1">
        <v>-2.3800000000000002E-2</v>
      </c>
      <c r="D812">
        <v>1.859685</v>
      </c>
      <c r="E812">
        <v>-7.582643E-2</v>
      </c>
      <c r="F812">
        <v>-4.9202709999999996</v>
      </c>
      <c r="H812">
        <f t="shared" si="24"/>
        <v>0.16980342188703001</v>
      </c>
      <c r="N812">
        <f t="shared" si="25"/>
        <v>1.1068985980275801E-2</v>
      </c>
      <c r="O812" s="1"/>
    </row>
    <row r="813" spans="1:15" x14ac:dyDescent="0.25">
      <c r="A813" s="1">
        <v>1.94</v>
      </c>
      <c r="B813" s="1">
        <v>-4.7699999999999996</v>
      </c>
      <c r="C813" s="1">
        <v>-2.3900000000000001E-2</v>
      </c>
      <c r="D813">
        <v>1.866557</v>
      </c>
      <c r="E813">
        <v>-7.6027499999999998E-2</v>
      </c>
      <c r="F813">
        <v>-4.9173580000000001</v>
      </c>
      <c r="H813">
        <f t="shared" si="24"/>
        <v>0.1727006967827581</v>
      </c>
      <c r="N813">
        <f t="shared" si="25"/>
        <v>1.0467739952857508E-2</v>
      </c>
      <c r="O813" s="1"/>
    </row>
    <row r="814" spans="1:15" x14ac:dyDescent="0.25">
      <c r="A814" s="1">
        <v>1.95</v>
      </c>
      <c r="B814" s="1">
        <v>-4.7699999999999996</v>
      </c>
      <c r="C814" s="1">
        <v>-2.41E-2</v>
      </c>
      <c r="D814">
        <v>1.873424</v>
      </c>
      <c r="E814">
        <v>-7.6228420000000005E-2</v>
      </c>
      <c r="F814">
        <v>-4.9144350000000001</v>
      </c>
      <c r="H814">
        <f t="shared" si="24"/>
        <v>0.17158882589695795</v>
      </c>
      <c r="N814">
        <f t="shared" si="25"/>
        <v>1.0696491619272171E-2</v>
      </c>
      <c r="O814" s="1"/>
    </row>
    <row r="815" spans="1:15" x14ac:dyDescent="0.25">
      <c r="A815" s="1">
        <v>1.96</v>
      </c>
      <c r="B815" s="1">
        <v>-4.7699999999999996</v>
      </c>
      <c r="C815" s="1">
        <v>-2.4299999999999999E-2</v>
      </c>
      <c r="D815">
        <v>1.880288</v>
      </c>
      <c r="E815">
        <v>-7.6429170000000005E-2</v>
      </c>
      <c r="F815">
        <v>-4.9115019999999996</v>
      </c>
      <c r="H815">
        <f t="shared" si="24"/>
        <v>0.17057042332388375</v>
      </c>
      <c r="N815">
        <f t="shared" si="25"/>
        <v>1.0908182981864944E-2</v>
      </c>
      <c r="O815" s="1"/>
    </row>
    <row r="816" spans="1:15" x14ac:dyDescent="0.25">
      <c r="A816" s="1">
        <v>1.97</v>
      </c>
      <c r="B816" s="1">
        <v>-4.76</v>
      </c>
      <c r="C816" s="1">
        <v>-2.4400000000000002E-2</v>
      </c>
      <c r="D816">
        <v>1.887149</v>
      </c>
      <c r="E816">
        <v>-7.662977E-2</v>
      </c>
      <c r="F816">
        <v>-4.9085590000000003</v>
      </c>
      <c r="H816">
        <f t="shared" si="24"/>
        <v>0.17793822960862868</v>
      </c>
      <c r="N816">
        <f t="shared" si="25"/>
        <v>9.4234470619808247E-3</v>
      </c>
      <c r="O816" s="1"/>
    </row>
    <row r="817" spans="1:15" x14ac:dyDescent="0.25">
      <c r="A817" s="1">
        <v>1.97</v>
      </c>
      <c r="B817" s="1">
        <v>-4.76</v>
      </c>
      <c r="C817" s="1">
        <v>-2.46E-2</v>
      </c>
      <c r="D817">
        <v>1.8940049999999999</v>
      </c>
      <c r="E817">
        <v>-7.6830220000000005E-2</v>
      </c>
      <c r="F817">
        <v>-4.9056059999999997</v>
      </c>
      <c r="H817">
        <f t="shared" si="24"/>
        <v>0.17234947966921274</v>
      </c>
      <c r="N817">
        <f t="shared" si="25"/>
        <v>1.0539730738453719E-2</v>
      </c>
      <c r="O817" s="1"/>
    </row>
    <row r="818" spans="1:15" x14ac:dyDescent="0.25">
      <c r="A818" s="1">
        <v>1.98</v>
      </c>
      <c r="B818" s="1">
        <v>-4.76</v>
      </c>
      <c r="C818" s="1">
        <v>-2.4799999999999999E-2</v>
      </c>
      <c r="D818">
        <v>1.9008579999999999</v>
      </c>
      <c r="E818">
        <v>-7.7030509999999996E-2</v>
      </c>
      <c r="F818">
        <v>-4.9026430000000003</v>
      </c>
      <c r="H818">
        <f t="shared" si="24"/>
        <v>0.17128487320210228</v>
      </c>
      <c r="N818">
        <f t="shared" si="25"/>
        <v>1.0759455919032938E-2</v>
      </c>
      <c r="O818" s="1"/>
    </row>
    <row r="819" spans="1:15" x14ac:dyDescent="0.25">
      <c r="A819" s="1">
        <v>1.99</v>
      </c>
      <c r="B819" s="1">
        <v>-4.75</v>
      </c>
      <c r="C819" s="1">
        <v>-2.5000000000000001E-2</v>
      </c>
      <c r="D819">
        <v>1.9077059999999999</v>
      </c>
      <c r="E819">
        <v>-7.7230629999999995E-2</v>
      </c>
      <c r="F819">
        <v>-4.8996700000000004</v>
      </c>
      <c r="H819">
        <f t="shared" si="24"/>
        <v>0.17860977029881941</v>
      </c>
      <c r="N819">
        <f t="shared" si="25"/>
        <v>9.2935191548929857E-3</v>
      </c>
      <c r="O819" s="1"/>
    </row>
    <row r="820" spans="1:15" x14ac:dyDescent="0.25">
      <c r="A820" s="1">
        <v>1.99</v>
      </c>
      <c r="B820" s="1">
        <v>-4.75</v>
      </c>
      <c r="C820" s="1">
        <v>-2.5100000000000001E-2</v>
      </c>
      <c r="D820">
        <v>1.9145509999999999</v>
      </c>
      <c r="E820">
        <v>-7.7430620000000006E-2</v>
      </c>
      <c r="F820">
        <v>-4.8966880000000002</v>
      </c>
      <c r="H820">
        <f t="shared" si="24"/>
        <v>0.1730561028527583</v>
      </c>
      <c r="N820">
        <f t="shared" si="25"/>
        <v>1.0395141673391851E-2</v>
      </c>
      <c r="O820" s="1"/>
    </row>
    <row r="821" spans="1:15" x14ac:dyDescent="0.25">
      <c r="A821" s="1">
        <v>2</v>
      </c>
      <c r="B821" s="1">
        <v>-4.75</v>
      </c>
      <c r="C821" s="1">
        <v>-2.53E-2</v>
      </c>
      <c r="D821">
        <v>1.9213910000000001</v>
      </c>
      <c r="E821">
        <v>-7.7630420000000006E-2</v>
      </c>
      <c r="F821">
        <v>-4.893694</v>
      </c>
      <c r="H821">
        <f t="shared" si="24"/>
        <v>0.1719471237746546</v>
      </c>
      <c r="N821">
        <f t="shared" si="25"/>
        <v>1.0622506908638073E-2</v>
      </c>
      <c r="O821" s="1"/>
    </row>
    <row r="822" spans="1:15" x14ac:dyDescent="0.25">
      <c r="A822" s="1">
        <v>2.0099999999999998</v>
      </c>
      <c r="B822" s="1">
        <v>-4.74</v>
      </c>
      <c r="C822" s="1">
        <v>-2.5499999999999998E-2</v>
      </c>
      <c r="D822">
        <v>1.9282280000000001</v>
      </c>
      <c r="E822">
        <v>-7.7830090000000005E-2</v>
      </c>
      <c r="F822">
        <v>-4.8906919999999996</v>
      </c>
      <c r="H822">
        <f t="shared" si="24"/>
        <v>0.17925729320562628</v>
      </c>
      <c r="N822">
        <f t="shared" si="25"/>
        <v>9.169092268564721E-3</v>
      </c>
      <c r="O822" s="1"/>
    </row>
    <row r="823" spans="1:15" x14ac:dyDescent="0.25">
      <c r="A823" s="1">
        <v>2.0099999999999998</v>
      </c>
      <c r="B823" s="1">
        <v>-4.74</v>
      </c>
      <c r="C823" s="1">
        <v>-2.5600000000000001E-2</v>
      </c>
      <c r="D823">
        <v>1.9350609999999999</v>
      </c>
      <c r="E823">
        <v>-7.8029589999999996E-2</v>
      </c>
      <c r="F823">
        <v>-4.8876790000000003</v>
      </c>
      <c r="H823">
        <f t="shared" si="24"/>
        <v>0.17370608126823919</v>
      </c>
      <c r="N823">
        <f t="shared" si="25"/>
        <v>1.0263025008840963E-2</v>
      </c>
      <c r="O823" s="1"/>
    </row>
    <row r="824" spans="1:15" x14ac:dyDescent="0.25">
      <c r="A824" s="1">
        <v>2.02</v>
      </c>
      <c r="B824" s="1">
        <v>-4.74</v>
      </c>
      <c r="C824" s="1">
        <v>-2.58E-2</v>
      </c>
      <c r="D824">
        <v>1.9418899999999999</v>
      </c>
      <c r="E824">
        <v>-7.8228919999999993E-2</v>
      </c>
      <c r="F824">
        <v>-4.8846559999999997</v>
      </c>
      <c r="H824">
        <f t="shared" si="24"/>
        <v>0.1725552725603198</v>
      </c>
      <c r="N824">
        <f t="shared" si="25"/>
        <v>1.0497518379491332E-2</v>
      </c>
      <c r="O824" s="1"/>
    </row>
    <row r="825" spans="1:15" x14ac:dyDescent="0.25">
      <c r="A825" s="1">
        <v>2.0299999999999998</v>
      </c>
      <c r="B825" s="1">
        <v>-4.7300000000000004</v>
      </c>
      <c r="C825" s="1">
        <v>-2.5999999999999999E-2</v>
      </c>
      <c r="D825">
        <v>1.948715</v>
      </c>
      <c r="E825">
        <v>-7.8428100000000001E-2</v>
      </c>
      <c r="F825">
        <v>-4.8816230000000003</v>
      </c>
      <c r="H825">
        <f t="shared" si="24"/>
        <v>0.17984852243932928</v>
      </c>
      <c r="N825">
        <f t="shared" si="25"/>
        <v>9.0562150639655874E-3</v>
      </c>
      <c r="O825" s="1"/>
    </row>
    <row r="826" spans="1:15" x14ac:dyDescent="0.25">
      <c r="A826" s="1">
        <v>2.0299999999999998</v>
      </c>
      <c r="B826" s="1">
        <v>-4.7300000000000004</v>
      </c>
      <c r="C826" s="1">
        <v>-2.6100000000000002E-2</v>
      </c>
      <c r="D826">
        <v>1.9555359999999999</v>
      </c>
      <c r="E826">
        <v>-7.8627119999999995E-2</v>
      </c>
      <c r="F826">
        <v>-4.8785809999999996</v>
      </c>
      <c r="H826">
        <f t="shared" si="24"/>
        <v>0.17429945264542324</v>
      </c>
      <c r="N826">
        <f t="shared" si="25"/>
        <v>1.0143152237767432E-2</v>
      </c>
      <c r="O826" s="1"/>
    </row>
    <row r="827" spans="1:15" x14ac:dyDescent="0.25">
      <c r="A827" s="1">
        <v>2.04</v>
      </c>
      <c r="B827" s="1">
        <v>-4.7300000000000004</v>
      </c>
      <c r="C827" s="1">
        <v>-2.63E-2</v>
      </c>
      <c r="D827">
        <v>1.962353</v>
      </c>
      <c r="E827">
        <v>-7.8825989999999999E-2</v>
      </c>
      <c r="F827">
        <v>-4.8755280000000001</v>
      </c>
      <c r="H827">
        <f t="shared" si="24"/>
        <v>0.17310815988416028</v>
      </c>
      <c r="N827">
        <f t="shared" si="25"/>
        <v>1.0384529270845712E-2</v>
      </c>
      <c r="O827" s="1"/>
    </row>
    <row r="828" spans="1:15" x14ac:dyDescent="0.25">
      <c r="A828" s="1">
        <v>2.0499999999999998</v>
      </c>
      <c r="B828" s="1">
        <v>-4.72</v>
      </c>
      <c r="C828" s="1">
        <v>-2.6499999999999999E-2</v>
      </c>
      <c r="D828">
        <v>1.969166</v>
      </c>
      <c r="E828">
        <v>-7.902468E-2</v>
      </c>
      <c r="F828">
        <v>-4.872465</v>
      </c>
      <c r="H828">
        <f t="shared" si="24"/>
        <v>0.18038446105499906</v>
      </c>
      <c r="N828">
        <f t="shared" si="25"/>
        <v>8.9544980106877059E-3</v>
      </c>
      <c r="O828" s="1"/>
    </row>
    <row r="829" spans="1:15" x14ac:dyDescent="0.25">
      <c r="A829" s="1">
        <v>2.0499999999999998</v>
      </c>
      <c r="B829" s="1">
        <v>-4.72</v>
      </c>
      <c r="C829" s="1">
        <v>-2.6599999999999999E-2</v>
      </c>
      <c r="D829">
        <v>1.975975</v>
      </c>
      <c r="E829">
        <v>-7.9223219999999997E-2</v>
      </c>
      <c r="F829">
        <v>-4.8693929999999996</v>
      </c>
      <c r="H829">
        <f t="shared" si="24"/>
        <v>0.17483470009459889</v>
      </c>
      <c r="N829">
        <f t="shared" si="25"/>
        <v>1.0035625741757735E-2</v>
      </c>
      <c r="O829" s="1"/>
    </row>
    <row r="830" spans="1:15" x14ac:dyDescent="0.25">
      <c r="A830" s="1">
        <v>2.06</v>
      </c>
      <c r="B830" s="1">
        <v>-4.72</v>
      </c>
      <c r="C830" s="1">
        <v>-2.6800000000000001E-2</v>
      </c>
      <c r="D830">
        <v>1.98278</v>
      </c>
      <c r="E830">
        <v>-7.942159E-2</v>
      </c>
      <c r="F830">
        <v>-4.8663100000000004</v>
      </c>
      <c r="H830">
        <f t="shared" si="24"/>
        <v>0.17360465498980229</v>
      </c>
      <c r="N830">
        <f t="shared" si="25"/>
        <v>1.02835855967718E-2</v>
      </c>
      <c r="O830" s="1"/>
    </row>
    <row r="831" spans="1:15" x14ac:dyDescent="0.25">
      <c r="A831" s="1">
        <v>2.0699999999999998</v>
      </c>
      <c r="B831" s="1">
        <v>-4.71</v>
      </c>
      <c r="C831" s="1">
        <v>-2.7E-2</v>
      </c>
      <c r="D831">
        <v>1.989581</v>
      </c>
      <c r="E831">
        <v>-7.9619809999999999E-2</v>
      </c>
      <c r="F831">
        <v>-4.8632179999999998</v>
      </c>
      <c r="H831">
        <f t="shared" si="24"/>
        <v>0.1808640801525721</v>
      </c>
      <c r="N831">
        <f t="shared" si="25"/>
        <v>8.8639570523897562E-3</v>
      </c>
      <c r="O831" s="1"/>
    </row>
    <row r="832" spans="1:15" x14ac:dyDescent="0.25">
      <c r="A832" s="1">
        <v>2.08</v>
      </c>
      <c r="B832" s="1">
        <v>-4.71</v>
      </c>
      <c r="C832" s="1">
        <v>-2.7099999999999999E-2</v>
      </c>
      <c r="D832">
        <v>1.996378</v>
      </c>
      <c r="E832">
        <v>-7.9817860000000004E-2</v>
      </c>
      <c r="F832">
        <v>-4.8601150000000004</v>
      </c>
      <c r="H832">
        <f t="shared" si="24"/>
        <v>0.179739602959336</v>
      </c>
      <c r="N832">
        <f t="shared" si="25"/>
        <v>9.076957386446349E-3</v>
      </c>
      <c r="O832" s="1"/>
    </row>
    <row r="833" spans="1:15" x14ac:dyDescent="0.25">
      <c r="A833" s="1">
        <v>2.08</v>
      </c>
      <c r="B833" s="1">
        <v>-4.71</v>
      </c>
      <c r="C833" s="1">
        <v>-2.7300000000000001E-2</v>
      </c>
      <c r="D833">
        <v>2.0031699999999999</v>
      </c>
      <c r="E833">
        <v>-8.0015740000000002E-2</v>
      </c>
      <c r="F833">
        <v>-4.8570039999999999</v>
      </c>
      <c r="H833">
        <f t="shared" si="24"/>
        <v>0.17404589670471293</v>
      </c>
      <c r="N833">
        <f t="shared" si="25"/>
        <v>1.0194289397740293E-2</v>
      </c>
      <c r="O833" s="1"/>
    </row>
    <row r="834" spans="1:15" x14ac:dyDescent="0.25">
      <c r="A834" s="1">
        <v>2.09</v>
      </c>
      <c r="B834" s="1">
        <v>-4.7</v>
      </c>
      <c r="C834" s="1">
        <v>-2.75E-2</v>
      </c>
      <c r="D834">
        <v>2.0099589999999998</v>
      </c>
      <c r="E834">
        <v>-8.021346E-2</v>
      </c>
      <c r="F834">
        <v>-4.8538810000000003</v>
      </c>
      <c r="H834">
        <f t="shared" si="24"/>
        <v>0.18128605215838214</v>
      </c>
      <c r="N834">
        <f t="shared" si="25"/>
        <v>8.7846789737911248E-3</v>
      </c>
      <c r="O834" s="1"/>
    </row>
    <row r="835" spans="1:15" x14ac:dyDescent="0.25">
      <c r="A835" s="1">
        <v>2.1</v>
      </c>
      <c r="B835" s="1">
        <v>-4.7</v>
      </c>
      <c r="C835" s="1">
        <v>-2.76E-2</v>
      </c>
      <c r="D835">
        <v>2.0167440000000001</v>
      </c>
      <c r="E835">
        <v>-8.041102E-2</v>
      </c>
      <c r="F835">
        <v>-4.8507490000000004</v>
      </c>
      <c r="H835">
        <f t="shared" ref="H835:H898" si="26">SQRT(((D835-A835)^2)+((E835-C835)^2)+((F835-B835)^2))</f>
        <v>0.18012725049375641</v>
      </c>
      <c r="N835">
        <f t="shared" ref="N835:N898" si="27">((H835-$L$2)^2)</f>
        <v>9.0032429176491579E-3</v>
      </c>
      <c r="O835" s="1"/>
    </row>
    <row r="836" spans="1:15" x14ac:dyDescent="0.25">
      <c r="A836" s="1">
        <v>2.1</v>
      </c>
      <c r="B836" s="1">
        <v>-4.7</v>
      </c>
      <c r="C836" s="1">
        <v>-2.7799999999999998E-2</v>
      </c>
      <c r="D836">
        <v>2.0235240000000001</v>
      </c>
      <c r="E836">
        <v>-8.060842E-2</v>
      </c>
      <c r="F836">
        <v>-4.847607</v>
      </c>
      <c r="H836">
        <f t="shared" si="26"/>
        <v>0.17442802024874429</v>
      </c>
      <c r="N836">
        <f t="shared" si="27"/>
        <v>1.0117271853327838E-2</v>
      </c>
      <c r="O836" s="1"/>
    </row>
    <row r="837" spans="1:15" x14ac:dyDescent="0.25">
      <c r="A837" s="1">
        <v>2.11</v>
      </c>
      <c r="B837" s="1">
        <v>-4.6900000000000004</v>
      </c>
      <c r="C837" s="1">
        <v>-2.8000000000000001E-2</v>
      </c>
      <c r="D837">
        <v>2.0303</v>
      </c>
      <c r="E837">
        <v>-8.0805650000000007E-2</v>
      </c>
      <c r="F837">
        <v>-4.844455</v>
      </c>
      <c r="H837">
        <f t="shared" si="26"/>
        <v>0.18165041617602298</v>
      </c>
      <c r="N837">
        <f t="shared" si="27"/>
        <v>8.7165105205373045E-3</v>
      </c>
      <c r="O837" s="1"/>
    </row>
    <row r="838" spans="1:15" x14ac:dyDescent="0.25">
      <c r="A838" s="1">
        <v>2.12</v>
      </c>
      <c r="B838" s="1">
        <v>-4.6900000000000004</v>
      </c>
      <c r="C838" s="1">
        <v>-2.81E-2</v>
      </c>
      <c r="D838">
        <v>2.0370729999999999</v>
      </c>
      <c r="E838">
        <v>-8.1002699999999997E-2</v>
      </c>
      <c r="F838">
        <v>-4.8412930000000003</v>
      </c>
      <c r="H838">
        <f t="shared" si="26"/>
        <v>0.18045818032245034</v>
      </c>
      <c r="N838">
        <f t="shared" si="27"/>
        <v>8.9405516006664867E-3</v>
      </c>
      <c r="O838" s="1"/>
    </row>
    <row r="839" spans="1:15" x14ac:dyDescent="0.25">
      <c r="A839" s="1">
        <v>2.12</v>
      </c>
      <c r="B839" s="1">
        <v>-4.6900000000000004</v>
      </c>
      <c r="C839" s="1">
        <v>-2.8299999999999999E-2</v>
      </c>
      <c r="D839">
        <v>2.0438399999999999</v>
      </c>
      <c r="E839">
        <v>-8.1199610000000005E-2</v>
      </c>
      <c r="F839">
        <v>-4.8381210000000001</v>
      </c>
      <c r="H839">
        <f t="shared" si="26"/>
        <v>0.17475281107653765</v>
      </c>
      <c r="N839">
        <f t="shared" si="27"/>
        <v>1.0052039398814295E-2</v>
      </c>
      <c r="O839" s="1"/>
    </row>
    <row r="840" spans="1:15" x14ac:dyDescent="0.25">
      <c r="A840" s="1">
        <v>2.13</v>
      </c>
      <c r="B840" s="1">
        <v>-4.68</v>
      </c>
      <c r="C840" s="1">
        <v>-2.8500000000000001E-2</v>
      </c>
      <c r="D840">
        <v>2.050605</v>
      </c>
      <c r="E840">
        <v>-8.1396339999999998E-2</v>
      </c>
      <c r="F840">
        <v>-4.8349390000000003</v>
      </c>
      <c r="H840">
        <f t="shared" si="26"/>
        <v>0.18195516626739611</v>
      </c>
      <c r="N840">
        <f t="shared" si="27"/>
        <v>8.6596990821223314E-3</v>
      </c>
      <c r="O840" s="1"/>
    </row>
    <row r="841" spans="1:15" x14ac:dyDescent="0.25">
      <c r="A841" s="1">
        <v>2.14</v>
      </c>
      <c r="B841" s="1">
        <v>-4.68</v>
      </c>
      <c r="C841" s="1">
        <v>-2.86E-2</v>
      </c>
      <c r="D841">
        <v>2.0573640000000002</v>
      </c>
      <c r="E841">
        <v>-8.1592910000000005E-2</v>
      </c>
      <c r="F841">
        <v>-4.8317480000000002</v>
      </c>
      <c r="H841">
        <f t="shared" si="26"/>
        <v>0.18073298677958105</v>
      </c>
      <c r="N841">
        <f t="shared" si="27"/>
        <v>8.8886587503874594E-3</v>
      </c>
      <c r="O841" s="1"/>
    </row>
    <row r="842" spans="1:15" x14ac:dyDescent="0.25">
      <c r="A842" s="1">
        <v>2.14</v>
      </c>
      <c r="B842" s="1">
        <v>-4.68</v>
      </c>
      <c r="C842" s="1">
        <v>-2.8799999999999999E-2</v>
      </c>
      <c r="D842">
        <v>2.0641189999999998</v>
      </c>
      <c r="E842">
        <v>-8.1789310000000004E-2</v>
      </c>
      <c r="F842">
        <v>-4.8285470000000004</v>
      </c>
      <c r="H842">
        <f t="shared" si="26"/>
        <v>0.17502001126807284</v>
      </c>
      <c r="N842">
        <f t="shared" si="27"/>
        <v>9.9985318875082767E-3</v>
      </c>
      <c r="O842" s="1"/>
    </row>
    <row r="843" spans="1:15" x14ac:dyDescent="0.25">
      <c r="A843" s="1">
        <v>2.15</v>
      </c>
      <c r="B843" s="1">
        <v>-4.67</v>
      </c>
      <c r="C843" s="1">
        <v>-2.9000000000000001E-2</v>
      </c>
      <c r="D843">
        <v>2.0708700000000002</v>
      </c>
      <c r="E843">
        <v>-8.1985530000000001E-2</v>
      </c>
      <c r="F843">
        <v>-4.8253360000000001</v>
      </c>
      <c r="H843">
        <f t="shared" si="26"/>
        <v>0.18220399607412813</v>
      </c>
      <c r="N843">
        <f t="shared" si="27"/>
        <v>8.6134500368404872E-3</v>
      </c>
      <c r="O843" s="1"/>
    </row>
    <row r="844" spans="1:15" x14ac:dyDescent="0.25">
      <c r="A844" s="1">
        <v>2.16</v>
      </c>
      <c r="B844" s="1">
        <v>-4.67</v>
      </c>
      <c r="C844" s="1">
        <v>-2.9100000000000001E-2</v>
      </c>
      <c r="D844">
        <v>2.077617</v>
      </c>
      <c r="E844">
        <v>-8.2181599999999994E-2</v>
      </c>
      <c r="F844">
        <v>-4.822114</v>
      </c>
      <c r="H844">
        <f t="shared" si="26"/>
        <v>0.18095105399958311</v>
      </c>
      <c r="N844">
        <f t="shared" si="27"/>
        <v>8.8475876866645643E-3</v>
      </c>
      <c r="O844" s="1"/>
    </row>
    <row r="845" spans="1:15" x14ac:dyDescent="0.25">
      <c r="A845" s="1">
        <v>2.16</v>
      </c>
      <c r="B845" s="1">
        <v>-4.67</v>
      </c>
      <c r="C845" s="1">
        <v>-2.93E-2</v>
      </c>
      <c r="D845">
        <v>2.0843600000000002</v>
      </c>
      <c r="E845">
        <v>-8.2377500000000006E-2</v>
      </c>
      <c r="F845">
        <v>-4.8188829999999996</v>
      </c>
      <c r="H845">
        <f t="shared" si="26"/>
        <v>0.17522778973453351</v>
      </c>
      <c r="N845">
        <f t="shared" si="27"/>
        <v>9.9570224166408566E-3</v>
      </c>
      <c r="O845" s="1"/>
    </row>
    <row r="846" spans="1:15" x14ac:dyDescent="0.25">
      <c r="A846" s="1">
        <v>2.17</v>
      </c>
      <c r="B846" s="1">
        <v>-4.66</v>
      </c>
      <c r="C846" s="1">
        <v>-2.9499999999999998E-2</v>
      </c>
      <c r="D846">
        <v>2.0910980000000001</v>
      </c>
      <c r="E846">
        <v>-8.2573220000000003E-2</v>
      </c>
      <c r="F846">
        <v>-4.8156420000000004</v>
      </c>
      <c r="H846">
        <f t="shared" si="26"/>
        <v>0.18239167867303721</v>
      </c>
      <c r="N846">
        <f t="shared" si="27"/>
        <v>8.5786481151872689E-3</v>
      </c>
      <c r="O846" s="1"/>
    </row>
    <row r="847" spans="1:15" x14ac:dyDescent="0.25">
      <c r="A847" s="1">
        <v>2.1800000000000002</v>
      </c>
      <c r="B847" s="1">
        <v>-4.66</v>
      </c>
      <c r="C847" s="1">
        <v>-2.9600000000000001E-2</v>
      </c>
      <c r="D847">
        <v>2.0978319999999999</v>
      </c>
      <c r="E847">
        <v>-8.276878E-2</v>
      </c>
      <c r="F847">
        <v>-4.812392</v>
      </c>
      <c r="H847">
        <f t="shared" si="26"/>
        <v>0.18111273023917562</v>
      </c>
      <c r="N847">
        <f t="shared" si="27"/>
        <v>8.8171987690000911E-3</v>
      </c>
      <c r="O847" s="1"/>
    </row>
    <row r="848" spans="1:15" x14ac:dyDescent="0.25">
      <c r="A848" s="1">
        <v>2.1800000000000002</v>
      </c>
      <c r="B848" s="1">
        <v>-4.66</v>
      </c>
      <c r="C848" s="1">
        <v>-2.98E-2</v>
      </c>
      <c r="D848">
        <v>2.104562</v>
      </c>
      <c r="E848">
        <v>-8.2964170000000004E-2</v>
      </c>
      <c r="F848">
        <v>-4.8091309999999998</v>
      </c>
      <c r="H848">
        <f t="shared" si="26"/>
        <v>0.17537780924845886</v>
      </c>
      <c r="N848">
        <f t="shared" si="27"/>
        <v>9.9271055638954966E-3</v>
      </c>
      <c r="O848" s="1"/>
    </row>
    <row r="849" spans="1:15" x14ac:dyDescent="0.25">
      <c r="A849" s="1">
        <v>2.19</v>
      </c>
      <c r="B849" s="1">
        <v>-4.6500000000000004</v>
      </c>
      <c r="C849" s="1">
        <v>-0.03</v>
      </c>
      <c r="D849">
        <v>2.1112880000000001</v>
      </c>
      <c r="E849">
        <v>-8.315939E-2</v>
      </c>
      <c r="F849">
        <v>-4.8058610000000002</v>
      </c>
      <c r="H849">
        <f t="shared" si="26"/>
        <v>0.18252164531959497</v>
      </c>
      <c r="N849">
        <f t="shared" si="27"/>
        <v>8.5545897271158688E-3</v>
      </c>
      <c r="O849" s="1"/>
    </row>
    <row r="850" spans="1:15" x14ac:dyDescent="0.25">
      <c r="A850" s="1">
        <v>2.2000000000000002</v>
      </c>
      <c r="B850" s="1">
        <v>-4.6500000000000004</v>
      </c>
      <c r="C850" s="1">
        <v>-3.0099999999999998E-2</v>
      </c>
      <c r="D850">
        <v>2.1180089999999998</v>
      </c>
      <c r="E850">
        <v>-8.3354429999999993E-2</v>
      </c>
      <c r="F850">
        <v>-4.802581</v>
      </c>
      <c r="H850">
        <f t="shared" si="26"/>
        <v>0.18121677614565612</v>
      </c>
      <c r="N850">
        <f t="shared" si="27"/>
        <v>8.7976697857582234E-3</v>
      </c>
      <c r="O850" s="1"/>
    </row>
    <row r="851" spans="1:15" x14ac:dyDescent="0.25">
      <c r="A851" s="1">
        <v>2.2000000000000002</v>
      </c>
      <c r="B851" s="1">
        <v>-4.6399999999999997</v>
      </c>
      <c r="C851" s="1">
        <v>-3.0300000000000001E-2</v>
      </c>
      <c r="D851">
        <v>2.1247259999999999</v>
      </c>
      <c r="E851">
        <v>-8.3549310000000002E-2</v>
      </c>
      <c r="F851">
        <v>-4.7992910000000002</v>
      </c>
      <c r="H851">
        <f t="shared" si="26"/>
        <v>0.1840524022458721</v>
      </c>
      <c r="N851">
        <f t="shared" si="27"/>
        <v>8.2737703892518596E-3</v>
      </c>
      <c r="O851" s="1"/>
    </row>
    <row r="852" spans="1:15" x14ac:dyDescent="0.25">
      <c r="A852" s="1">
        <v>2.21</v>
      </c>
      <c r="B852" s="1">
        <v>-4.6399999999999997</v>
      </c>
      <c r="C852" s="1">
        <v>-3.04E-2</v>
      </c>
      <c r="D852">
        <v>2.1314380000000002</v>
      </c>
      <c r="E852">
        <v>-8.3744009999999994E-2</v>
      </c>
      <c r="F852">
        <v>-4.7959899999999998</v>
      </c>
      <c r="H852">
        <f t="shared" si="26"/>
        <v>0.18262105942875287</v>
      </c>
      <c r="N852">
        <f t="shared" si="27"/>
        <v>8.5362097845468367E-3</v>
      </c>
      <c r="O852" s="1"/>
    </row>
    <row r="853" spans="1:15" x14ac:dyDescent="0.25">
      <c r="A853" s="1">
        <v>2.2200000000000002</v>
      </c>
      <c r="B853" s="1">
        <v>-4.6399999999999997</v>
      </c>
      <c r="C853" s="1">
        <v>-3.0599999999999999E-2</v>
      </c>
      <c r="D853">
        <v>2.1381459999999999</v>
      </c>
      <c r="E853">
        <v>-8.3938550000000001E-2</v>
      </c>
      <c r="F853">
        <v>-4.792681</v>
      </c>
      <c r="H853">
        <f t="shared" si="26"/>
        <v>0.18126380221407318</v>
      </c>
      <c r="N853">
        <f t="shared" si="27"/>
        <v>8.7888502929250444E-3</v>
      </c>
      <c r="O853" s="1"/>
    </row>
    <row r="854" spans="1:15" x14ac:dyDescent="0.25">
      <c r="A854" s="1">
        <v>2.2200000000000002</v>
      </c>
      <c r="B854" s="1">
        <v>-4.63</v>
      </c>
      <c r="C854" s="1">
        <v>-3.0800000000000001E-2</v>
      </c>
      <c r="D854">
        <v>2.1448499999999999</v>
      </c>
      <c r="E854">
        <v>-8.4132910000000005E-2</v>
      </c>
      <c r="F854">
        <v>-4.7893610000000004</v>
      </c>
      <c r="H854">
        <f t="shared" si="26"/>
        <v>0.18408652886636848</v>
      </c>
      <c r="N854">
        <f t="shared" si="27"/>
        <v>8.2675632207725273E-3</v>
      </c>
      <c r="O854" s="1"/>
    </row>
    <row r="855" spans="1:15" x14ac:dyDescent="0.25">
      <c r="A855" s="1">
        <v>2.23</v>
      </c>
      <c r="B855" s="1">
        <v>-4.63</v>
      </c>
      <c r="C855" s="1">
        <v>-3.09E-2</v>
      </c>
      <c r="D855">
        <v>2.1515490000000002</v>
      </c>
      <c r="E855">
        <v>-8.4327089999999993E-2</v>
      </c>
      <c r="F855">
        <v>-4.7860319999999996</v>
      </c>
      <c r="H855">
        <f t="shared" si="26"/>
        <v>0.18263350834627251</v>
      </c>
      <c r="N855">
        <f t="shared" si="27"/>
        <v>8.5339095884325086E-3</v>
      </c>
      <c r="O855" s="1"/>
    </row>
    <row r="856" spans="1:15" x14ac:dyDescent="0.25">
      <c r="A856" s="1">
        <v>2.2400000000000002</v>
      </c>
      <c r="B856" s="1">
        <v>-4.63</v>
      </c>
      <c r="C856" s="1">
        <v>-3.1099999999999999E-2</v>
      </c>
      <c r="D856">
        <v>2.1582439999999998</v>
      </c>
      <c r="E856">
        <v>-8.4521100000000002E-2</v>
      </c>
      <c r="F856">
        <v>-4.7826919999999999</v>
      </c>
      <c r="H856">
        <f t="shared" si="26"/>
        <v>0.18125314983527893</v>
      </c>
      <c r="N856">
        <f t="shared" si="27"/>
        <v>8.7908477033098852E-3</v>
      </c>
      <c r="O856" s="1"/>
    </row>
    <row r="857" spans="1:15" x14ac:dyDescent="0.25">
      <c r="A857" s="1">
        <v>2.2400000000000002</v>
      </c>
      <c r="B857" s="1">
        <v>-4.62</v>
      </c>
      <c r="C857" s="1">
        <v>-3.1300000000000001E-2</v>
      </c>
      <c r="D857">
        <v>2.1649340000000001</v>
      </c>
      <c r="E857">
        <v>-8.4714940000000002E-2</v>
      </c>
      <c r="F857">
        <v>-4.7793429999999999</v>
      </c>
      <c r="H857">
        <f t="shared" si="26"/>
        <v>0.18406045697053874</v>
      </c>
      <c r="N857">
        <f t="shared" si="27"/>
        <v>8.2723051342986961E-3</v>
      </c>
      <c r="O857" s="1"/>
    </row>
    <row r="858" spans="1:15" x14ac:dyDescent="0.25">
      <c r="A858" s="1">
        <v>2.25</v>
      </c>
      <c r="B858" s="1">
        <v>-4.62</v>
      </c>
      <c r="C858" s="1">
        <v>-3.1399999999999997E-2</v>
      </c>
      <c r="D858">
        <v>2.1716199999999999</v>
      </c>
      <c r="E858">
        <v>-8.4908609999999995E-2</v>
      </c>
      <c r="F858">
        <v>-4.7759850000000004</v>
      </c>
      <c r="H858">
        <f t="shared" si="26"/>
        <v>0.18258673546874155</v>
      </c>
      <c r="N858">
        <f t="shared" si="27"/>
        <v>8.5425534546042688E-3</v>
      </c>
      <c r="O858" s="1"/>
    </row>
    <row r="859" spans="1:15" x14ac:dyDescent="0.25">
      <c r="A859" s="1">
        <v>2.2599999999999998</v>
      </c>
      <c r="B859" s="1">
        <v>-4.62</v>
      </c>
      <c r="C859" s="1">
        <v>-3.1600000000000003E-2</v>
      </c>
      <c r="D859">
        <v>2.178302</v>
      </c>
      <c r="E859">
        <v>-8.51021E-2</v>
      </c>
      <c r="F859">
        <v>-4.7726160000000002</v>
      </c>
      <c r="H859">
        <f t="shared" si="26"/>
        <v>0.18118686863128355</v>
      </c>
      <c r="N859">
        <f t="shared" si="27"/>
        <v>8.8032810843308024E-3</v>
      </c>
      <c r="O859" s="1"/>
    </row>
    <row r="860" spans="1:15" x14ac:dyDescent="0.25">
      <c r="A860" s="1">
        <v>2.2599999999999998</v>
      </c>
      <c r="B860" s="1">
        <v>-4.6100000000000003</v>
      </c>
      <c r="C860" s="1">
        <v>-3.1800000000000002E-2</v>
      </c>
      <c r="D860">
        <v>2.1849789999999998</v>
      </c>
      <c r="E860">
        <v>-8.5295430000000005E-2</v>
      </c>
      <c r="F860">
        <v>-4.7692379999999996</v>
      </c>
      <c r="H860">
        <f t="shared" si="26"/>
        <v>0.18397459638734007</v>
      </c>
      <c r="N860">
        <f t="shared" si="27"/>
        <v>8.2879309265211833E-3</v>
      </c>
      <c r="O860" s="1"/>
    </row>
    <row r="861" spans="1:15" x14ac:dyDescent="0.25">
      <c r="A861" s="1">
        <v>2.27</v>
      </c>
      <c r="B861" s="1">
        <v>-4.6100000000000003</v>
      </c>
      <c r="C861" s="1">
        <v>-3.1899999999999998E-2</v>
      </c>
      <c r="D861">
        <v>2.1916509999999998</v>
      </c>
      <c r="E861">
        <v>-8.548857E-2</v>
      </c>
      <c r="F861">
        <v>-4.7658490000000002</v>
      </c>
      <c r="H861">
        <f t="shared" si="26"/>
        <v>0.1824807152458717</v>
      </c>
      <c r="N861">
        <f t="shared" si="27"/>
        <v>8.5621627313403285E-3</v>
      </c>
      <c r="O861" s="1"/>
    </row>
    <row r="862" spans="1:15" x14ac:dyDescent="0.25">
      <c r="A862" s="1">
        <v>2.2799999999999998</v>
      </c>
      <c r="B862" s="1">
        <v>-4.5999999999999996</v>
      </c>
      <c r="C862" s="1">
        <v>-3.2099999999999997E-2</v>
      </c>
      <c r="D862">
        <v>2.1983190000000001</v>
      </c>
      <c r="E862">
        <v>-8.568154E-2</v>
      </c>
      <c r="F862">
        <v>-4.7624510000000004</v>
      </c>
      <c r="H862">
        <f t="shared" si="26"/>
        <v>0.18956026638188658</v>
      </c>
      <c r="N862">
        <f t="shared" si="27"/>
        <v>7.3021133586573961E-3</v>
      </c>
      <c r="O862" s="1"/>
    </row>
    <row r="863" spans="1:15" x14ac:dyDescent="0.25">
      <c r="A863" s="1">
        <v>2.2799999999999998</v>
      </c>
      <c r="B863" s="1">
        <v>-4.5999999999999996</v>
      </c>
      <c r="C863" s="1">
        <v>-3.2300000000000002E-2</v>
      </c>
      <c r="D863">
        <v>2.2049829999999999</v>
      </c>
      <c r="E863">
        <v>-8.5874329999999999E-2</v>
      </c>
      <c r="F863">
        <v>-4.7590440000000003</v>
      </c>
      <c r="H863">
        <f t="shared" si="26"/>
        <v>0.18382805297328556</v>
      </c>
      <c r="N863">
        <f t="shared" si="27"/>
        <v>8.3146344618535133E-3</v>
      </c>
      <c r="O863" s="1"/>
    </row>
    <row r="864" spans="1:15" x14ac:dyDescent="0.25">
      <c r="A864" s="1">
        <v>2.29</v>
      </c>
      <c r="B864" s="1">
        <v>-4.5999999999999996</v>
      </c>
      <c r="C864" s="1">
        <v>-3.2399999999999998E-2</v>
      </c>
      <c r="D864">
        <v>2.2116419999999999</v>
      </c>
      <c r="E864">
        <v>-8.6066950000000003E-2</v>
      </c>
      <c r="F864">
        <v>-4.7556260000000004</v>
      </c>
      <c r="H864">
        <f t="shared" si="26"/>
        <v>0.18231722234145281</v>
      </c>
      <c r="N864">
        <f t="shared" si="27"/>
        <v>8.5924460974813668E-3</v>
      </c>
      <c r="O864" s="1"/>
    </row>
    <row r="865" spans="1:15" x14ac:dyDescent="0.25">
      <c r="A865" s="1">
        <v>2.2999999999999998</v>
      </c>
      <c r="B865" s="1">
        <v>-4.59</v>
      </c>
      <c r="C865" s="1">
        <v>-3.2599999999999997E-2</v>
      </c>
      <c r="D865">
        <v>2.218296</v>
      </c>
      <c r="E865">
        <v>-8.6259379999999997E-2</v>
      </c>
      <c r="F865">
        <v>-4.7521990000000001</v>
      </c>
      <c r="H865">
        <f t="shared" si="26"/>
        <v>0.18937631393335447</v>
      </c>
      <c r="N865">
        <f t="shared" si="27"/>
        <v>7.3335855550782005E-3</v>
      </c>
      <c r="O865" s="1"/>
    </row>
    <row r="866" spans="1:15" x14ac:dyDescent="0.25">
      <c r="A866" s="1">
        <v>2.2999999999999998</v>
      </c>
      <c r="B866" s="1">
        <v>-4.59</v>
      </c>
      <c r="C866" s="1">
        <v>-3.2800000000000003E-2</v>
      </c>
      <c r="D866">
        <v>2.2249460000000001</v>
      </c>
      <c r="E866">
        <v>-8.6451639999999996E-2</v>
      </c>
      <c r="F866">
        <v>-4.7487620000000001</v>
      </c>
      <c r="H866">
        <f t="shared" si="26"/>
        <v>0.18362182341619868</v>
      </c>
      <c r="N866">
        <f t="shared" si="27"/>
        <v>8.3522869190287459E-3</v>
      </c>
      <c r="O866" s="1"/>
    </row>
    <row r="867" spans="1:15" x14ac:dyDescent="0.25">
      <c r="A867" s="1">
        <v>2.31</v>
      </c>
      <c r="B867" s="1">
        <v>-4.59</v>
      </c>
      <c r="C867" s="1">
        <v>-3.2899999999999999E-2</v>
      </c>
      <c r="D867">
        <v>2.2315909999999999</v>
      </c>
      <c r="E867">
        <v>-8.6643730000000002E-2</v>
      </c>
      <c r="F867">
        <v>-4.7453149999999997</v>
      </c>
      <c r="H867">
        <f t="shared" si="26"/>
        <v>0.18209642780766702</v>
      </c>
      <c r="N867">
        <f t="shared" si="27"/>
        <v>8.6334281441997947E-3</v>
      </c>
      <c r="O867" s="1"/>
    </row>
    <row r="868" spans="1:15" x14ac:dyDescent="0.25">
      <c r="A868" s="1">
        <v>2.3199999999999998</v>
      </c>
      <c r="B868" s="1">
        <v>-4.58</v>
      </c>
      <c r="C868" s="1">
        <v>-3.3099999999999997E-2</v>
      </c>
      <c r="D868">
        <v>2.238232</v>
      </c>
      <c r="E868">
        <v>-8.6835629999999997E-2</v>
      </c>
      <c r="F868">
        <v>-4.7418579999999997</v>
      </c>
      <c r="H868">
        <f t="shared" si="26"/>
        <v>0.18913364565697122</v>
      </c>
      <c r="N868">
        <f t="shared" si="27"/>
        <v>7.3752068970271258E-3</v>
      </c>
      <c r="O868" s="1"/>
    </row>
    <row r="869" spans="1:15" x14ac:dyDescent="0.25">
      <c r="A869" s="1">
        <v>2.3199999999999998</v>
      </c>
      <c r="B869" s="1">
        <v>-4.58</v>
      </c>
      <c r="C869" s="1">
        <v>-3.3300000000000003E-2</v>
      </c>
      <c r="D869">
        <v>2.2448679999999999</v>
      </c>
      <c r="E869">
        <v>-8.7027359999999998E-2</v>
      </c>
      <c r="F869">
        <v>-4.7383920000000002</v>
      </c>
      <c r="H869">
        <f t="shared" si="26"/>
        <v>0.18335613515933855</v>
      </c>
      <c r="N869">
        <f t="shared" si="27"/>
        <v>8.4009204589539956E-3</v>
      </c>
      <c r="O869" s="1"/>
    </row>
    <row r="870" spans="1:15" x14ac:dyDescent="0.25">
      <c r="A870" s="1">
        <v>2.33</v>
      </c>
      <c r="B870" s="1">
        <v>-4.57</v>
      </c>
      <c r="C870" s="1">
        <v>-3.3399999999999999E-2</v>
      </c>
      <c r="D870">
        <v>2.2515000000000001</v>
      </c>
      <c r="E870">
        <v>-8.7218900000000002E-2</v>
      </c>
      <c r="F870">
        <v>-4.7349160000000001</v>
      </c>
      <c r="H870">
        <f t="shared" si="26"/>
        <v>0.19041011279133774</v>
      </c>
      <c r="N870">
        <f t="shared" si="27"/>
        <v>7.1575927600480401E-3</v>
      </c>
      <c r="O870" s="1"/>
    </row>
    <row r="871" spans="1:15" x14ac:dyDescent="0.25">
      <c r="A871" s="1">
        <v>2.34</v>
      </c>
      <c r="B871" s="1">
        <v>-4.57</v>
      </c>
      <c r="C871" s="1">
        <v>-3.3599999999999998E-2</v>
      </c>
      <c r="D871">
        <v>2.258127</v>
      </c>
      <c r="E871">
        <v>-8.7410269999999998E-2</v>
      </c>
      <c r="F871">
        <v>-4.7314299999999996</v>
      </c>
      <c r="H871">
        <f t="shared" si="26"/>
        <v>0.18883426115637134</v>
      </c>
      <c r="N871">
        <f t="shared" si="27"/>
        <v>7.4267182259973794E-3</v>
      </c>
      <c r="O871" s="1"/>
    </row>
    <row r="872" spans="1:15" x14ac:dyDescent="0.25">
      <c r="A872" s="1">
        <v>2.34</v>
      </c>
      <c r="B872" s="1">
        <v>-4.57</v>
      </c>
      <c r="C872" s="1">
        <v>-3.3700000000000001E-2</v>
      </c>
      <c r="D872">
        <v>2.2647490000000001</v>
      </c>
      <c r="E872">
        <v>-8.7601460000000006E-2</v>
      </c>
      <c r="F872">
        <v>-4.7279350000000004</v>
      </c>
      <c r="H872">
        <f t="shared" si="26"/>
        <v>0.18306158694857752</v>
      </c>
      <c r="N872">
        <f t="shared" si="27"/>
        <v>8.4550017545431521E-3</v>
      </c>
      <c r="O872" s="1"/>
    </row>
    <row r="873" spans="1:15" x14ac:dyDescent="0.25">
      <c r="A873" s="1">
        <v>2.35</v>
      </c>
      <c r="B873" s="1">
        <v>-4.5599999999999996</v>
      </c>
      <c r="C873" s="1">
        <v>-3.39E-2</v>
      </c>
      <c r="D873">
        <v>2.2713670000000001</v>
      </c>
      <c r="E873">
        <v>-8.7792469999999997E-2</v>
      </c>
      <c r="F873">
        <v>-4.7244299999999999</v>
      </c>
      <c r="H873">
        <f t="shared" si="26"/>
        <v>0.19006517806189799</v>
      </c>
      <c r="N873">
        <f t="shared" si="27"/>
        <v>7.2160764606778796E-3</v>
      </c>
      <c r="O873" s="1"/>
    </row>
    <row r="874" spans="1:15" x14ac:dyDescent="0.25">
      <c r="A874" s="1">
        <v>2.36</v>
      </c>
      <c r="B874" s="1">
        <v>-4.5599999999999996</v>
      </c>
      <c r="C874" s="1">
        <v>-3.4099999999999998E-2</v>
      </c>
      <c r="D874">
        <v>2.2779790000000002</v>
      </c>
      <c r="E874">
        <v>-8.79833E-2</v>
      </c>
      <c r="F874">
        <v>-4.7209139999999996</v>
      </c>
      <c r="H874">
        <f t="shared" si="26"/>
        <v>0.18847856603839586</v>
      </c>
      <c r="N874">
        <f t="shared" si="27"/>
        <v>7.4881512239257687E-3</v>
      </c>
      <c r="O874" s="1"/>
    </row>
    <row r="875" spans="1:15" x14ac:dyDescent="0.25">
      <c r="A875" s="1">
        <v>2.36</v>
      </c>
      <c r="B875" s="1">
        <v>-4.5599999999999996</v>
      </c>
      <c r="C875" s="1">
        <v>-3.4200000000000001E-2</v>
      </c>
      <c r="D875">
        <v>2.2845870000000001</v>
      </c>
      <c r="E875">
        <v>-8.8173940000000006E-2</v>
      </c>
      <c r="F875">
        <v>-4.71739</v>
      </c>
      <c r="H875">
        <f t="shared" si="26"/>
        <v>0.18267982611148847</v>
      </c>
      <c r="N875">
        <f t="shared" si="27"/>
        <v>8.5253541410868269E-3</v>
      </c>
      <c r="O875" s="1"/>
    </row>
    <row r="876" spans="1:15" x14ac:dyDescent="0.25">
      <c r="A876" s="1">
        <v>2.37</v>
      </c>
      <c r="B876" s="1">
        <v>-4.55</v>
      </c>
      <c r="C876" s="1">
        <v>-3.44E-2</v>
      </c>
      <c r="D876">
        <v>2.291191</v>
      </c>
      <c r="E876">
        <v>-8.8364410000000004E-2</v>
      </c>
      <c r="F876">
        <v>-4.7138559999999998</v>
      </c>
      <c r="H876">
        <f t="shared" si="26"/>
        <v>0.18966234408455496</v>
      </c>
      <c r="N876">
        <f t="shared" si="27"/>
        <v>7.2846782083280754E-3</v>
      </c>
      <c r="O876" s="1"/>
    </row>
    <row r="877" spans="1:15" x14ac:dyDescent="0.25">
      <c r="A877" s="1">
        <v>2.38</v>
      </c>
      <c r="B877" s="1">
        <v>-4.55</v>
      </c>
      <c r="C877" s="1">
        <v>-3.4599999999999999E-2</v>
      </c>
      <c r="D877">
        <v>2.29779</v>
      </c>
      <c r="E877">
        <v>-8.8554690000000005E-2</v>
      </c>
      <c r="F877">
        <v>-4.7103109999999999</v>
      </c>
      <c r="H877">
        <f t="shared" si="26"/>
        <v>0.1880670343095677</v>
      </c>
      <c r="N877">
        <f t="shared" si="27"/>
        <v>7.5595436414604292E-3</v>
      </c>
      <c r="O877" s="1"/>
    </row>
    <row r="878" spans="1:15" x14ac:dyDescent="0.25">
      <c r="A878" s="1">
        <v>2.38</v>
      </c>
      <c r="B878" s="1">
        <v>-4.54</v>
      </c>
      <c r="C878" s="1">
        <v>-3.4700000000000002E-2</v>
      </c>
      <c r="D878">
        <v>2.3043840000000002</v>
      </c>
      <c r="E878">
        <v>-8.8744790000000004E-2</v>
      </c>
      <c r="F878">
        <v>-4.7067579999999998</v>
      </c>
      <c r="H878">
        <f t="shared" si="26"/>
        <v>0.1909105794505479</v>
      </c>
      <c r="N878">
        <f t="shared" si="27"/>
        <v>7.0731617081547273E-3</v>
      </c>
      <c r="O878" s="1"/>
    </row>
    <row r="879" spans="1:15" x14ac:dyDescent="0.25">
      <c r="A879" s="1">
        <v>2.39</v>
      </c>
      <c r="B879" s="1">
        <v>-4.54</v>
      </c>
      <c r="C879" s="1">
        <v>-3.49E-2</v>
      </c>
      <c r="D879">
        <v>2.3109730000000002</v>
      </c>
      <c r="E879">
        <v>-8.8934700000000005E-2</v>
      </c>
      <c r="F879">
        <v>-4.7031939999999999</v>
      </c>
      <c r="H879">
        <f t="shared" si="26"/>
        <v>0.18920173669681245</v>
      </c>
      <c r="N879">
        <f t="shared" si="27"/>
        <v>7.3635163492212982E-3</v>
      </c>
      <c r="O879" s="1"/>
    </row>
    <row r="880" spans="1:15" x14ac:dyDescent="0.25">
      <c r="A880" s="1">
        <v>2.4</v>
      </c>
      <c r="B880" s="1">
        <v>-4.54</v>
      </c>
      <c r="C880" s="1">
        <v>-3.5099999999999999E-2</v>
      </c>
      <c r="D880">
        <v>2.317558</v>
      </c>
      <c r="E880">
        <v>-8.9124439999999999E-2</v>
      </c>
      <c r="F880">
        <v>-4.6996209999999996</v>
      </c>
      <c r="H880">
        <f t="shared" si="26"/>
        <v>0.18760113838224288</v>
      </c>
      <c r="N880">
        <f t="shared" si="27"/>
        <v>7.640775936015632E-3</v>
      </c>
      <c r="O880" s="1"/>
    </row>
    <row r="881" spans="1:15" x14ac:dyDescent="0.25">
      <c r="A881" s="1">
        <v>2.4</v>
      </c>
      <c r="B881" s="1">
        <v>-4.53</v>
      </c>
      <c r="C881" s="1">
        <v>-3.5200000000000002E-2</v>
      </c>
      <c r="D881">
        <v>2.3241369999999999</v>
      </c>
      <c r="E881">
        <v>-8.9313989999999996E-2</v>
      </c>
      <c r="F881">
        <v>-4.6960379999999997</v>
      </c>
      <c r="H881">
        <f t="shared" si="26"/>
        <v>0.1903999373075525</v>
      </c>
      <c r="N881">
        <f t="shared" si="27"/>
        <v>7.1593146074955191E-3</v>
      </c>
      <c r="O881" s="1"/>
    </row>
    <row r="882" spans="1:15" x14ac:dyDescent="0.25">
      <c r="A882" s="1">
        <v>2.41</v>
      </c>
      <c r="B882" s="1">
        <v>-4.53</v>
      </c>
      <c r="C882" s="1">
        <v>-3.5400000000000001E-2</v>
      </c>
      <c r="D882">
        <v>2.3307120000000001</v>
      </c>
      <c r="E882">
        <v>-8.9503349999999995E-2</v>
      </c>
      <c r="F882">
        <v>-4.6924460000000003</v>
      </c>
      <c r="H882">
        <f t="shared" si="26"/>
        <v>0.18868614771949352</v>
      </c>
      <c r="N882">
        <f t="shared" si="27"/>
        <v>7.4522685243537529E-3</v>
      </c>
      <c r="O882" s="1"/>
    </row>
    <row r="883" spans="1:15" x14ac:dyDescent="0.25">
      <c r="A883" s="1">
        <v>2.42</v>
      </c>
      <c r="B883" s="1">
        <v>-4.5199999999999996</v>
      </c>
      <c r="C883" s="1">
        <v>-3.5499999999999997E-2</v>
      </c>
      <c r="D883">
        <v>2.3372820000000001</v>
      </c>
      <c r="E883">
        <v>-8.9692540000000001E-2</v>
      </c>
      <c r="F883">
        <v>-4.6888439999999996</v>
      </c>
      <c r="H883">
        <f t="shared" si="26"/>
        <v>0.19567165163010092</v>
      </c>
      <c r="N883">
        <f t="shared" si="27"/>
        <v>6.2949972651858274E-3</v>
      </c>
      <c r="O883" s="1"/>
    </row>
    <row r="884" spans="1:15" x14ac:dyDescent="0.25">
      <c r="A884" s="1">
        <v>2.42</v>
      </c>
      <c r="B884" s="1">
        <v>-4.5199999999999996</v>
      </c>
      <c r="C884" s="1">
        <v>-3.5700000000000003E-2</v>
      </c>
      <c r="D884">
        <v>2.3438479999999999</v>
      </c>
      <c r="E884">
        <v>-8.9881539999999996E-2</v>
      </c>
      <c r="F884">
        <v>-4.6852320000000001</v>
      </c>
      <c r="H884">
        <f t="shared" si="26"/>
        <v>0.1898325056589934</v>
      </c>
      <c r="N884">
        <f t="shared" si="27"/>
        <v>7.2556604714678376E-3</v>
      </c>
      <c r="O884" s="1"/>
    </row>
    <row r="885" spans="1:15" x14ac:dyDescent="0.25">
      <c r="A885" s="1">
        <v>2.4300000000000002</v>
      </c>
      <c r="B885" s="1">
        <v>-4.5199999999999996</v>
      </c>
      <c r="C885" s="1">
        <v>-3.5900000000000001E-2</v>
      </c>
      <c r="D885">
        <v>2.3504079999999998</v>
      </c>
      <c r="E885">
        <v>-9.0070339999999999E-2</v>
      </c>
      <c r="F885">
        <v>-4.6816110000000002</v>
      </c>
      <c r="H885">
        <f t="shared" si="26"/>
        <v>0.18811546326848266</v>
      </c>
      <c r="N885">
        <f t="shared" si="27"/>
        <v>7.5511246135448696E-3</v>
      </c>
      <c r="O885" s="1"/>
    </row>
    <row r="886" spans="1:15" x14ac:dyDescent="0.25">
      <c r="A886" s="1">
        <v>2.44</v>
      </c>
      <c r="B886" s="1">
        <v>-4.51</v>
      </c>
      <c r="C886" s="1">
        <v>-3.5999999999999997E-2</v>
      </c>
      <c r="D886">
        <v>2.3569640000000001</v>
      </c>
      <c r="E886">
        <v>-9.0258969999999994E-2</v>
      </c>
      <c r="F886">
        <v>-4.6779799999999998</v>
      </c>
      <c r="H886">
        <f t="shared" si="26"/>
        <v>0.19508022329662453</v>
      </c>
      <c r="N886">
        <f t="shared" si="27"/>
        <v>6.3891961057170573E-3</v>
      </c>
      <c r="O886" s="1"/>
    </row>
    <row r="887" spans="1:15" x14ac:dyDescent="0.25">
      <c r="A887" s="1">
        <v>2.44</v>
      </c>
      <c r="B887" s="1">
        <v>-4.51</v>
      </c>
      <c r="C887" s="1">
        <v>-3.6200000000000003E-2</v>
      </c>
      <c r="D887">
        <v>2.363515</v>
      </c>
      <c r="E887">
        <v>-9.0447399999999997E-2</v>
      </c>
      <c r="F887">
        <v>-4.6743389999999998</v>
      </c>
      <c r="H887">
        <f t="shared" si="26"/>
        <v>0.18920899173337399</v>
      </c>
      <c r="N887">
        <f t="shared" si="27"/>
        <v>7.3622712789335352E-3</v>
      </c>
      <c r="O887" s="1"/>
    </row>
    <row r="888" spans="1:15" x14ac:dyDescent="0.25">
      <c r="A888" s="1">
        <v>2.4500000000000002</v>
      </c>
      <c r="B888" s="1">
        <v>-4.5</v>
      </c>
      <c r="C888" s="1">
        <v>-3.6400000000000002E-2</v>
      </c>
      <c r="D888">
        <v>2.3700600000000001</v>
      </c>
      <c r="E888">
        <v>-9.0635660000000007E-2</v>
      </c>
      <c r="F888">
        <v>-4.6706890000000003</v>
      </c>
      <c r="H888">
        <f t="shared" si="26"/>
        <v>0.19612915422403607</v>
      </c>
      <c r="N888">
        <f t="shared" si="27"/>
        <v>6.222609129990812E-3</v>
      </c>
      <c r="O888" s="1"/>
    </row>
    <row r="889" spans="1:15" x14ac:dyDescent="0.25">
      <c r="A889" s="1">
        <v>2.46</v>
      </c>
      <c r="B889" s="1">
        <v>-4.5</v>
      </c>
      <c r="C889" s="1">
        <v>-3.6499999999999998E-2</v>
      </c>
      <c r="D889">
        <v>2.376601</v>
      </c>
      <c r="E889">
        <v>-9.0823719999999997E-2</v>
      </c>
      <c r="F889">
        <v>-4.6670290000000003</v>
      </c>
      <c r="H889">
        <f t="shared" si="26"/>
        <v>0.19443545612011845</v>
      </c>
      <c r="N889">
        <f t="shared" si="27"/>
        <v>6.4926874669357353E-3</v>
      </c>
      <c r="O889" s="1"/>
    </row>
    <row r="890" spans="1:15" x14ac:dyDescent="0.25">
      <c r="A890" s="1">
        <v>2.46</v>
      </c>
      <c r="B890" s="1">
        <v>-4.5</v>
      </c>
      <c r="C890" s="1">
        <v>-3.6700000000000003E-2</v>
      </c>
      <c r="D890">
        <v>2.3831380000000002</v>
      </c>
      <c r="E890">
        <v>-9.1011610000000007E-2</v>
      </c>
      <c r="F890">
        <v>-4.6633589999999998</v>
      </c>
      <c r="H890">
        <f t="shared" si="26"/>
        <v>0.18853031826682945</v>
      </c>
      <c r="N890">
        <f t="shared" si="27"/>
        <v>7.4791972367427356E-3</v>
      </c>
      <c r="O890" s="1"/>
    </row>
    <row r="891" spans="1:15" x14ac:dyDescent="0.25">
      <c r="A891" s="1">
        <v>2.4700000000000002</v>
      </c>
      <c r="B891" s="1">
        <v>-4.49</v>
      </c>
      <c r="C891" s="1">
        <v>-3.6900000000000002E-2</v>
      </c>
      <c r="D891">
        <v>2.389669</v>
      </c>
      <c r="E891">
        <v>-9.1199290000000002E-2</v>
      </c>
      <c r="F891">
        <v>-4.6596789999999997</v>
      </c>
      <c r="H891">
        <f t="shared" si="26"/>
        <v>0.19542887580013335</v>
      </c>
      <c r="N891">
        <f t="shared" si="27"/>
        <v>6.3335803686716784E-3</v>
      </c>
      <c r="O891" s="1"/>
    </row>
    <row r="892" spans="1:15" x14ac:dyDescent="0.25">
      <c r="A892" s="1">
        <v>2.48</v>
      </c>
      <c r="B892" s="1">
        <v>-4.49</v>
      </c>
      <c r="C892" s="1">
        <v>-3.6999999999999998E-2</v>
      </c>
      <c r="D892">
        <v>2.3961950000000001</v>
      </c>
      <c r="E892">
        <v>-9.1386800000000004E-2</v>
      </c>
      <c r="F892">
        <v>-4.6559910000000002</v>
      </c>
      <c r="H892">
        <f t="shared" si="26"/>
        <v>0.19373748764820911</v>
      </c>
      <c r="N892">
        <f t="shared" si="27"/>
        <v>6.6056553372172934E-3</v>
      </c>
      <c r="O892" s="1"/>
    </row>
    <row r="893" spans="1:15" x14ac:dyDescent="0.25">
      <c r="A893" s="1">
        <v>2.48</v>
      </c>
      <c r="B893" s="1">
        <v>-4.49</v>
      </c>
      <c r="C893" s="1">
        <v>-3.7199999999999997E-2</v>
      </c>
      <c r="D893">
        <v>2.4027159999999999</v>
      </c>
      <c r="E893">
        <v>-9.157411E-2</v>
      </c>
      <c r="F893">
        <v>-4.6522920000000001</v>
      </c>
      <c r="H893">
        <f t="shared" si="26"/>
        <v>0.18779790669305152</v>
      </c>
      <c r="N893">
        <f t="shared" si="27"/>
        <v>7.6064150147688754E-3</v>
      </c>
      <c r="O893" s="1"/>
    </row>
    <row r="894" spans="1:15" x14ac:dyDescent="0.25">
      <c r="A894" s="1">
        <v>2.4900000000000002</v>
      </c>
      <c r="B894" s="1">
        <v>-4.4800000000000004</v>
      </c>
      <c r="C894" s="1">
        <v>-3.73E-2</v>
      </c>
      <c r="D894">
        <v>2.409233</v>
      </c>
      <c r="E894">
        <v>-9.1761229999999999E-2</v>
      </c>
      <c r="F894">
        <v>-4.6485839999999996</v>
      </c>
      <c r="H894">
        <f t="shared" si="26"/>
        <v>0.19470464534292103</v>
      </c>
      <c r="N894">
        <f t="shared" si="27"/>
        <v>6.4493788943787355E-3</v>
      </c>
      <c r="O894" s="1"/>
    </row>
    <row r="895" spans="1:15" x14ac:dyDescent="0.25">
      <c r="A895" s="1">
        <v>2.5</v>
      </c>
      <c r="B895" s="1">
        <v>-4.4800000000000004</v>
      </c>
      <c r="C895" s="1">
        <v>-3.7499999999999999E-2</v>
      </c>
      <c r="D895">
        <v>2.4157440000000001</v>
      </c>
      <c r="E895">
        <v>-9.1948169999999996E-2</v>
      </c>
      <c r="F895">
        <v>-4.6448660000000004</v>
      </c>
      <c r="H895">
        <f t="shared" si="26"/>
        <v>0.19298827609041141</v>
      </c>
      <c r="N895">
        <f t="shared" si="27"/>
        <v>6.7280012677893601E-3</v>
      </c>
      <c r="O895" s="1"/>
    </row>
    <row r="896" spans="1:15" x14ac:dyDescent="0.25">
      <c r="A896" s="1">
        <v>2.5</v>
      </c>
      <c r="B896" s="1">
        <v>-4.47</v>
      </c>
      <c r="C896" s="1">
        <v>-3.7699999999999997E-2</v>
      </c>
      <c r="D896">
        <v>2.4222510000000002</v>
      </c>
      <c r="E896">
        <v>-9.2134919999999995E-2</v>
      </c>
      <c r="F896">
        <v>-4.64114</v>
      </c>
      <c r="H896">
        <f t="shared" si="26"/>
        <v>0.19569610909879245</v>
      </c>
      <c r="N896">
        <f t="shared" si="27"/>
        <v>6.291116902386794E-3</v>
      </c>
      <c r="O896" s="1"/>
    </row>
    <row r="897" spans="1:15" x14ac:dyDescent="0.25">
      <c r="A897" s="1">
        <v>2.5099999999999998</v>
      </c>
      <c r="B897" s="1">
        <v>-4.47</v>
      </c>
      <c r="C897" s="1">
        <v>-3.78E-2</v>
      </c>
      <c r="D897">
        <v>2.4287519999999998</v>
      </c>
      <c r="E897">
        <v>-9.2321459999999994E-2</v>
      </c>
      <c r="F897">
        <v>-4.6374029999999999</v>
      </c>
      <c r="H897">
        <f t="shared" si="26"/>
        <v>0.19390098378691031</v>
      </c>
      <c r="N897">
        <f t="shared" si="27"/>
        <v>6.5791057110885301E-3</v>
      </c>
      <c r="O897" s="1"/>
    </row>
    <row r="898" spans="1:15" x14ac:dyDescent="0.25">
      <c r="A898" s="1">
        <v>2.5099999999999998</v>
      </c>
      <c r="B898" s="1">
        <v>-4.46</v>
      </c>
      <c r="C898" s="1">
        <v>-3.7999999999999999E-2</v>
      </c>
      <c r="D898">
        <v>2.4352480000000001</v>
      </c>
      <c r="E898">
        <v>-9.2507820000000004E-2</v>
      </c>
      <c r="F898">
        <v>-4.6336570000000004</v>
      </c>
      <c r="H898">
        <f t="shared" si="26"/>
        <v>0.19676310018433968</v>
      </c>
      <c r="N898">
        <f t="shared" si="27"/>
        <v>6.1229952445969373E-3</v>
      </c>
      <c r="O898" s="1"/>
    </row>
    <row r="899" spans="1:15" x14ac:dyDescent="0.25">
      <c r="A899" s="1">
        <v>2.52</v>
      </c>
      <c r="B899" s="1">
        <v>-4.46</v>
      </c>
      <c r="C899" s="1">
        <v>-3.8199999999999998E-2</v>
      </c>
      <c r="D899">
        <v>2.4417390000000001</v>
      </c>
      <c r="E899">
        <v>-9.2693999999999999E-2</v>
      </c>
      <c r="F899">
        <v>-4.6299000000000001</v>
      </c>
      <c r="H899">
        <f t="shared" ref="H899:H962" si="28">SQRT(((D899-A899)^2)+((E899-C899)^2)+((F899-B899)^2))</f>
        <v>0.19483426330345502</v>
      </c>
      <c r="N899">
        <f t="shared" ref="N899:N962" si="29">((H899-$L$2)^2)</f>
        <v>6.4285769703402293E-3</v>
      </c>
      <c r="O899" s="1"/>
    </row>
    <row r="900" spans="1:15" x14ac:dyDescent="0.25">
      <c r="A900" s="1">
        <v>2.5299999999999998</v>
      </c>
      <c r="B900" s="1">
        <v>-4.46</v>
      </c>
      <c r="C900" s="1">
        <v>-3.8300000000000001E-2</v>
      </c>
      <c r="D900">
        <v>2.448226</v>
      </c>
      <c r="E900">
        <v>-9.2879980000000001E-2</v>
      </c>
      <c r="F900">
        <v>-4.6261349999999997</v>
      </c>
      <c r="H900">
        <f t="shared" si="28"/>
        <v>0.19304610723296201</v>
      </c>
      <c r="N900">
        <f t="shared" si="29"/>
        <v>6.718517483346338E-3</v>
      </c>
      <c r="O900" s="1"/>
    </row>
    <row r="901" spans="1:15" x14ac:dyDescent="0.25">
      <c r="A901" s="1">
        <v>2.5299999999999998</v>
      </c>
      <c r="B901" s="1">
        <v>-4.45</v>
      </c>
      <c r="C901" s="1">
        <v>-3.85E-2</v>
      </c>
      <c r="D901">
        <v>2.454707</v>
      </c>
      <c r="E901">
        <v>-9.3065770000000006E-2</v>
      </c>
      <c r="F901">
        <v>-4.6223599999999996</v>
      </c>
      <c r="H901">
        <f t="shared" si="28"/>
        <v>0.1958428673827379</v>
      </c>
      <c r="N901">
        <f t="shared" si="29"/>
        <v>6.2678577155200442E-3</v>
      </c>
      <c r="O901" s="1"/>
    </row>
    <row r="902" spans="1:15" x14ac:dyDescent="0.25">
      <c r="A902" s="1">
        <v>2.54</v>
      </c>
      <c r="B902" s="1">
        <v>-4.45</v>
      </c>
      <c r="C902" s="1">
        <v>-3.8600000000000002E-2</v>
      </c>
      <c r="D902">
        <v>2.4611830000000001</v>
      </c>
      <c r="E902">
        <v>-9.325137E-2</v>
      </c>
      <c r="F902">
        <v>-4.618576</v>
      </c>
      <c r="H902">
        <f t="shared" si="28"/>
        <v>0.19395040476337458</v>
      </c>
      <c r="N902">
        <f t="shared" si="29"/>
        <v>6.5710909160077045E-3</v>
      </c>
      <c r="O902" s="1"/>
    </row>
    <row r="903" spans="1:15" x14ac:dyDescent="0.25">
      <c r="A903" s="1">
        <v>2.5499999999999998</v>
      </c>
      <c r="B903" s="1">
        <v>-4.4400000000000004</v>
      </c>
      <c r="C903" s="1">
        <v>-3.8800000000000001E-2</v>
      </c>
      <c r="D903">
        <v>2.467654</v>
      </c>
      <c r="E903">
        <v>-9.3436770000000002E-2</v>
      </c>
      <c r="F903">
        <v>-4.6147809999999998</v>
      </c>
      <c r="H903">
        <f t="shared" si="28"/>
        <v>0.20078455695852873</v>
      </c>
      <c r="N903">
        <f t="shared" si="29"/>
        <v>5.5098128304503563E-3</v>
      </c>
      <c r="O903" s="1"/>
    </row>
    <row r="904" spans="1:15" x14ac:dyDescent="0.25">
      <c r="A904" s="1">
        <v>2.5499999999999998</v>
      </c>
      <c r="B904" s="1">
        <v>-4.4400000000000004</v>
      </c>
      <c r="C904" s="1">
        <v>-3.9E-2</v>
      </c>
      <c r="D904">
        <v>2.4741200000000001</v>
      </c>
      <c r="E904">
        <v>-9.3621979999999994E-2</v>
      </c>
      <c r="F904">
        <v>-4.6109780000000002</v>
      </c>
      <c r="H904">
        <f t="shared" si="28"/>
        <v>0.19487126926029991</v>
      </c>
      <c r="N904">
        <f t="shared" si="29"/>
        <v>6.4226441824325802E-3</v>
      </c>
      <c r="O904" s="1"/>
    </row>
    <row r="905" spans="1:15" x14ac:dyDescent="0.25">
      <c r="A905" s="1">
        <v>2.56</v>
      </c>
      <c r="B905" s="1">
        <v>-4.4400000000000004</v>
      </c>
      <c r="C905" s="1">
        <v>-3.9100000000000003E-2</v>
      </c>
      <c r="D905">
        <v>2.4805809999999999</v>
      </c>
      <c r="E905">
        <v>-9.3807000000000001E-2</v>
      </c>
      <c r="F905">
        <v>-4.607164</v>
      </c>
      <c r="H905">
        <f t="shared" si="28"/>
        <v>0.19298714026069172</v>
      </c>
      <c r="N905">
        <f t="shared" si="29"/>
        <v>6.7281876005691457E-3</v>
      </c>
      <c r="O905" s="1"/>
    </row>
    <row r="906" spans="1:15" x14ac:dyDescent="0.25">
      <c r="A906" s="1">
        <v>2.57</v>
      </c>
      <c r="B906" s="1">
        <v>-4.43</v>
      </c>
      <c r="C906" s="1">
        <v>-3.9300000000000002E-2</v>
      </c>
      <c r="D906">
        <v>2.4870359999999998</v>
      </c>
      <c r="E906">
        <v>-9.3991820000000004E-2</v>
      </c>
      <c r="F906">
        <v>-4.6033419999999996</v>
      </c>
      <c r="H906">
        <f t="shared" si="28"/>
        <v>0.19980407762333671</v>
      </c>
      <c r="N906">
        <f t="shared" si="29"/>
        <v>5.6563324328873362E-3</v>
      </c>
      <c r="O906" s="1"/>
    </row>
    <row r="907" spans="1:15" x14ac:dyDescent="0.25">
      <c r="A907" s="1">
        <v>2.57</v>
      </c>
      <c r="B907" s="1">
        <v>-4.43</v>
      </c>
      <c r="C907" s="1">
        <v>-3.9399999999999998E-2</v>
      </c>
      <c r="D907">
        <v>2.493487</v>
      </c>
      <c r="E907">
        <v>-9.4176449999999995E-2</v>
      </c>
      <c r="F907">
        <v>-4.5995090000000003</v>
      </c>
      <c r="H907">
        <f t="shared" si="28"/>
        <v>0.19387624847980392</v>
      </c>
      <c r="N907">
        <f t="shared" si="29"/>
        <v>6.5831189678823218E-3</v>
      </c>
      <c r="O907" s="1"/>
    </row>
    <row r="908" spans="1:15" x14ac:dyDescent="0.25">
      <c r="A908" s="1">
        <v>2.58</v>
      </c>
      <c r="B908" s="1">
        <v>-4.42</v>
      </c>
      <c r="C908" s="1">
        <v>-3.9600000000000003E-2</v>
      </c>
      <c r="D908">
        <v>2.4999319999999998</v>
      </c>
      <c r="E908">
        <v>-9.4360869999999999E-2</v>
      </c>
      <c r="F908">
        <v>-4.5956679999999999</v>
      </c>
      <c r="H908">
        <f t="shared" si="28"/>
        <v>0.20067108344541551</v>
      </c>
      <c r="N908">
        <f t="shared" si="29"/>
        <v>5.526671556304685E-3</v>
      </c>
      <c r="O908" s="1"/>
    </row>
    <row r="909" spans="1:15" x14ac:dyDescent="0.25">
      <c r="A909" s="1">
        <v>2.59</v>
      </c>
      <c r="B909" s="1">
        <v>-4.42</v>
      </c>
      <c r="C909" s="1">
        <v>-3.9800000000000002E-2</v>
      </c>
      <c r="D909">
        <v>2.5063719999999998</v>
      </c>
      <c r="E909">
        <v>-9.4545110000000002E-2</v>
      </c>
      <c r="F909">
        <v>-4.5918159999999997</v>
      </c>
      <c r="H909">
        <f t="shared" si="28"/>
        <v>0.19877476527193289</v>
      </c>
      <c r="N909">
        <f t="shared" si="29"/>
        <v>5.812218183832E-3</v>
      </c>
      <c r="O909" s="1"/>
    </row>
    <row r="910" spans="1:15" x14ac:dyDescent="0.25">
      <c r="A910" s="1">
        <v>2.59</v>
      </c>
      <c r="B910" s="1">
        <v>-4.42</v>
      </c>
      <c r="C910" s="1">
        <v>-3.9899999999999998E-2</v>
      </c>
      <c r="D910">
        <v>2.512807</v>
      </c>
      <c r="E910">
        <v>-9.4729160000000007E-2</v>
      </c>
      <c r="F910">
        <v>-4.587955</v>
      </c>
      <c r="H910">
        <f t="shared" si="28"/>
        <v>0.19280528535365829</v>
      </c>
      <c r="N910">
        <f t="shared" si="29"/>
        <v>6.7580541621052185E-3</v>
      </c>
      <c r="O910" s="1"/>
    </row>
    <row r="911" spans="1:15" x14ac:dyDescent="0.25">
      <c r="A911" s="1">
        <v>2.6</v>
      </c>
      <c r="B911" s="1">
        <v>-4.41</v>
      </c>
      <c r="C911" s="1">
        <v>-4.0099999999999997E-2</v>
      </c>
      <c r="D911">
        <v>2.5192369999999999</v>
      </c>
      <c r="E911">
        <v>-9.4912999999999997E-2</v>
      </c>
      <c r="F911">
        <v>-4.584085</v>
      </c>
      <c r="H911">
        <f t="shared" si="28"/>
        <v>0.19958134773319866</v>
      </c>
      <c r="N911">
        <f t="shared" si="29"/>
        <v>5.689884444720579E-3</v>
      </c>
      <c r="O911" s="1"/>
    </row>
    <row r="912" spans="1:15" x14ac:dyDescent="0.25">
      <c r="A912" s="1">
        <v>2.61</v>
      </c>
      <c r="B912" s="1">
        <v>-4.41</v>
      </c>
      <c r="C912" s="1">
        <v>-4.0300000000000002E-2</v>
      </c>
      <c r="D912">
        <v>2.5256609999999999</v>
      </c>
      <c r="E912">
        <v>-9.5096650000000005E-2</v>
      </c>
      <c r="F912">
        <v>-4.5802050000000003</v>
      </c>
      <c r="H912">
        <f t="shared" si="28"/>
        <v>0.19770048507078211</v>
      </c>
      <c r="N912">
        <f t="shared" si="29"/>
        <v>5.9771740059728958E-3</v>
      </c>
      <c r="O912" s="1"/>
    </row>
    <row r="913" spans="1:15" x14ac:dyDescent="0.25">
      <c r="A913" s="1">
        <v>2.61</v>
      </c>
      <c r="B913" s="1">
        <v>-4.4000000000000004</v>
      </c>
      <c r="C913" s="1">
        <v>-4.0399999999999998E-2</v>
      </c>
      <c r="D913">
        <v>2.5320809999999998</v>
      </c>
      <c r="E913">
        <v>-9.5280100000000006E-2</v>
      </c>
      <c r="F913">
        <v>-4.5763160000000003</v>
      </c>
      <c r="H913">
        <f t="shared" si="28"/>
        <v>0.20042586607773455</v>
      </c>
      <c r="N913">
        <f t="shared" si="29"/>
        <v>5.563191384404296E-3</v>
      </c>
      <c r="O913" s="1"/>
    </row>
    <row r="914" spans="1:15" x14ac:dyDescent="0.25">
      <c r="A914" s="1">
        <v>2.62</v>
      </c>
      <c r="B914" s="1">
        <v>-4.4000000000000004</v>
      </c>
      <c r="C914" s="1">
        <v>-4.0599999999999997E-2</v>
      </c>
      <c r="D914">
        <v>2.5384950000000002</v>
      </c>
      <c r="E914">
        <v>-9.5463350000000002E-2</v>
      </c>
      <c r="F914">
        <v>-4.5724179999999999</v>
      </c>
      <c r="H914">
        <f t="shared" si="28"/>
        <v>0.19844651400874322</v>
      </c>
      <c r="N914">
        <f t="shared" si="29"/>
        <v>5.8623763100699782E-3</v>
      </c>
      <c r="O914" s="1"/>
    </row>
    <row r="915" spans="1:15" x14ac:dyDescent="0.25">
      <c r="A915" s="1">
        <v>2.62</v>
      </c>
      <c r="B915" s="1">
        <v>-4.3899999999999997</v>
      </c>
      <c r="C915" s="1">
        <v>-4.07E-2</v>
      </c>
      <c r="D915">
        <v>2.5449039999999998</v>
      </c>
      <c r="E915">
        <v>-9.5646400000000006E-2</v>
      </c>
      <c r="F915">
        <v>-4.5685099999999998</v>
      </c>
      <c r="H915">
        <f t="shared" si="28"/>
        <v>0.20130657264222673</v>
      </c>
      <c r="N915">
        <f t="shared" si="29"/>
        <v>5.4325888520110896E-3</v>
      </c>
      <c r="O915" s="1"/>
    </row>
    <row r="916" spans="1:15" x14ac:dyDescent="0.25">
      <c r="A916" s="1">
        <v>2.63</v>
      </c>
      <c r="B916" s="1">
        <v>-4.3899999999999997</v>
      </c>
      <c r="C916" s="1">
        <v>-4.0899999999999999E-2</v>
      </c>
      <c r="D916">
        <v>2.551307</v>
      </c>
      <c r="E916">
        <v>-9.5829259999999999E-2</v>
      </c>
      <c r="F916">
        <v>-4.5645920000000002</v>
      </c>
      <c r="H916">
        <f t="shared" si="28"/>
        <v>0.19922895953437034</v>
      </c>
      <c r="N916">
        <f t="shared" si="29"/>
        <v>5.7431708380483318E-3</v>
      </c>
      <c r="O916" s="1"/>
    </row>
    <row r="917" spans="1:15" x14ac:dyDescent="0.25">
      <c r="A917" s="1">
        <v>2.64</v>
      </c>
      <c r="B917" s="1">
        <v>-4.3899999999999997</v>
      </c>
      <c r="C917" s="1">
        <v>-4.1099999999999998E-2</v>
      </c>
      <c r="D917">
        <v>2.5577049999999999</v>
      </c>
      <c r="E917">
        <v>-9.6011920000000001E-2</v>
      </c>
      <c r="F917">
        <v>-4.5606650000000002</v>
      </c>
      <c r="H917">
        <f t="shared" si="28"/>
        <v>0.19726714933836961</v>
      </c>
      <c r="N917">
        <f t="shared" si="29"/>
        <v>6.0443660507693286E-3</v>
      </c>
      <c r="O917" s="1"/>
    </row>
    <row r="918" spans="1:15" x14ac:dyDescent="0.25">
      <c r="A918" s="1">
        <v>2.64</v>
      </c>
      <c r="B918" s="1">
        <v>-4.38</v>
      </c>
      <c r="C918" s="1">
        <v>-4.1200000000000001E-2</v>
      </c>
      <c r="D918">
        <v>2.564098</v>
      </c>
      <c r="E918">
        <v>-9.6194379999999996E-2</v>
      </c>
      <c r="F918">
        <v>-4.5567279999999997</v>
      </c>
      <c r="H918">
        <f t="shared" si="28"/>
        <v>0.20004569832811786</v>
      </c>
      <c r="N918">
        <f t="shared" si="29"/>
        <v>5.6200469070502423E-3</v>
      </c>
      <c r="O918" s="1"/>
    </row>
    <row r="919" spans="1:15" x14ac:dyDescent="0.25">
      <c r="A919" s="1">
        <v>2.65</v>
      </c>
      <c r="B919" s="1">
        <v>-4.38</v>
      </c>
      <c r="C919" s="1">
        <v>-4.1399999999999999E-2</v>
      </c>
      <c r="D919">
        <v>2.5704859999999998</v>
      </c>
      <c r="E919">
        <v>-9.637664E-2</v>
      </c>
      <c r="F919">
        <v>-4.5527819999999997</v>
      </c>
      <c r="H919">
        <f t="shared" si="28"/>
        <v>0.19798617796626494</v>
      </c>
      <c r="N919">
        <f t="shared" si="29"/>
        <v>5.9330805422171361E-3</v>
      </c>
      <c r="O919" s="1"/>
    </row>
    <row r="920" spans="1:15" x14ac:dyDescent="0.25">
      <c r="A920" s="1">
        <v>2.66</v>
      </c>
      <c r="B920" s="1">
        <v>-4.37</v>
      </c>
      <c r="C920" s="1">
        <v>-4.1500000000000002E-2</v>
      </c>
      <c r="D920">
        <v>2.5768680000000002</v>
      </c>
      <c r="E920">
        <v>-9.6558699999999997E-2</v>
      </c>
      <c r="F920">
        <v>-4.5488270000000002</v>
      </c>
      <c r="H920">
        <f t="shared" si="28"/>
        <v>0.2047473706758893</v>
      </c>
      <c r="N920">
        <f t="shared" si="29"/>
        <v>4.937212350402829E-3</v>
      </c>
      <c r="O920" s="1"/>
    </row>
    <row r="921" spans="1:15" x14ac:dyDescent="0.25">
      <c r="A921" s="1">
        <v>2.66</v>
      </c>
      <c r="B921" s="1">
        <v>-4.37</v>
      </c>
      <c r="C921" s="1">
        <v>-4.1700000000000001E-2</v>
      </c>
      <c r="D921">
        <v>2.5832449999999998</v>
      </c>
      <c r="E921">
        <v>-9.6740560000000003E-2</v>
      </c>
      <c r="F921">
        <v>-4.5448620000000002</v>
      </c>
      <c r="H921">
        <f t="shared" si="28"/>
        <v>0.19873981059192364</v>
      </c>
      <c r="N921">
        <f t="shared" si="29"/>
        <v>5.8175491488208376E-3</v>
      </c>
      <c r="O921" s="1"/>
    </row>
    <row r="922" spans="1:15" x14ac:dyDescent="0.25">
      <c r="A922" s="1">
        <v>2.67</v>
      </c>
      <c r="B922" s="1">
        <v>-4.3600000000000003</v>
      </c>
      <c r="C922" s="1">
        <v>-4.19E-2</v>
      </c>
      <c r="D922">
        <v>2.5896159999999999</v>
      </c>
      <c r="E922">
        <v>-9.6922220000000003E-2</v>
      </c>
      <c r="F922">
        <v>-4.5408879999999998</v>
      </c>
      <c r="H922">
        <f t="shared" si="28"/>
        <v>0.20544950886708935</v>
      </c>
      <c r="N922">
        <f t="shared" si="29"/>
        <v>4.8390334474867382E-3</v>
      </c>
      <c r="O922" s="1"/>
    </row>
    <row r="923" spans="1:15" x14ac:dyDescent="0.25">
      <c r="A923" s="1">
        <v>2.68</v>
      </c>
      <c r="B923" s="1">
        <v>-4.3600000000000003</v>
      </c>
      <c r="C923" s="1">
        <v>-4.2000000000000003E-2</v>
      </c>
      <c r="D923">
        <v>2.5959829999999999</v>
      </c>
      <c r="E923">
        <v>-9.7103679999999998E-2</v>
      </c>
      <c r="F923">
        <v>-4.5369039999999998</v>
      </c>
      <c r="H923">
        <f t="shared" si="28"/>
        <v>0.20344605440888322</v>
      </c>
      <c r="N923">
        <f t="shared" si="29"/>
        <v>5.1217805295978407E-3</v>
      </c>
      <c r="O923" s="1"/>
    </row>
    <row r="924" spans="1:15" x14ac:dyDescent="0.25">
      <c r="A924" s="1">
        <v>2.68</v>
      </c>
      <c r="B924" s="1">
        <v>-4.3600000000000003</v>
      </c>
      <c r="C924" s="1">
        <v>-4.2200000000000001E-2</v>
      </c>
      <c r="D924">
        <v>2.6023429999999999</v>
      </c>
      <c r="E924">
        <v>-9.728494E-2</v>
      </c>
      <c r="F924">
        <v>-4.5329110000000004</v>
      </c>
      <c r="H924">
        <f t="shared" si="28"/>
        <v>0.19739091717909327</v>
      </c>
      <c r="N924">
        <f t="shared" si="29"/>
        <v>6.0251365787033044E-3</v>
      </c>
      <c r="O924" s="1"/>
    </row>
    <row r="925" spans="1:15" x14ac:dyDescent="0.25">
      <c r="A925" s="1">
        <v>2.69</v>
      </c>
      <c r="B925" s="1">
        <v>-4.3499999999999996</v>
      </c>
      <c r="C925" s="1">
        <v>-4.2299999999999997E-2</v>
      </c>
      <c r="D925">
        <v>2.6086990000000001</v>
      </c>
      <c r="E925">
        <v>-9.7465979999999994E-2</v>
      </c>
      <c r="F925">
        <v>-4.5289080000000004</v>
      </c>
      <c r="H925">
        <f t="shared" si="28"/>
        <v>0.2041107797603072</v>
      </c>
      <c r="N925">
        <f t="shared" si="29"/>
        <v>5.0270781014127332E-3</v>
      </c>
      <c r="O925" s="1"/>
    </row>
    <row r="926" spans="1:15" x14ac:dyDescent="0.25">
      <c r="A926" s="1">
        <v>2.69</v>
      </c>
      <c r="B926" s="1">
        <v>-4.3499999999999996</v>
      </c>
      <c r="C926" s="1">
        <v>-4.2500000000000003E-2</v>
      </c>
      <c r="D926">
        <v>2.615049</v>
      </c>
      <c r="E926">
        <v>-9.7646839999999999E-2</v>
      </c>
      <c r="F926">
        <v>-4.5248970000000002</v>
      </c>
      <c r="H926">
        <f t="shared" si="28"/>
        <v>0.19811054230400202</v>
      </c>
      <c r="N926">
        <f t="shared" si="29"/>
        <v>5.9139373112571765E-3</v>
      </c>
      <c r="O926" s="1"/>
    </row>
    <row r="927" spans="1:15" x14ac:dyDescent="0.25">
      <c r="A927" s="1">
        <v>2.7</v>
      </c>
      <c r="B927" s="1">
        <v>-4.34</v>
      </c>
      <c r="C927" s="1">
        <v>-4.2700000000000002E-2</v>
      </c>
      <c r="D927">
        <v>2.6213929999999999</v>
      </c>
      <c r="E927">
        <v>-9.7827490000000003E-2</v>
      </c>
      <c r="F927">
        <v>-4.5208750000000002</v>
      </c>
      <c r="H927">
        <f t="shared" si="28"/>
        <v>0.20477760187017591</v>
      </c>
      <c r="N927">
        <f t="shared" si="29"/>
        <v>4.9329648564706173E-3</v>
      </c>
      <c r="O927" s="1"/>
    </row>
    <row r="928" spans="1:15" x14ac:dyDescent="0.25">
      <c r="A928" s="1">
        <v>2.71</v>
      </c>
      <c r="B928" s="1">
        <v>-4.34</v>
      </c>
      <c r="C928" s="1">
        <v>-4.2799999999999998E-2</v>
      </c>
      <c r="D928">
        <v>2.627732</v>
      </c>
      <c r="E928">
        <v>-9.8007929999999993E-2</v>
      </c>
      <c r="F928">
        <v>-4.516845</v>
      </c>
      <c r="H928">
        <f t="shared" si="28"/>
        <v>0.20270691498783397</v>
      </c>
      <c r="N928">
        <f t="shared" si="29"/>
        <v>5.2281222709553224E-3</v>
      </c>
      <c r="O928" s="1"/>
    </row>
    <row r="929" spans="1:15" x14ac:dyDescent="0.25">
      <c r="A929" s="1">
        <v>2.71</v>
      </c>
      <c r="B929" s="1">
        <v>-4.33</v>
      </c>
      <c r="C929" s="1">
        <v>-4.2999999999999997E-2</v>
      </c>
      <c r="D929">
        <v>2.6340659999999998</v>
      </c>
      <c r="E929">
        <v>-9.818818E-2</v>
      </c>
      <c r="F929">
        <v>-4.5128050000000002</v>
      </c>
      <c r="H929">
        <f t="shared" si="28"/>
        <v>0.20549787247733847</v>
      </c>
      <c r="N929">
        <f t="shared" si="29"/>
        <v>4.8323071352578866E-3</v>
      </c>
      <c r="O929" s="1"/>
    </row>
    <row r="930" spans="1:15" x14ac:dyDescent="0.25">
      <c r="A930" s="1">
        <v>2.72</v>
      </c>
      <c r="B930" s="1">
        <v>-4.33</v>
      </c>
      <c r="C930" s="1">
        <v>-4.3099999999999999E-2</v>
      </c>
      <c r="D930">
        <v>2.6403940000000001</v>
      </c>
      <c r="E930">
        <v>-9.8368220000000006E-2</v>
      </c>
      <c r="F930">
        <v>-4.5087549999999998</v>
      </c>
      <c r="H930">
        <f t="shared" si="28"/>
        <v>0.20333480125883105</v>
      </c>
      <c r="N930">
        <f t="shared" si="29"/>
        <v>5.1377169298044579E-3</v>
      </c>
      <c r="O930" s="1"/>
    </row>
    <row r="931" spans="1:15" x14ac:dyDescent="0.25">
      <c r="A931" s="1">
        <v>2.73</v>
      </c>
      <c r="B931" s="1">
        <v>-4.33</v>
      </c>
      <c r="C931" s="1">
        <v>-4.3299999999999998E-2</v>
      </c>
      <c r="D931">
        <v>2.6467170000000002</v>
      </c>
      <c r="E931">
        <v>-9.8548049999999998E-2</v>
      </c>
      <c r="F931">
        <v>-4.5046970000000002</v>
      </c>
      <c r="H931">
        <f t="shared" si="28"/>
        <v>0.20126461916293806</v>
      </c>
      <c r="N931">
        <f t="shared" si="29"/>
        <v>5.4387750666000092E-3</v>
      </c>
      <c r="O931" s="1"/>
    </row>
    <row r="932" spans="1:15" x14ac:dyDescent="0.25">
      <c r="A932" s="1">
        <v>2.73</v>
      </c>
      <c r="B932" s="1">
        <v>-4.32</v>
      </c>
      <c r="C932" s="1">
        <v>-4.3499999999999997E-2</v>
      </c>
      <c r="D932">
        <v>2.6530339999999999</v>
      </c>
      <c r="E932">
        <v>-9.8727670000000003E-2</v>
      </c>
      <c r="F932">
        <v>-4.5006279999999999</v>
      </c>
      <c r="H932">
        <f t="shared" si="28"/>
        <v>0.20396160195887059</v>
      </c>
      <c r="N932">
        <f t="shared" si="29"/>
        <v>5.0482543317666249E-3</v>
      </c>
      <c r="O932" s="1"/>
    </row>
    <row r="933" spans="1:15" x14ac:dyDescent="0.25">
      <c r="A933" s="1">
        <v>2.74</v>
      </c>
      <c r="B933" s="1">
        <v>-4.32</v>
      </c>
      <c r="C933" s="1">
        <v>-4.36E-2</v>
      </c>
      <c r="D933">
        <v>2.6593450000000001</v>
      </c>
      <c r="E933">
        <v>-9.8907099999999998E-2</v>
      </c>
      <c r="F933">
        <v>-4.4965510000000002</v>
      </c>
      <c r="H933">
        <f t="shared" si="28"/>
        <v>0.20182754999357741</v>
      </c>
      <c r="N933">
        <f t="shared" si="29"/>
        <v>5.3560618541975396E-3</v>
      </c>
      <c r="O933" s="1"/>
    </row>
    <row r="934" spans="1:15" x14ac:dyDescent="0.25">
      <c r="A934" s="1">
        <v>2.74</v>
      </c>
      <c r="B934" s="1">
        <v>-4.3099999999999996</v>
      </c>
      <c r="C934" s="1">
        <v>-4.3799999999999999E-2</v>
      </c>
      <c r="D934">
        <v>2.665651</v>
      </c>
      <c r="E934">
        <v>-9.9086309999999997E-2</v>
      </c>
      <c r="F934">
        <v>-4.492464</v>
      </c>
      <c r="H934">
        <f t="shared" si="28"/>
        <v>0.2046398328048972</v>
      </c>
      <c r="N934">
        <f t="shared" si="29"/>
        <v>4.9523362762782129E-3</v>
      </c>
      <c r="O934" s="1"/>
    </row>
    <row r="935" spans="1:15" x14ac:dyDescent="0.25">
      <c r="A935" s="1">
        <v>2.75</v>
      </c>
      <c r="B935" s="1">
        <v>-4.3099999999999996</v>
      </c>
      <c r="C935" s="1">
        <v>-4.3900000000000002E-2</v>
      </c>
      <c r="D935">
        <v>2.6719520000000001</v>
      </c>
      <c r="E935">
        <v>-9.9265329999999999E-2</v>
      </c>
      <c r="F935">
        <v>-4.4883680000000004</v>
      </c>
      <c r="H935">
        <f t="shared" si="28"/>
        <v>0.20241529955516988</v>
      </c>
      <c r="N935">
        <f t="shared" si="29"/>
        <v>5.2703782588342353E-3</v>
      </c>
      <c r="O935" s="1"/>
    </row>
    <row r="936" spans="1:15" x14ac:dyDescent="0.25">
      <c r="A936" s="1">
        <v>2.76</v>
      </c>
      <c r="B936" s="1">
        <v>-4.3</v>
      </c>
      <c r="C936" s="1">
        <v>-4.41E-2</v>
      </c>
      <c r="D936">
        <v>2.6782469999999998</v>
      </c>
      <c r="E936">
        <v>-9.9444130000000006E-2</v>
      </c>
      <c r="F936">
        <v>-4.4842620000000002</v>
      </c>
      <c r="H936">
        <f t="shared" si="28"/>
        <v>0.20904308258934814</v>
      </c>
      <c r="N936">
        <f t="shared" si="29"/>
        <v>4.3519865206802276E-3</v>
      </c>
      <c r="O936" s="1"/>
    </row>
    <row r="937" spans="1:15" x14ac:dyDescent="0.25">
      <c r="A937" s="1">
        <v>2.76</v>
      </c>
      <c r="B937" s="1">
        <v>-4.3</v>
      </c>
      <c r="C937" s="1">
        <v>-4.4200000000000003E-2</v>
      </c>
      <c r="D937">
        <v>2.684536</v>
      </c>
      <c r="E937">
        <v>-9.9622730000000007E-2</v>
      </c>
      <c r="F937">
        <v>-4.4801479999999998</v>
      </c>
      <c r="H937">
        <f t="shared" si="28"/>
        <v>0.2030265898857902</v>
      </c>
      <c r="N937">
        <f t="shared" si="29"/>
        <v>5.1819957930065129E-3</v>
      </c>
      <c r="O937" s="1"/>
    </row>
    <row r="938" spans="1:15" x14ac:dyDescent="0.25">
      <c r="A938" s="1">
        <v>2.77</v>
      </c>
      <c r="B938" s="1">
        <v>-4.29</v>
      </c>
      <c r="C938" s="1">
        <v>-4.4400000000000002E-2</v>
      </c>
      <c r="D938">
        <v>2.69082</v>
      </c>
      <c r="E938">
        <v>-9.9801119999999993E-2</v>
      </c>
      <c r="F938">
        <v>-4.4760239999999998</v>
      </c>
      <c r="H938">
        <f t="shared" si="28"/>
        <v>0.20962749121538024</v>
      </c>
      <c r="N938">
        <f t="shared" si="29"/>
        <v>4.2752216617354729E-3</v>
      </c>
      <c r="O938" s="1"/>
    </row>
    <row r="939" spans="1:15" x14ac:dyDescent="0.25">
      <c r="A939" s="1">
        <v>2.78</v>
      </c>
      <c r="B939" s="1">
        <v>-4.29</v>
      </c>
      <c r="C939" s="1">
        <v>-4.4600000000000001E-2</v>
      </c>
      <c r="D939">
        <v>2.697098</v>
      </c>
      <c r="E939">
        <v>-9.9979299999999993E-2</v>
      </c>
      <c r="F939">
        <v>-4.4718900000000001</v>
      </c>
      <c r="H939">
        <f t="shared" si="28"/>
        <v>0.20742126354954549</v>
      </c>
      <c r="N939">
        <f t="shared" si="29"/>
        <v>4.5685982849139302E-3</v>
      </c>
      <c r="O939" s="1"/>
    </row>
    <row r="940" spans="1:15" x14ac:dyDescent="0.25">
      <c r="A940" s="1">
        <v>2.78</v>
      </c>
      <c r="B940" s="1">
        <v>-4.29</v>
      </c>
      <c r="C940" s="1">
        <v>-4.4699999999999997E-2</v>
      </c>
      <c r="D940">
        <v>2.7033710000000002</v>
      </c>
      <c r="E940">
        <v>-0.1001573</v>
      </c>
      <c r="F940">
        <v>-4.4677480000000003</v>
      </c>
      <c r="H940">
        <f t="shared" si="28"/>
        <v>0.20135011117029467</v>
      </c>
      <c r="N940">
        <f t="shared" si="29"/>
        <v>5.4261726375993569E-3</v>
      </c>
      <c r="O940" s="1"/>
    </row>
    <row r="941" spans="1:15" x14ac:dyDescent="0.25">
      <c r="A941" s="1">
        <v>2.79</v>
      </c>
      <c r="B941" s="1">
        <v>-4.28</v>
      </c>
      <c r="C941" s="1">
        <v>-4.4900000000000002E-2</v>
      </c>
      <c r="D941">
        <v>2.709638</v>
      </c>
      <c r="E941">
        <v>-0.10033499999999999</v>
      </c>
      <c r="F941">
        <v>-4.4635949999999998</v>
      </c>
      <c r="H941">
        <f t="shared" si="28"/>
        <v>0.20793800589117858</v>
      </c>
      <c r="N941">
        <f t="shared" si="29"/>
        <v>4.4990106238238219E-3</v>
      </c>
      <c r="O941" s="1"/>
    </row>
    <row r="942" spans="1:15" x14ac:dyDescent="0.25">
      <c r="A942" s="1">
        <v>2.79</v>
      </c>
      <c r="B942" s="1">
        <v>-4.28</v>
      </c>
      <c r="C942" s="1">
        <v>-4.4999999999999998E-2</v>
      </c>
      <c r="D942">
        <v>2.7158989999999998</v>
      </c>
      <c r="E942">
        <v>-0.10051259999999999</v>
      </c>
      <c r="F942">
        <v>-4.459435</v>
      </c>
      <c r="H942">
        <f t="shared" si="28"/>
        <v>0.20191465074322854</v>
      </c>
      <c r="N942">
        <f t="shared" si="29"/>
        <v>5.3433204830304138E-3</v>
      </c>
      <c r="O942" s="1"/>
    </row>
    <row r="943" spans="1:15" x14ac:dyDescent="0.25">
      <c r="A943" s="1">
        <v>2.8</v>
      </c>
      <c r="B943" s="1">
        <v>-4.2699999999999996</v>
      </c>
      <c r="C943" s="1">
        <v>-4.5199999999999997E-2</v>
      </c>
      <c r="D943">
        <v>2.7221549999999999</v>
      </c>
      <c r="E943">
        <v>-0.1006899</v>
      </c>
      <c r="F943">
        <v>-4.4552639999999997</v>
      </c>
      <c r="H943">
        <f t="shared" si="28"/>
        <v>0.2084747532028999</v>
      </c>
      <c r="N943">
        <f t="shared" si="29"/>
        <v>4.4272944297421889E-3</v>
      </c>
      <c r="O943" s="1"/>
    </row>
    <row r="944" spans="1:15" x14ac:dyDescent="0.25">
      <c r="A944" s="1">
        <v>2.81</v>
      </c>
      <c r="B944" s="1">
        <v>-4.2699999999999996</v>
      </c>
      <c r="C944" s="1">
        <v>-4.5400000000000003E-2</v>
      </c>
      <c r="D944">
        <v>2.728405</v>
      </c>
      <c r="E944">
        <v>-0.1008671</v>
      </c>
      <c r="F944">
        <v>-4.4510839999999998</v>
      </c>
      <c r="H944">
        <f t="shared" si="28"/>
        <v>0.20621774478305718</v>
      </c>
      <c r="N944">
        <f t="shared" si="29"/>
        <v>4.732741795618031E-3</v>
      </c>
      <c r="O944" s="1"/>
    </row>
    <row r="945" spans="1:15" x14ac:dyDescent="0.25">
      <c r="A945" s="1">
        <v>2.81</v>
      </c>
      <c r="B945" s="1">
        <v>-4.26</v>
      </c>
      <c r="C945" s="1">
        <v>-4.5499999999999999E-2</v>
      </c>
      <c r="D945">
        <v>2.7346490000000001</v>
      </c>
      <c r="E945">
        <v>-0.10104399999999999</v>
      </c>
      <c r="F945">
        <v>-4.4468949999999996</v>
      </c>
      <c r="H945">
        <f t="shared" si="28"/>
        <v>0.20902786934282211</v>
      </c>
      <c r="N945">
        <f t="shared" si="29"/>
        <v>4.3539939753293672E-3</v>
      </c>
      <c r="O945" s="1"/>
    </row>
    <row r="946" spans="1:15" x14ac:dyDescent="0.25">
      <c r="A946" s="1">
        <v>2.82</v>
      </c>
      <c r="B946" s="1">
        <v>-4.26</v>
      </c>
      <c r="C946" s="1">
        <v>-4.5699999999999998E-2</v>
      </c>
      <c r="D946">
        <v>2.740888</v>
      </c>
      <c r="E946">
        <v>-0.1012207</v>
      </c>
      <c r="F946">
        <v>-4.4426969999999999</v>
      </c>
      <c r="H946">
        <f t="shared" si="28"/>
        <v>0.20668684157800182</v>
      </c>
      <c r="N946">
        <f t="shared" si="29"/>
        <v>4.6684188891563932E-3</v>
      </c>
      <c r="O946" s="1"/>
    </row>
    <row r="947" spans="1:15" x14ac:dyDescent="0.25">
      <c r="A947" s="1">
        <v>2.83</v>
      </c>
      <c r="B947" s="1">
        <v>-4.25</v>
      </c>
      <c r="C947" s="1">
        <v>-4.58E-2</v>
      </c>
      <c r="D947">
        <v>2.7471209999999999</v>
      </c>
      <c r="E947">
        <v>-0.10139720000000001</v>
      </c>
      <c r="F947">
        <v>-4.4384889999999997</v>
      </c>
      <c r="H947">
        <f t="shared" si="28"/>
        <v>0.213279348296641</v>
      </c>
      <c r="N947">
        <f t="shared" si="29"/>
        <v>3.8110030623834997E-3</v>
      </c>
      <c r="O947" s="1"/>
    </row>
    <row r="948" spans="1:15" x14ac:dyDescent="0.25">
      <c r="A948" s="1">
        <v>2.83</v>
      </c>
      <c r="B948" s="1">
        <v>-4.25</v>
      </c>
      <c r="C948" s="1">
        <v>-4.5999999999999999E-2</v>
      </c>
      <c r="D948">
        <v>2.7533479999999999</v>
      </c>
      <c r="E948">
        <v>-0.1015735</v>
      </c>
      <c r="F948">
        <v>-4.434272</v>
      </c>
      <c r="H948">
        <f t="shared" si="28"/>
        <v>0.20717169929855289</v>
      </c>
      <c r="N948">
        <f t="shared" si="29"/>
        <v>4.6023973648956981E-3</v>
      </c>
      <c r="O948" s="1"/>
    </row>
    <row r="949" spans="1:15" x14ac:dyDescent="0.25">
      <c r="A949" s="1">
        <v>2.84</v>
      </c>
      <c r="B949" s="1">
        <v>-4.24</v>
      </c>
      <c r="C949" s="1">
        <v>-4.6100000000000002E-2</v>
      </c>
      <c r="D949">
        <v>2.7595689999999999</v>
      </c>
      <c r="E949">
        <v>-0.1017496</v>
      </c>
      <c r="F949">
        <v>-4.4300459999999999</v>
      </c>
      <c r="H949">
        <f t="shared" si="28"/>
        <v>0.21373700160982861</v>
      </c>
      <c r="N949">
        <f t="shared" si="29"/>
        <v>3.7547075901160987E-3</v>
      </c>
      <c r="O949" s="1"/>
    </row>
    <row r="950" spans="1:15" x14ac:dyDescent="0.25">
      <c r="A950" s="1">
        <v>2.84</v>
      </c>
      <c r="B950" s="1">
        <v>-4.24</v>
      </c>
      <c r="C950" s="1">
        <v>-4.6300000000000001E-2</v>
      </c>
      <c r="D950">
        <v>2.7657850000000002</v>
      </c>
      <c r="E950">
        <v>-0.1019255</v>
      </c>
      <c r="F950">
        <v>-4.4258100000000002</v>
      </c>
      <c r="H950">
        <f t="shared" si="28"/>
        <v>0.2076714197362024</v>
      </c>
      <c r="N950">
        <f t="shared" si="29"/>
        <v>4.5348440458365825E-3</v>
      </c>
      <c r="O950" s="1"/>
    </row>
    <row r="951" spans="1:15" x14ac:dyDescent="0.25">
      <c r="A951" s="1">
        <v>2.85</v>
      </c>
      <c r="B951" s="1">
        <v>-4.24</v>
      </c>
      <c r="C951" s="1">
        <v>-4.65E-2</v>
      </c>
      <c r="D951">
        <v>2.7719939999999998</v>
      </c>
      <c r="E951">
        <v>-0.1021011</v>
      </c>
      <c r="F951">
        <v>-4.4215660000000003</v>
      </c>
      <c r="H951">
        <f t="shared" si="28"/>
        <v>0.20528670369317659</v>
      </c>
      <c r="N951">
        <f t="shared" si="29"/>
        <v>4.8617104382457444E-3</v>
      </c>
      <c r="O951" s="1"/>
    </row>
    <row r="952" spans="1:15" x14ac:dyDescent="0.25">
      <c r="A952" s="1">
        <v>2.86</v>
      </c>
      <c r="B952" s="1">
        <v>-4.2300000000000004</v>
      </c>
      <c r="C952" s="1">
        <v>-4.6600000000000003E-2</v>
      </c>
      <c r="D952">
        <v>2.7781980000000002</v>
      </c>
      <c r="E952">
        <v>-0.1022766</v>
      </c>
      <c r="F952">
        <v>-4.417313</v>
      </c>
      <c r="H952">
        <f t="shared" si="28"/>
        <v>0.21184336421176805</v>
      </c>
      <c r="N952">
        <f t="shared" si="29"/>
        <v>3.9903612488729192E-3</v>
      </c>
      <c r="O952" s="1"/>
    </row>
    <row r="953" spans="1:15" x14ac:dyDescent="0.25">
      <c r="A953" s="1">
        <v>2.86</v>
      </c>
      <c r="B953" s="1">
        <v>-4.2300000000000004</v>
      </c>
      <c r="C953" s="1">
        <v>-4.6800000000000001E-2</v>
      </c>
      <c r="D953">
        <v>2.7843969999999998</v>
      </c>
      <c r="E953">
        <v>-0.1024518</v>
      </c>
      <c r="F953">
        <v>-4.4130500000000001</v>
      </c>
      <c r="H953">
        <f t="shared" si="28"/>
        <v>0.20571883470465194</v>
      </c>
      <c r="N953">
        <f t="shared" si="29"/>
        <v>4.8016356703873258E-3</v>
      </c>
      <c r="O953" s="1"/>
    </row>
    <row r="954" spans="1:15" x14ac:dyDescent="0.25">
      <c r="A954" s="1">
        <v>2.87</v>
      </c>
      <c r="B954" s="1">
        <v>-4.22</v>
      </c>
      <c r="C954" s="1">
        <v>-4.6899999999999997E-2</v>
      </c>
      <c r="D954">
        <v>2.7905899999999999</v>
      </c>
      <c r="E954">
        <v>-0.1026268</v>
      </c>
      <c r="F954">
        <v>-4.4087769999999997</v>
      </c>
      <c r="H954">
        <f t="shared" si="28"/>
        <v>0.21224556548309798</v>
      </c>
      <c r="N954">
        <f t="shared" si="29"/>
        <v>3.9397094641906074E-3</v>
      </c>
      <c r="O954" s="1"/>
    </row>
    <row r="955" spans="1:15" x14ac:dyDescent="0.25">
      <c r="A955" s="1">
        <v>2.88</v>
      </c>
      <c r="B955" s="1">
        <v>-4.22</v>
      </c>
      <c r="C955" s="1">
        <v>-4.7100000000000003E-2</v>
      </c>
      <c r="D955">
        <v>2.7967759999999999</v>
      </c>
      <c r="E955">
        <v>-0.10280160000000001</v>
      </c>
      <c r="F955">
        <v>-4.404496</v>
      </c>
      <c r="H955">
        <f t="shared" si="28"/>
        <v>0.20992302502241164</v>
      </c>
      <c r="N955">
        <f t="shared" si="29"/>
        <v>4.2366619400894673E-3</v>
      </c>
      <c r="O955" s="1"/>
    </row>
    <row r="956" spans="1:15" x14ac:dyDescent="0.25">
      <c r="A956" s="1">
        <v>2.88</v>
      </c>
      <c r="B956" s="1">
        <v>-4.21</v>
      </c>
      <c r="C956" s="1">
        <v>-4.7199999999999999E-2</v>
      </c>
      <c r="D956">
        <v>2.8029570000000001</v>
      </c>
      <c r="E956">
        <v>-0.1029762</v>
      </c>
      <c r="F956">
        <v>-4.4002059999999998</v>
      </c>
      <c r="H956">
        <f t="shared" si="28"/>
        <v>0.21266154041443391</v>
      </c>
      <c r="N956">
        <f t="shared" si="29"/>
        <v>3.8876634149880834E-3</v>
      </c>
      <c r="O956" s="1"/>
    </row>
    <row r="957" spans="1:15" x14ac:dyDescent="0.25">
      <c r="A957" s="1">
        <v>2.89</v>
      </c>
      <c r="B957" s="1">
        <v>-4.21</v>
      </c>
      <c r="C957" s="1">
        <v>-4.7399999999999998E-2</v>
      </c>
      <c r="D957">
        <v>2.809132</v>
      </c>
      <c r="E957">
        <v>-0.1031506</v>
      </c>
      <c r="F957">
        <v>-4.395905</v>
      </c>
      <c r="H957">
        <f t="shared" si="28"/>
        <v>0.21025801256874854</v>
      </c>
      <c r="N957">
        <f t="shared" si="29"/>
        <v>4.1931657155274771E-3</v>
      </c>
      <c r="O957" s="1"/>
    </row>
    <row r="958" spans="1:15" x14ac:dyDescent="0.25">
      <c r="A958" s="1">
        <v>2.89</v>
      </c>
      <c r="B958" s="1">
        <v>-4.2</v>
      </c>
      <c r="C958" s="1">
        <v>-4.7600000000000003E-2</v>
      </c>
      <c r="D958">
        <v>2.8153009999999998</v>
      </c>
      <c r="E958">
        <v>-0.10332479999999999</v>
      </c>
      <c r="F958">
        <v>-4.391597</v>
      </c>
      <c r="H958">
        <f t="shared" si="28"/>
        <v>0.21306009561867742</v>
      </c>
      <c r="N958">
        <f t="shared" si="29"/>
        <v>3.8381215265176558E-3</v>
      </c>
      <c r="O958" s="1"/>
    </row>
    <row r="959" spans="1:15" x14ac:dyDescent="0.25">
      <c r="A959" s="1">
        <v>2.9</v>
      </c>
      <c r="B959" s="1">
        <v>-4.2</v>
      </c>
      <c r="C959" s="1">
        <v>-4.7699999999999999E-2</v>
      </c>
      <c r="D959">
        <v>2.8214640000000002</v>
      </c>
      <c r="E959">
        <v>-0.1034987</v>
      </c>
      <c r="F959">
        <v>-4.3872799999999996</v>
      </c>
      <c r="H959">
        <f t="shared" si="28"/>
        <v>0.21060673450222275</v>
      </c>
      <c r="N959">
        <f t="shared" si="29"/>
        <v>4.1481245835283823E-3</v>
      </c>
      <c r="O959" s="1"/>
    </row>
    <row r="960" spans="1:15" x14ac:dyDescent="0.25">
      <c r="A960" s="1">
        <v>2.91</v>
      </c>
      <c r="B960" s="1">
        <v>-4.1900000000000004</v>
      </c>
      <c r="C960" s="1">
        <v>-4.7899999999999998E-2</v>
      </c>
      <c r="D960">
        <v>2.8276210000000002</v>
      </c>
      <c r="E960">
        <v>-0.1036724</v>
      </c>
      <c r="F960">
        <v>-4.3829520000000004</v>
      </c>
      <c r="H960">
        <f t="shared" si="28"/>
        <v>0.21708831047930702</v>
      </c>
      <c r="N960">
        <f t="shared" si="29"/>
        <v>3.3552314764128304E-3</v>
      </c>
      <c r="O960" s="1"/>
    </row>
    <row r="961" spans="1:15" x14ac:dyDescent="0.25">
      <c r="A961" s="1">
        <v>2.91</v>
      </c>
      <c r="B961" s="1">
        <v>-4.1900000000000004</v>
      </c>
      <c r="C961" s="1">
        <v>-4.8000000000000001E-2</v>
      </c>
      <c r="D961">
        <v>2.8337729999999999</v>
      </c>
      <c r="E961">
        <v>-0.1038459</v>
      </c>
      <c r="F961">
        <v>-4.3786160000000001</v>
      </c>
      <c r="H961">
        <f t="shared" si="28"/>
        <v>0.21096282973976699</v>
      </c>
      <c r="N961">
        <f t="shared" si="29"/>
        <v>4.1023820932352649E-3</v>
      </c>
      <c r="O961" s="1"/>
    </row>
    <row r="962" spans="1:15" x14ac:dyDescent="0.25">
      <c r="A962" s="1">
        <v>2.92</v>
      </c>
      <c r="B962" s="1">
        <v>-4.18</v>
      </c>
      <c r="C962" s="1">
        <v>-4.82E-2</v>
      </c>
      <c r="D962">
        <v>2.8399179999999999</v>
      </c>
      <c r="E962">
        <v>-0.10401920000000001</v>
      </c>
      <c r="F962">
        <v>-4.3742700000000001</v>
      </c>
      <c r="H962">
        <f t="shared" si="28"/>
        <v>0.21741605900356153</v>
      </c>
      <c r="N962">
        <f t="shared" si="29"/>
        <v>3.3173696485194791E-3</v>
      </c>
      <c r="O962" s="1"/>
    </row>
    <row r="963" spans="1:15" x14ac:dyDescent="0.25">
      <c r="A963" s="1">
        <v>2.92</v>
      </c>
      <c r="B963" s="1">
        <v>-4.18</v>
      </c>
      <c r="C963" s="1">
        <v>-4.8300000000000003E-2</v>
      </c>
      <c r="D963">
        <v>2.8460580000000002</v>
      </c>
      <c r="E963">
        <v>-0.1041923</v>
      </c>
      <c r="F963">
        <v>-4.3699149999999998</v>
      </c>
      <c r="H963">
        <f t="shared" ref="H963:H1026" si="30">SQRT(((D963-A963)^2)+((E963-C963)^2)+((F963-B963)^2))</f>
        <v>0.21132694051703391</v>
      </c>
      <c r="N963">
        <f t="shared" ref="N963:N1026" si="31">((H963-$L$2)^2)</f>
        <v>4.0558721953338041E-3</v>
      </c>
      <c r="O963" s="1"/>
    </row>
    <row r="964" spans="1:15" x14ac:dyDescent="0.25">
      <c r="A964" s="1">
        <v>2.93</v>
      </c>
      <c r="B964" s="1">
        <v>-4.18</v>
      </c>
      <c r="C964" s="1">
        <v>-4.8500000000000001E-2</v>
      </c>
      <c r="D964">
        <v>2.8521909999999999</v>
      </c>
      <c r="E964">
        <v>-0.10436520000000001</v>
      </c>
      <c r="F964">
        <v>-4.3655520000000001</v>
      </c>
      <c r="H964">
        <f t="shared" si="30"/>
        <v>0.20881739811624936</v>
      </c>
      <c r="N964">
        <f t="shared" si="31"/>
        <v>4.3818140775091358E-3</v>
      </c>
      <c r="O964" s="1"/>
    </row>
    <row r="965" spans="1:15" x14ac:dyDescent="0.25">
      <c r="A965" s="1">
        <v>2.94</v>
      </c>
      <c r="B965" s="1">
        <v>-4.17</v>
      </c>
      <c r="C965" s="1">
        <v>-4.8599999999999997E-2</v>
      </c>
      <c r="D965">
        <v>2.8583189999999998</v>
      </c>
      <c r="E965">
        <v>-0.1045378</v>
      </c>
      <c r="F965">
        <v>-4.3611789999999999</v>
      </c>
      <c r="H965">
        <f t="shared" si="30"/>
        <v>0.21529104317374656</v>
      </c>
      <c r="N965">
        <f t="shared" si="31"/>
        <v>3.5666727628724556E-3</v>
      </c>
      <c r="O965" s="1"/>
    </row>
    <row r="966" spans="1:15" x14ac:dyDescent="0.25">
      <c r="A966" s="1">
        <v>2.94</v>
      </c>
      <c r="B966" s="1">
        <v>-4.17</v>
      </c>
      <c r="C966" s="1">
        <v>-4.8800000000000003E-2</v>
      </c>
      <c r="D966">
        <v>2.8644409999999998</v>
      </c>
      <c r="E966">
        <v>-0.1047102</v>
      </c>
      <c r="F966">
        <v>-4.3567970000000003</v>
      </c>
      <c r="H966">
        <f t="shared" si="30"/>
        <v>0.20911296505487206</v>
      </c>
      <c r="N966">
        <f t="shared" si="31"/>
        <v>4.3427711693425491E-3</v>
      </c>
      <c r="O966" s="1"/>
    </row>
    <row r="967" spans="1:15" x14ac:dyDescent="0.25">
      <c r="A967" s="1">
        <v>2.95</v>
      </c>
      <c r="B967" s="1">
        <v>-4.16</v>
      </c>
      <c r="C967" s="1">
        <v>-4.9000000000000002E-2</v>
      </c>
      <c r="D967">
        <v>2.8705560000000001</v>
      </c>
      <c r="E967">
        <v>-0.1048824</v>
      </c>
      <c r="F967">
        <v>-4.3524060000000002</v>
      </c>
      <c r="H967">
        <f t="shared" si="30"/>
        <v>0.21553250474524729</v>
      </c>
      <c r="N967">
        <f t="shared" si="31"/>
        <v>3.5378901106202332E-3</v>
      </c>
      <c r="O967" s="1"/>
    </row>
    <row r="968" spans="1:15" x14ac:dyDescent="0.25">
      <c r="A968" s="1">
        <v>2.95</v>
      </c>
      <c r="B968" s="1">
        <v>-4.16</v>
      </c>
      <c r="C968" s="1">
        <v>-4.9099999999999998E-2</v>
      </c>
      <c r="D968">
        <v>2.8766660000000002</v>
      </c>
      <c r="E968">
        <v>-0.10505440000000001</v>
      </c>
      <c r="F968">
        <v>-4.3480059999999998</v>
      </c>
      <c r="H968">
        <f t="shared" si="30"/>
        <v>0.20941591742596807</v>
      </c>
      <c r="N968">
        <f t="shared" si="31"/>
        <v>4.3029340054821135E-3</v>
      </c>
      <c r="O968" s="1"/>
    </row>
    <row r="969" spans="1:15" x14ac:dyDescent="0.25">
      <c r="A969" s="1">
        <v>2.96</v>
      </c>
      <c r="B969" s="1">
        <v>-4.1500000000000004</v>
      </c>
      <c r="C969" s="1">
        <v>-4.9299999999999997E-2</v>
      </c>
      <c r="D969">
        <v>2.8827699999999998</v>
      </c>
      <c r="E969">
        <v>-0.10522620000000001</v>
      </c>
      <c r="F969">
        <v>-4.3435959999999998</v>
      </c>
      <c r="H969">
        <f t="shared" si="30"/>
        <v>0.21580459671295191</v>
      </c>
      <c r="N969">
        <f t="shared" si="31"/>
        <v>3.5055959940146404E-3</v>
      </c>
      <c r="O969" s="1"/>
    </row>
    <row r="970" spans="1:15" x14ac:dyDescent="0.25">
      <c r="A970" s="1">
        <v>2.97</v>
      </c>
      <c r="B970" s="1">
        <v>-4.1500000000000004</v>
      </c>
      <c r="C970" s="1">
        <v>-4.9399999999999999E-2</v>
      </c>
      <c r="D970">
        <v>2.8888669999999999</v>
      </c>
      <c r="E970">
        <v>-0.1053977</v>
      </c>
      <c r="F970">
        <v>-4.3391789999999997</v>
      </c>
      <c r="H970">
        <f t="shared" si="30"/>
        <v>0.21332369801615994</v>
      </c>
      <c r="N970">
        <f t="shared" si="31"/>
        <v>3.8055293182373993E-3</v>
      </c>
      <c r="O970" s="1"/>
    </row>
    <row r="971" spans="1:15" x14ac:dyDescent="0.25">
      <c r="A971" s="1">
        <v>2.97</v>
      </c>
      <c r="B971" s="1">
        <v>-4.1399999999999997</v>
      </c>
      <c r="C971" s="1">
        <v>-4.9599999999999998E-2</v>
      </c>
      <c r="D971">
        <v>2.8949590000000001</v>
      </c>
      <c r="E971">
        <v>-0.105569</v>
      </c>
      <c r="F971">
        <v>-4.3347509999999998</v>
      </c>
      <c r="H971">
        <f t="shared" si="30"/>
        <v>0.21608246722721414</v>
      </c>
      <c r="N971">
        <f t="shared" si="31"/>
        <v>3.4727688502494409E-3</v>
      </c>
      <c r="O971" s="1"/>
    </row>
    <row r="972" spans="1:15" x14ac:dyDescent="0.25">
      <c r="A972" s="1">
        <v>2.98</v>
      </c>
      <c r="B972" s="1">
        <v>-4.1399999999999997</v>
      </c>
      <c r="C972" s="1">
        <v>-4.9700000000000001E-2</v>
      </c>
      <c r="D972">
        <v>2.9010440000000002</v>
      </c>
      <c r="E972">
        <v>-0.1057401</v>
      </c>
      <c r="F972">
        <v>-4.3303149999999997</v>
      </c>
      <c r="H972">
        <f t="shared" si="30"/>
        <v>0.2135283165507797</v>
      </c>
      <c r="N972">
        <f t="shared" si="31"/>
        <v>3.7803257727045451E-3</v>
      </c>
      <c r="O972" s="1"/>
    </row>
    <row r="973" spans="1:15" x14ac:dyDescent="0.25">
      <c r="A973" s="1">
        <v>2.99</v>
      </c>
      <c r="B973" s="1">
        <v>-4.13</v>
      </c>
      <c r="C973" s="1">
        <v>-4.99E-2</v>
      </c>
      <c r="D973">
        <v>2.907124</v>
      </c>
      <c r="E973">
        <v>-0.10591100000000001</v>
      </c>
      <c r="F973">
        <v>-4.325869</v>
      </c>
      <c r="H973">
        <f t="shared" si="30"/>
        <v>0.21993255479350948</v>
      </c>
      <c r="N973">
        <f t="shared" si="31"/>
        <v>3.0338191392094249E-3</v>
      </c>
      <c r="O973" s="1"/>
    </row>
    <row r="974" spans="1:15" x14ac:dyDescent="0.25">
      <c r="A974" s="1">
        <v>2.99</v>
      </c>
      <c r="B974" s="1">
        <v>-4.13</v>
      </c>
      <c r="C974" s="1">
        <v>-0.05</v>
      </c>
      <c r="D974">
        <v>2.9131969999999998</v>
      </c>
      <c r="E974">
        <v>-0.1060817</v>
      </c>
      <c r="F974">
        <v>-4.321415</v>
      </c>
      <c r="H974">
        <f t="shared" si="30"/>
        <v>0.21373712852214072</v>
      </c>
      <c r="N974">
        <f t="shared" si="31"/>
        <v>3.7546920368585926E-3</v>
      </c>
      <c r="O974" s="1"/>
    </row>
    <row r="975" spans="1:15" x14ac:dyDescent="0.25">
      <c r="A975" s="1">
        <v>3</v>
      </c>
      <c r="B975" s="1">
        <v>-4.12</v>
      </c>
      <c r="C975" s="1">
        <v>-5.0200000000000002E-2</v>
      </c>
      <c r="D975">
        <v>2.9192640000000001</v>
      </c>
      <c r="E975">
        <v>-0.1062521</v>
      </c>
      <c r="F975">
        <v>-4.3169510000000004</v>
      </c>
      <c r="H975">
        <f t="shared" si="30"/>
        <v>0.22011323452125753</v>
      </c>
      <c r="N975">
        <f t="shared" si="31"/>
        <v>3.0139480637761487E-3</v>
      </c>
      <c r="O975" s="1"/>
    </row>
    <row r="976" spans="1:15" x14ac:dyDescent="0.25">
      <c r="A976" s="1">
        <v>3</v>
      </c>
      <c r="B976" s="1">
        <v>-4.12</v>
      </c>
      <c r="C976" s="1">
        <v>-5.04E-2</v>
      </c>
      <c r="D976">
        <v>2.925325</v>
      </c>
      <c r="E976">
        <v>-0.1064223</v>
      </c>
      <c r="F976">
        <v>-4.3124789999999997</v>
      </c>
      <c r="H976">
        <f t="shared" si="30"/>
        <v>0.21392292809161401</v>
      </c>
      <c r="N976">
        <f t="shared" si="31"/>
        <v>3.7319566197248689E-3</v>
      </c>
      <c r="O976" s="1"/>
    </row>
    <row r="977" spans="1:15" x14ac:dyDescent="0.25">
      <c r="A977" s="1">
        <v>3.01</v>
      </c>
      <c r="B977" s="1">
        <v>-4.1100000000000003</v>
      </c>
      <c r="C977" s="1">
        <v>-5.0500000000000003E-2</v>
      </c>
      <c r="D977">
        <v>2.9313799999999999</v>
      </c>
      <c r="E977">
        <v>-0.1065923</v>
      </c>
      <c r="F977">
        <v>-4.3079970000000003</v>
      </c>
      <c r="H977">
        <f t="shared" si="30"/>
        <v>0.22029585227209789</v>
      </c>
      <c r="N977">
        <f t="shared" si="31"/>
        <v>2.9939301900006971E-3</v>
      </c>
      <c r="O977" s="1"/>
    </row>
    <row r="978" spans="1:15" x14ac:dyDescent="0.25">
      <c r="A978" s="1">
        <v>3.02</v>
      </c>
      <c r="B978" s="1">
        <v>-4.1100000000000003</v>
      </c>
      <c r="C978" s="1">
        <v>-5.0700000000000002E-2</v>
      </c>
      <c r="D978">
        <v>2.9374289999999998</v>
      </c>
      <c r="E978">
        <v>-0.1067621</v>
      </c>
      <c r="F978">
        <v>-4.3035059999999996</v>
      </c>
      <c r="H978">
        <f t="shared" si="30"/>
        <v>0.2177280439755287</v>
      </c>
      <c r="N978">
        <f t="shared" si="31"/>
        <v>3.2815284287357979E-3</v>
      </c>
      <c r="O978" s="1"/>
    </row>
    <row r="979" spans="1:15" x14ac:dyDescent="0.25">
      <c r="A979" s="1">
        <v>3.02</v>
      </c>
      <c r="B979" s="1">
        <v>-4.0999999999999996</v>
      </c>
      <c r="C979" s="1">
        <v>-5.0799999999999998E-2</v>
      </c>
      <c r="D979">
        <v>2.9434719999999999</v>
      </c>
      <c r="E979">
        <v>-0.1069316</v>
      </c>
      <c r="F979">
        <v>-4.2990060000000003</v>
      </c>
      <c r="H979">
        <f t="shared" si="30"/>
        <v>0.22047829675176714</v>
      </c>
      <c r="N979">
        <f t="shared" si="31"/>
        <v>2.9739979131506548E-3</v>
      </c>
      <c r="O979" s="1"/>
    </row>
    <row r="980" spans="1:15" x14ac:dyDescent="0.25">
      <c r="A980" s="1">
        <v>3.03</v>
      </c>
      <c r="B980" s="1">
        <v>-4.0999999999999996</v>
      </c>
      <c r="C980" s="1">
        <v>-5.0999999999999997E-2</v>
      </c>
      <c r="D980">
        <v>2.9495079999999998</v>
      </c>
      <c r="E980">
        <v>-0.1071009</v>
      </c>
      <c r="F980">
        <v>-4.2944969999999998</v>
      </c>
      <c r="H980">
        <f t="shared" si="30"/>
        <v>0.21784250286344503</v>
      </c>
      <c r="N980">
        <f t="shared" si="31"/>
        <v>3.2684280602940444E-3</v>
      </c>
      <c r="O980" s="1"/>
    </row>
    <row r="981" spans="1:15" x14ac:dyDescent="0.25">
      <c r="A981" s="1">
        <v>3.03</v>
      </c>
      <c r="B981" s="1">
        <v>-4.09</v>
      </c>
      <c r="C981" s="1">
        <v>-5.11E-2</v>
      </c>
      <c r="D981">
        <v>2.9555389999999999</v>
      </c>
      <c r="E981">
        <v>-0.10727</v>
      </c>
      <c r="F981">
        <v>-4.2899799999999999</v>
      </c>
      <c r="H981">
        <f t="shared" si="30"/>
        <v>0.22066152773195422</v>
      </c>
      <c r="N981">
        <f t="shared" si="31"/>
        <v>2.95404671325459E-3</v>
      </c>
      <c r="O981" s="1"/>
    </row>
    <row r="982" spans="1:15" x14ac:dyDescent="0.25">
      <c r="A982" s="1">
        <v>3.04</v>
      </c>
      <c r="B982" s="1">
        <v>-4.09</v>
      </c>
      <c r="C982" s="1">
        <v>-5.1299999999999998E-2</v>
      </c>
      <c r="D982">
        <v>2.9615629999999999</v>
      </c>
      <c r="E982">
        <v>-0.1074389</v>
      </c>
      <c r="F982">
        <v>-4.2854539999999997</v>
      </c>
      <c r="H982">
        <f t="shared" si="30"/>
        <v>0.21795918236727244</v>
      </c>
      <c r="N982">
        <f t="shared" si="31"/>
        <v>3.2551005008284264E-3</v>
      </c>
      <c r="O982" s="1"/>
    </row>
    <row r="983" spans="1:15" x14ac:dyDescent="0.25">
      <c r="A983" s="1">
        <v>3.05</v>
      </c>
      <c r="B983" s="1">
        <v>-4.08</v>
      </c>
      <c r="C983" s="1">
        <v>-5.1400000000000001E-2</v>
      </c>
      <c r="D983">
        <v>2.9675799999999999</v>
      </c>
      <c r="E983">
        <v>-0.1076076</v>
      </c>
      <c r="F983">
        <v>-4.2809189999999999</v>
      </c>
      <c r="H983">
        <f t="shared" si="30"/>
        <v>0.22432297086736333</v>
      </c>
      <c r="N983">
        <f t="shared" si="31"/>
        <v>2.569445642376403E-3</v>
      </c>
      <c r="O983" s="1"/>
    </row>
    <row r="984" spans="1:15" x14ac:dyDescent="0.25">
      <c r="A984" s="1">
        <v>3.05</v>
      </c>
      <c r="B984" s="1">
        <v>-4.08</v>
      </c>
      <c r="C984" s="1">
        <v>-5.16E-2</v>
      </c>
      <c r="D984">
        <v>2.973592</v>
      </c>
      <c r="E984">
        <v>-0.107776</v>
      </c>
      <c r="F984">
        <v>-4.2763730000000004</v>
      </c>
      <c r="H984">
        <f t="shared" si="30"/>
        <v>0.21807402543402574</v>
      </c>
      <c r="N984">
        <f t="shared" si="31"/>
        <v>3.2420092946807964E-3</v>
      </c>
      <c r="O984" s="1"/>
    </row>
    <row r="985" spans="1:15" x14ac:dyDescent="0.25">
      <c r="A985" s="1">
        <v>3.06</v>
      </c>
      <c r="B985" s="1">
        <v>-4.07</v>
      </c>
      <c r="C985" s="1">
        <v>-5.1700000000000003E-2</v>
      </c>
      <c r="D985">
        <v>2.9795980000000002</v>
      </c>
      <c r="E985">
        <v>-0.1079442</v>
      </c>
      <c r="F985">
        <v>-4.27182</v>
      </c>
      <c r="H985">
        <f t="shared" si="30"/>
        <v>0.2244085649828006</v>
      </c>
      <c r="N985">
        <f t="shared" si="31"/>
        <v>2.5607754887362541E-3</v>
      </c>
      <c r="O985" s="1"/>
    </row>
    <row r="986" spans="1:15" x14ac:dyDescent="0.25">
      <c r="A986" s="1">
        <v>3.06</v>
      </c>
      <c r="B986" s="1">
        <v>-4.07</v>
      </c>
      <c r="C986" s="1">
        <v>-5.1900000000000002E-2</v>
      </c>
      <c r="D986">
        <v>2.9855969999999998</v>
      </c>
      <c r="E986">
        <v>-0.1081121</v>
      </c>
      <c r="F986">
        <v>-4.267258</v>
      </c>
      <c r="H986">
        <f t="shared" si="30"/>
        <v>0.21818873747150636</v>
      </c>
      <c r="N986">
        <f t="shared" si="31"/>
        <v>3.2289593575731746E-3</v>
      </c>
      <c r="O986" s="1"/>
    </row>
    <row r="987" spans="1:15" x14ac:dyDescent="0.25">
      <c r="A987" s="1">
        <v>3.07</v>
      </c>
      <c r="B987" s="1">
        <v>-4.07</v>
      </c>
      <c r="C987" s="1">
        <v>-5.1999999999999998E-2</v>
      </c>
      <c r="D987">
        <v>2.99159</v>
      </c>
      <c r="E987">
        <v>-0.1082799</v>
      </c>
      <c r="F987">
        <v>-4.2626860000000004</v>
      </c>
      <c r="H987">
        <f t="shared" si="30"/>
        <v>0.215507424094879</v>
      </c>
      <c r="N987">
        <f t="shared" si="31"/>
        <v>3.5408743421383414E-3</v>
      </c>
      <c r="O987" s="1"/>
    </row>
    <row r="988" spans="1:15" x14ac:dyDescent="0.25">
      <c r="A988" s="1">
        <v>3.07</v>
      </c>
      <c r="B988" s="1">
        <v>-4.0599999999999996</v>
      </c>
      <c r="C988" s="1">
        <v>-5.2200000000000003E-2</v>
      </c>
      <c r="D988">
        <v>2.997576</v>
      </c>
      <c r="E988">
        <v>-0.1084474</v>
      </c>
      <c r="F988">
        <v>-4.2581059999999997</v>
      </c>
      <c r="H988">
        <f t="shared" si="30"/>
        <v>0.21830023595672091</v>
      </c>
      <c r="N988">
        <f t="shared" si="31"/>
        <v>3.2163002245863925E-3</v>
      </c>
      <c r="O988" s="1"/>
    </row>
    <row r="989" spans="1:15" x14ac:dyDescent="0.25">
      <c r="A989" s="1">
        <v>3.08</v>
      </c>
      <c r="B989" s="1">
        <v>-4.0599999999999996</v>
      </c>
      <c r="C989" s="1">
        <v>-5.2400000000000002E-2</v>
      </c>
      <c r="D989">
        <v>3.0035560000000001</v>
      </c>
      <c r="E989">
        <v>-0.10861469999999999</v>
      </c>
      <c r="F989">
        <v>-4.2535170000000004</v>
      </c>
      <c r="H989">
        <f t="shared" si="30"/>
        <v>0.21552866844364418</v>
      </c>
      <c r="N989">
        <f t="shared" si="31"/>
        <v>3.5383464930474301E-3</v>
      </c>
      <c r="O989" s="1"/>
    </row>
    <row r="990" spans="1:15" x14ac:dyDescent="0.25">
      <c r="A990" s="1">
        <v>3.09</v>
      </c>
      <c r="B990" s="1">
        <v>-4.05</v>
      </c>
      <c r="C990" s="1">
        <v>-5.2499999999999998E-2</v>
      </c>
      <c r="D990">
        <v>3.009531</v>
      </c>
      <c r="E990">
        <v>-0.1087817</v>
      </c>
      <c r="F990">
        <v>-4.2489179999999998</v>
      </c>
      <c r="H990">
        <f t="shared" si="30"/>
        <v>0.22183611166780298</v>
      </c>
      <c r="N990">
        <f t="shared" si="31"/>
        <v>2.8277464024461406E-3</v>
      </c>
      <c r="O990" s="1"/>
    </row>
    <row r="991" spans="1:15" x14ac:dyDescent="0.25">
      <c r="A991" s="1">
        <v>3.09</v>
      </c>
      <c r="B991" s="1">
        <v>-4.05</v>
      </c>
      <c r="C991" s="1">
        <v>-5.2699999999999997E-2</v>
      </c>
      <c r="D991">
        <v>3.015498</v>
      </c>
      <c r="E991">
        <v>-0.1089485</v>
      </c>
      <c r="F991">
        <v>-4.2443109999999997</v>
      </c>
      <c r="H991">
        <f t="shared" si="30"/>
        <v>0.21557181280782034</v>
      </c>
      <c r="N991">
        <f t="shared" si="31"/>
        <v>3.533215555594348E-3</v>
      </c>
      <c r="O991" s="1"/>
    </row>
    <row r="992" spans="1:15" x14ac:dyDescent="0.25">
      <c r="A992" s="1">
        <v>3.1</v>
      </c>
      <c r="B992" s="1">
        <v>-4.04</v>
      </c>
      <c r="C992" s="1">
        <v>-5.28E-2</v>
      </c>
      <c r="D992">
        <v>3.0214590000000001</v>
      </c>
      <c r="E992">
        <v>-0.10911510000000001</v>
      </c>
      <c r="F992">
        <v>-4.2396950000000002</v>
      </c>
      <c r="H992">
        <f t="shared" si="30"/>
        <v>0.22185168963523821</v>
      </c>
      <c r="N992">
        <f t="shared" si="31"/>
        <v>2.8260898797175873E-3</v>
      </c>
      <c r="O992" s="1"/>
    </row>
    <row r="993" spans="1:15" x14ac:dyDescent="0.25">
      <c r="A993" s="1">
        <v>3.1</v>
      </c>
      <c r="B993" s="1">
        <v>-4.04</v>
      </c>
      <c r="C993" s="1">
        <v>-5.2999999999999999E-2</v>
      </c>
      <c r="D993">
        <v>3.027415</v>
      </c>
      <c r="E993">
        <v>-0.1092815</v>
      </c>
      <c r="F993">
        <v>-4.2350700000000003</v>
      </c>
      <c r="H993">
        <f t="shared" si="30"/>
        <v>0.21561190683088477</v>
      </c>
      <c r="N993">
        <f t="shared" si="31"/>
        <v>3.5284507168915923E-3</v>
      </c>
      <c r="O993" s="1"/>
    </row>
    <row r="994" spans="1:15" x14ac:dyDescent="0.25">
      <c r="A994" s="1">
        <v>3.11</v>
      </c>
      <c r="B994" s="1">
        <v>-4.03</v>
      </c>
      <c r="C994" s="1">
        <v>-5.3100000000000001E-2</v>
      </c>
      <c r="D994">
        <v>3.033363</v>
      </c>
      <c r="E994">
        <v>-0.10944769999999999</v>
      </c>
      <c r="F994">
        <v>-4.2304360000000001</v>
      </c>
      <c r="H994">
        <f t="shared" si="30"/>
        <v>0.22186230675869642</v>
      </c>
      <c r="N994">
        <f t="shared" si="31"/>
        <v>2.824961159048252E-3</v>
      </c>
      <c r="O994" s="1"/>
    </row>
    <row r="995" spans="1:15" x14ac:dyDescent="0.25">
      <c r="A995" s="1">
        <v>3.12</v>
      </c>
      <c r="B995" s="1">
        <v>-4.03</v>
      </c>
      <c r="C995" s="1">
        <v>-5.33E-2</v>
      </c>
      <c r="D995">
        <v>3.0393050000000001</v>
      </c>
      <c r="E995">
        <v>-0.10961360000000001</v>
      </c>
      <c r="F995">
        <v>-4.2257930000000004</v>
      </c>
      <c r="H995">
        <f t="shared" si="30"/>
        <v>0.21912964979427144</v>
      </c>
      <c r="N995">
        <f t="shared" si="31"/>
        <v>3.1229119960634382E-3</v>
      </c>
      <c r="O995" s="1"/>
    </row>
    <row r="996" spans="1:15" x14ac:dyDescent="0.25">
      <c r="A996" s="1">
        <v>3.12</v>
      </c>
      <c r="B996" s="1">
        <v>-4.0199999999999996</v>
      </c>
      <c r="C996" s="1">
        <v>-5.3400000000000003E-2</v>
      </c>
      <c r="D996">
        <v>3.0452409999999999</v>
      </c>
      <c r="E996">
        <v>-0.10977919999999999</v>
      </c>
      <c r="F996">
        <v>-4.2211420000000004</v>
      </c>
      <c r="H996">
        <f t="shared" si="30"/>
        <v>0.22186848905971385</v>
      </c>
      <c r="N996">
        <f t="shared" si="31"/>
        <v>2.8243040141742179E-3</v>
      </c>
      <c r="O996" s="1"/>
    </row>
    <row r="997" spans="1:15" x14ac:dyDescent="0.25">
      <c r="A997" s="1">
        <v>3.13</v>
      </c>
      <c r="B997" s="1">
        <v>-4.0199999999999996</v>
      </c>
      <c r="C997" s="1">
        <v>-5.3600000000000002E-2</v>
      </c>
      <c r="D997">
        <v>3.0511710000000001</v>
      </c>
      <c r="E997">
        <v>-0.10994470000000001</v>
      </c>
      <c r="F997">
        <v>-4.2164809999999999</v>
      </c>
      <c r="H997">
        <f t="shared" si="30"/>
        <v>0.21907423358325392</v>
      </c>
      <c r="N997">
        <f t="shared" si="31"/>
        <v>3.1291087175482572E-3</v>
      </c>
      <c r="O997" s="1"/>
    </row>
    <row r="998" spans="1:15" x14ac:dyDescent="0.25">
      <c r="A998" s="1">
        <v>3.13</v>
      </c>
      <c r="B998" s="1">
        <v>-4.01</v>
      </c>
      <c r="C998" s="1">
        <v>-5.3699999999999998E-2</v>
      </c>
      <c r="D998">
        <v>3.0570940000000002</v>
      </c>
      <c r="E998">
        <v>-0.1101099</v>
      </c>
      <c r="F998">
        <v>-4.2118120000000001</v>
      </c>
      <c r="H998">
        <f t="shared" si="30"/>
        <v>0.2218680801692981</v>
      </c>
      <c r="N998">
        <f t="shared" si="31"/>
        <v>2.8243474746342447E-3</v>
      </c>
      <c r="O998" s="1"/>
    </row>
    <row r="999" spans="1:15" x14ac:dyDescent="0.25">
      <c r="A999" s="1">
        <v>3.14</v>
      </c>
      <c r="B999" s="1">
        <v>-4.01</v>
      </c>
      <c r="C999" s="1">
        <v>-5.3900000000000003E-2</v>
      </c>
      <c r="D999">
        <v>3.0630099999999998</v>
      </c>
      <c r="E999">
        <v>-0.1102749</v>
      </c>
      <c r="F999">
        <v>-4.2071339999999999</v>
      </c>
      <c r="H999">
        <f t="shared" si="30"/>
        <v>0.21901461916048004</v>
      </c>
      <c r="N999">
        <f t="shared" si="31"/>
        <v>3.1357817466753806E-3</v>
      </c>
      <c r="O999" s="1"/>
    </row>
    <row r="1000" spans="1:15" x14ac:dyDescent="0.25">
      <c r="A1000" s="1">
        <v>3.15</v>
      </c>
      <c r="B1000" s="1">
        <v>-4</v>
      </c>
      <c r="C1000" s="1">
        <v>-5.3999999999999999E-2</v>
      </c>
      <c r="D1000">
        <v>3.0689199999999999</v>
      </c>
      <c r="E1000">
        <v>-0.1104396</v>
      </c>
      <c r="F1000">
        <v>-4.2024470000000003</v>
      </c>
      <c r="H1000">
        <f t="shared" si="30"/>
        <v>0.22526469465311272</v>
      </c>
      <c r="N1000">
        <f t="shared" si="31"/>
        <v>2.4748610945121677E-3</v>
      </c>
      <c r="O1000" s="1"/>
    </row>
    <row r="1001" spans="1:15" x14ac:dyDescent="0.25">
      <c r="A1001" s="1">
        <v>3.15</v>
      </c>
      <c r="B1001" s="1">
        <v>-4</v>
      </c>
      <c r="C1001" s="1">
        <v>-5.4199999999999998E-2</v>
      </c>
      <c r="D1001">
        <v>3.074824</v>
      </c>
      <c r="E1001">
        <v>-0.1106041</v>
      </c>
      <c r="F1001">
        <v>-4.1977510000000002</v>
      </c>
      <c r="H1001">
        <f t="shared" si="30"/>
        <v>0.21894819358425882</v>
      </c>
      <c r="N1001">
        <f t="shared" si="31"/>
        <v>3.1432255646790638E-3</v>
      </c>
      <c r="O1001" s="1"/>
    </row>
    <row r="1002" spans="1:15" x14ac:dyDescent="0.25">
      <c r="A1002" s="1">
        <v>3.16</v>
      </c>
      <c r="B1002" s="1">
        <v>-3.99</v>
      </c>
      <c r="C1002" s="1">
        <v>-5.4300000000000001E-2</v>
      </c>
      <c r="D1002">
        <v>3.080721</v>
      </c>
      <c r="E1002">
        <v>-0.1107684</v>
      </c>
      <c r="F1002">
        <v>-4.193047</v>
      </c>
      <c r="H1002">
        <f t="shared" si="30"/>
        <v>0.22517087788735007</v>
      </c>
      <c r="N1002">
        <f t="shared" si="31"/>
        <v>2.4842042844801164E-3</v>
      </c>
      <c r="O1002" s="1"/>
    </row>
    <row r="1003" spans="1:15" x14ac:dyDescent="0.25">
      <c r="A1003" s="1">
        <v>3.16</v>
      </c>
      <c r="B1003" s="1">
        <v>-3.99</v>
      </c>
      <c r="C1003" s="1">
        <v>-5.45E-2</v>
      </c>
      <c r="D1003">
        <v>3.0866120000000001</v>
      </c>
      <c r="E1003">
        <v>-0.1109325</v>
      </c>
      <c r="F1003">
        <v>-4.1883340000000002</v>
      </c>
      <c r="H1003">
        <f t="shared" si="30"/>
        <v>0.21887622336893975</v>
      </c>
      <c r="N1003">
        <f t="shared" si="31"/>
        <v>3.1513006893325239E-3</v>
      </c>
      <c r="O1003" s="1"/>
    </row>
    <row r="1004" spans="1:15" x14ac:dyDescent="0.25">
      <c r="A1004" s="1">
        <v>3.17</v>
      </c>
      <c r="B1004" s="1">
        <v>-3.98</v>
      </c>
      <c r="C1004" s="1">
        <v>-5.4600000000000003E-2</v>
      </c>
      <c r="D1004">
        <v>3.0924960000000001</v>
      </c>
      <c r="E1004">
        <v>-0.1110963</v>
      </c>
      <c r="F1004">
        <v>-4.183611</v>
      </c>
      <c r="H1004">
        <f t="shared" si="30"/>
        <v>0.22506919214030596</v>
      </c>
      <c r="N1004">
        <f t="shared" si="31"/>
        <v>2.4943510242899582E-3</v>
      </c>
      <c r="O1004" s="1"/>
    </row>
    <row r="1005" spans="1:15" x14ac:dyDescent="0.25">
      <c r="A1005" s="1">
        <v>3.17</v>
      </c>
      <c r="B1005" s="1">
        <v>-3.98</v>
      </c>
      <c r="C1005" s="1">
        <v>-5.4800000000000001E-2</v>
      </c>
      <c r="D1005">
        <v>3.0983740000000002</v>
      </c>
      <c r="E1005">
        <v>-0.11125989999999999</v>
      </c>
      <c r="F1005">
        <v>-4.1788800000000004</v>
      </c>
      <c r="H1005">
        <f t="shared" si="30"/>
        <v>0.21879501498893916</v>
      </c>
      <c r="N1005">
        <f t="shared" si="31"/>
        <v>3.1604247839841439E-3</v>
      </c>
      <c r="O1005" s="1"/>
    </row>
    <row r="1006" spans="1:15" x14ac:dyDescent="0.25">
      <c r="A1006" s="1">
        <v>3.18</v>
      </c>
      <c r="B1006" s="1">
        <v>-3.97</v>
      </c>
      <c r="C1006" s="1">
        <v>-5.4899999999999997E-2</v>
      </c>
      <c r="D1006">
        <v>3.1042450000000001</v>
      </c>
      <c r="E1006">
        <v>-0.1114233</v>
      </c>
      <c r="F1006">
        <v>-4.1741400000000004</v>
      </c>
      <c r="H1006">
        <f t="shared" si="30"/>
        <v>0.22495964764350537</v>
      </c>
      <c r="N1006">
        <f t="shared" si="31"/>
        <v>2.5053050906835217E-3</v>
      </c>
      <c r="O1006" s="1"/>
    </row>
    <row r="1007" spans="1:15" x14ac:dyDescent="0.25">
      <c r="A1007" s="1">
        <v>3.19</v>
      </c>
      <c r="B1007" s="1">
        <v>-3.97</v>
      </c>
      <c r="C1007" s="1">
        <v>-5.5100000000000003E-2</v>
      </c>
      <c r="D1007">
        <v>3.1101100000000002</v>
      </c>
      <c r="E1007">
        <v>-0.1115864</v>
      </c>
      <c r="F1007">
        <v>-4.1693920000000002</v>
      </c>
      <c r="H1007">
        <f t="shared" si="30"/>
        <v>0.22210424387876959</v>
      </c>
      <c r="N1007">
        <f t="shared" si="31"/>
        <v>2.7993016007803796E-3</v>
      </c>
      <c r="O1007" s="1"/>
    </row>
    <row r="1008" spans="1:15" x14ac:dyDescent="0.25">
      <c r="A1008" s="1">
        <v>3.19</v>
      </c>
      <c r="B1008" s="1">
        <v>-3.96</v>
      </c>
      <c r="C1008" s="1">
        <v>-5.5199999999999999E-2</v>
      </c>
      <c r="D1008">
        <v>3.1159680000000001</v>
      </c>
      <c r="E1008">
        <v>-0.1117493</v>
      </c>
      <c r="F1008">
        <v>-4.1646340000000004</v>
      </c>
      <c r="H1008">
        <f t="shared" si="30"/>
        <v>0.22484135364850069</v>
      </c>
      <c r="N1008">
        <f t="shared" si="31"/>
        <v>2.5171610282091867E-3</v>
      </c>
      <c r="O1008" s="1"/>
    </row>
    <row r="1009" spans="1:15" x14ac:dyDescent="0.25">
      <c r="A1009" s="1">
        <v>3.2</v>
      </c>
      <c r="B1009" s="1">
        <v>-3.96</v>
      </c>
      <c r="C1009" s="1">
        <v>-5.5399999999999998E-2</v>
      </c>
      <c r="D1009">
        <v>3.1218189999999999</v>
      </c>
      <c r="E1009">
        <v>-0.11191189999999999</v>
      </c>
      <c r="F1009">
        <v>-4.1598680000000003</v>
      </c>
      <c r="H1009">
        <f t="shared" si="30"/>
        <v>0.22193035174714204</v>
      </c>
      <c r="N1009">
        <f t="shared" si="31"/>
        <v>2.8177325574040755E-3</v>
      </c>
      <c r="O1009" s="1"/>
    </row>
    <row r="1010" spans="1:15" x14ac:dyDescent="0.25">
      <c r="A1010" s="1">
        <v>3.2</v>
      </c>
      <c r="B1010" s="1">
        <v>-3.95</v>
      </c>
      <c r="C1010" s="1">
        <v>-5.5500000000000001E-2</v>
      </c>
      <c r="D1010">
        <v>3.1276640000000002</v>
      </c>
      <c r="E1010">
        <v>-0.1120743</v>
      </c>
      <c r="F1010">
        <v>-4.1550929999999999</v>
      </c>
      <c r="H1010">
        <f t="shared" si="30"/>
        <v>0.22471378899722619</v>
      </c>
      <c r="N1010">
        <f t="shared" si="31"/>
        <v>2.5299774740094459E-3</v>
      </c>
      <c r="O1010" s="1"/>
    </row>
    <row r="1011" spans="1:15" x14ac:dyDescent="0.25">
      <c r="A1011" s="1">
        <v>3.21</v>
      </c>
      <c r="B1011" s="1">
        <v>-3.94</v>
      </c>
      <c r="C1011" s="1">
        <v>-5.57E-2</v>
      </c>
      <c r="D1011">
        <v>3.1335030000000001</v>
      </c>
      <c r="E1011">
        <v>-0.1122365</v>
      </c>
      <c r="F1011">
        <v>-4.1503100000000002</v>
      </c>
      <c r="H1011">
        <f t="shared" si="30"/>
        <v>0.23082127922106763</v>
      </c>
      <c r="N1011">
        <f t="shared" si="31"/>
        <v>1.9528790575266838E-3</v>
      </c>
      <c r="O1011" s="1"/>
    </row>
    <row r="1012" spans="1:15" x14ac:dyDescent="0.25">
      <c r="A1012" s="1">
        <v>3.22</v>
      </c>
      <c r="B1012" s="1">
        <v>-3.94</v>
      </c>
      <c r="C1012" s="1">
        <v>-5.5800000000000002E-2</v>
      </c>
      <c r="D1012">
        <v>3.139335</v>
      </c>
      <c r="E1012">
        <v>-0.1123984</v>
      </c>
      <c r="F1012">
        <v>-4.1455169999999999</v>
      </c>
      <c r="H1012">
        <f t="shared" si="30"/>
        <v>0.22791985081725552</v>
      </c>
      <c r="N1012">
        <f t="shared" si="31"/>
        <v>2.217733659660103E-3</v>
      </c>
      <c r="O1012" s="1"/>
    </row>
    <row r="1013" spans="1:15" x14ac:dyDescent="0.25">
      <c r="A1013" s="1">
        <v>3.22</v>
      </c>
      <c r="B1013" s="1">
        <v>-3.93</v>
      </c>
      <c r="C1013" s="1">
        <v>-5.6000000000000001E-2</v>
      </c>
      <c r="D1013">
        <v>3.145159</v>
      </c>
      <c r="E1013">
        <v>-0.1125601</v>
      </c>
      <c r="F1013">
        <v>-4.1407160000000003</v>
      </c>
      <c r="H1013">
        <f t="shared" si="30"/>
        <v>0.23065440132156609</v>
      </c>
      <c r="N1013">
        <f t="shared" si="31"/>
        <v>1.9676560388440815E-3</v>
      </c>
      <c r="O1013" s="1"/>
    </row>
    <row r="1014" spans="1:15" x14ac:dyDescent="0.25">
      <c r="A1014" s="1">
        <v>3.23</v>
      </c>
      <c r="B1014" s="1">
        <v>-3.93</v>
      </c>
      <c r="C1014" s="1">
        <v>-5.6099999999999997E-2</v>
      </c>
      <c r="D1014">
        <v>3.1509779999999998</v>
      </c>
      <c r="E1014">
        <v>-0.11272160000000001</v>
      </c>
      <c r="F1014">
        <v>-4.1359060000000003</v>
      </c>
      <c r="H1014">
        <f t="shared" si="30"/>
        <v>0.22770103843979297</v>
      </c>
      <c r="N1014">
        <f t="shared" si="31"/>
        <v>2.238390522161095E-3</v>
      </c>
      <c r="O1014" s="1"/>
    </row>
    <row r="1015" spans="1:15" x14ac:dyDescent="0.25">
      <c r="A1015" s="1">
        <v>3.23</v>
      </c>
      <c r="B1015" s="1">
        <v>-3.92</v>
      </c>
      <c r="C1015" s="1">
        <v>-5.6300000000000003E-2</v>
      </c>
      <c r="D1015">
        <v>3.15679</v>
      </c>
      <c r="E1015">
        <v>-0.11288280000000001</v>
      </c>
      <c r="F1015">
        <v>-4.1310880000000001</v>
      </c>
      <c r="H1015">
        <f t="shared" si="30"/>
        <v>0.23047659555764025</v>
      </c>
      <c r="N1015">
        <f t="shared" si="31"/>
        <v>1.983461965586469E-3</v>
      </c>
      <c r="O1015" s="1"/>
    </row>
    <row r="1016" spans="1:15" x14ac:dyDescent="0.25">
      <c r="A1016" s="1">
        <v>3.24</v>
      </c>
      <c r="B1016" s="1">
        <v>-3.92</v>
      </c>
      <c r="C1016" s="1">
        <v>-5.6399999999999999E-2</v>
      </c>
      <c r="D1016">
        <v>3.162595</v>
      </c>
      <c r="E1016">
        <v>-0.1130438</v>
      </c>
      <c r="F1016">
        <v>-4.1262610000000004</v>
      </c>
      <c r="H1016">
        <f t="shared" si="30"/>
        <v>0.2274723152923015</v>
      </c>
      <c r="N1016">
        <f t="shared" si="31"/>
        <v>2.2600853672056355E-3</v>
      </c>
      <c r="O1016" s="1"/>
    </row>
    <row r="1017" spans="1:15" x14ac:dyDescent="0.25">
      <c r="A1017" s="1">
        <v>3.24</v>
      </c>
      <c r="B1017" s="1">
        <v>-3.91</v>
      </c>
      <c r="C1017" s="1">
        <v>-5.6599999999999998E-2</v>
      </c>
      <c r="D1017">
        <v>3.1683940000000002</v>
      </c>
      <c r="E1017">
        <v>-0.1132046</v>
      </c>
      <c r="F1017">
        <v>-4.1214250000000003</v>
      </c>
      <c r="H1017">
        <f t="shared" si="30"/>
        <v>0.23028684417951473</v>
      </c>
      <c r="N1017">
        <f t="shared" si="31"/>
        <v>2.0003995343409763E-3</v>
      </c>
      <c r="O1017" s="1"/>
    </row>
    <row r="1018" spans="1:15" x14ac:dyDescent="0.25">
      <c r="A1018" s="1">
        <v>3.25</v>
      </c>
      <c r="B1018" s="1">
        <v>-3.91</v>
      </c>
      <c r="C1018" s="1">
        <v>-5.67E-2</v>
      </c>
      <c r="D1018">
        <v>3.1741860000000002</v>
      </c>
      <c r="E1018">
        <v>-0.1133651</v>
      </c>
      <c r="F1018">
        <v>-4.1165799999999999</v>
      </c>
      <c r="H1018">
        <f t="shared" si="30"/>
        <v>0.22723114345091405</v>
      </c>
      <c r="N1018">
        <f t="shared" si="31"/>
        <v>2.2830743210432358E-3</v>
      </c>
      <c r="O1018" s="1"/>
    </row>
    <row r="1019" spans="1:15" x14ac:dyDescent="0.25">
      <c r="A1019" s="1">
        <v>3.26</v>
      </c>
      <c r="B1019" s="1">
        <v>-3.9</v>
      </c>
      <c r="C1019" s="1">
        <v>-5.6899999999999999E-2</v>
      </c>
      <c r="D1019">
        <v>3.1799710000000001</v>
      </c>
      <c r="E1019">
        <v>-0.1135253</v>
      </c>
      <c r="F1019">
        <v>-4.1117270000000001</v>
      </c>
      <c r="H1019">
        <f t="shared" si="30"/>
        <v>0.23332249777955413</v>
      </c>
      <c r="N1019">
        <f t="shared" si="31"/>
        <v>1.7380704961388719E-3</v>
      </c>
      <c r="O1019" s="1"/>
    </row>
    <row r="1020" spans="1:15" x14ac:dyDescent="0.25">
      <c r="A1020" s="1">
        <v>3.26</v>
      </c>
      <c r="B1020" s="1">
        <v>-3.9</v>
      </c>
      <c r="C1020" s="1">
        <v>-5.7000000000000002E-2</v>
      </c>
      <c r="D1020">
        <v>3.1857489999999999</v>
      </c>
      <c r="E1020">
        <v>-0.11368540000000001</v>
      </c>
      <c r="F1020">
        <v>-4.1068639999999998</v>
      </c>
      <c r="H1020">
        <f t="shared" si="30"/>
        <v>0.2269783251109232</v>
      </c>
      <c r="N1020">
        <f t="shared" si="31"/>
        <v>2.3072983308255559E-3</v>
      </c>
      <c r="O1020" s="1"/>
    </row>
    <row r="1021" spans="1:15" x14ac:dyDescent="0.25">
      <c r="A1021" s="1">
        <v>3.27</v>
      </c>
      <c r="B1021" s="1">
        <v>-3.89</v>
      </c>
      <c r="C1021" s="1">
        <v>-5.7200000000000001E-2</v>
      </c>
      <c r="D1021">
        <v>3.1915209999999998</v>
      </c>
      <c r="E1021">
        <v>-0.11384519999999999</v>
      </c>
      <c r="F1021">
        <v>-4.1019949999999996</v>
      </c>
      <c r="H1021">
        <f t="shared" si="30"/>
        <v>0.23304401333018579</v>
      </c>
      <c r="N1021">
        <f t="shared" si="31"/>
        <v>1.7613681792801126E-3</v>
      </c>
      <c r="O1021" s="1"/>
    </row>
    <row r="1022" spans="1:15" x14ac:dyDescent="0.25">
      <c r="A1022" s="1">
        <v>3.27</v>
      </c>
      <c r="B1022" s="1">
        <v>-3.89</v>
      </c>
      <c r="C1022" s="1">
        <v>-5.7299999999999997E-2</v>
      </c>
      <c r="D1022">
        <v>3.1972849999999999</v>
      </c>
      <c r="E1022">
        <v>-0.1140047</v>
      </c>
      <c r="F1022">
        <v>-4.0971149999999996</v>
      </c>
      <c r="H1022">
        <f t="shared" si="30"/>
        <v>0.22671461675880053</v>
      </c>
      <c r="N1022">
        <f t="shared" si="31"/>
        <v>2.3327019890225617E-3</v>
      </c>
      <c r="O1022" s="1"/>
    </row>
    <row r="1023" spans="1:15" x14ac:dyDescent="0.25">
      <c r="A1023" s="1">
        <v>3.28</v>
      </c>
      <c r="B1023" s="1">
        <v>-3.88</v>
      </c>
      <c r="C1023" s="1">
        <v>-5.7500000000000002E-2</v>
      </c>
      <c r="D1023">
        <v>3.2030439999999998</v>
      </c>
      <c r="E1023">
        <v>-0.114164</v>
      </c>
      <c r="F1023">
        <v>-4.0922270000000003</v>
      </c>
      <c r="H1023">
        <f t="shared" si="30"/>
        <v>0.23275165812728416</v>
      </c>
      <c r="N1023">
        <f t="shared" si="31"/>
        <v>1.7859931613722374E-3</v>
      </c>
      <c r="O1023" s="1"/>
    </row>
    <row r="1024" spans="1:15" x14ac:dyDescent="0.25">
      <c r="A1024" s="1">
        <v>3.28</v>
      </c>
      <c r="B1024" s="1">
        <v>-3.88</v>
      </c>
      <c r="C1024" s="1">
        <v>-5.7599999999999998E-2</v>
      </c>
      <c r="D1024">
        <v>3.2087949999999998</v>
      </c>
      <c r="E1024">
        <v>-0.1143231</v>
      </c>
      <c r="F1024">
        <v>-4.0873299999999997</v>
      </c>
      <c r="H1024">
        <f t="shared" si="30"/>
        <v>0.22643628463347015</v>
      </c>
      <c r="N1024">
        <f t="shared" si="31"/>
        <v>2.3596652576532411E-3</v>
      </c>
      <c r="O1024" s="1"/>
    </row>
    <row r="1025" spans="1:15" x14ac:dyDescent="0.25">
      <c r="A1025" s="1">
        <v>3.29</v>
      </c>
      <c r="B1025" s="1">
        <v>-3.87</v>
      </c>
      <c r="C1025" s="1">
        <v>-5.7799999999999997E-2</v>
      </c>
      <c r="D1025">
        <v>3.21454</v>
      </c>
      <c r="E1025">
        <v>-0.1144819</v>
      </c>
      <c r="F1025">
        <v>-4.0824249999999997</v>
      </c>
      <c r="H1025">
        <f t="shared" si="30"/>
        <v>0.2324466175546761</v>
      </c>
      <c r="N1025">
        <f t="shared" si="31"/>
        <v>1.8118688579105745E-3</v>
      </c>
      <c r="O1025" s="1"/>
    </row>
    <row r="1026" spans="1:15" x14ac:dyDescent="0.25">
      <c r="A1026" s="1">
        <v>3.3</v>
      </c>
      <c r="B1026" s="1">
        <v>-3.87</v>
      </c>
      <c r="C1026" s="1">
        <v>-5.79E-2</v>
      </c>
      <c r="D1026">
        <v>3.220278</v>
      </c>
      <c r="E1026">
        <v>-0.11464050000000001</v>
      </c>
      <c r="F1026">
        <v>-4.0775110000000003</v>
      </c>
      <c r="H1026">
        <f t="shared" si="30"/>
        <v>0.22942514409987863</v>
      </c>
      <c r="N1026">
        <f t="shared" si="31"/>
        <v>2.0782225574625304E-3</v>
      </c>
      <c r="O1026" s="1"/>
    </row>
    <row r="1027" spans="1:15" x14ac:dyDescent="0.25">
      <c r="A1027" s="1">
        <v>3.3</v>
      </c>
      <c r="B1027" s="1">
        <v>-3.86</v>
      </c>
      <c r="C1027" s="1">
        <v>-5.8099999999999999E-2</v>
      </c>
      <c r="D1027">
        <v>3.2260080000000002</v>
      </c>
      <c r="E1027">
        <v>-0.1147989</v>
      </c>
      <c r="F1027">
        <v>-4.0725889999999998</v>
      </c>
      <c r="H1027">
        <f t="shared" ref="H1027:H1090" si="32">SQRT(((D1027-A1027)^2)+((E1027-C1027)^2)+((F1027-B1027)^2))</f>
        <v>0.23212855112245437</v>
      </c>
      <c r="N1027">
        <f t="shared" ref="N1027:N1090" si="33">((H1027-$L$2)^2)</f>
        <v>1.8390476893134411E-3</v>
      </c>
      <c r="O1027" s="1"/>
    </row>
    <row r="1028" spans="1:15" x14ac:dyDescent="0.25">
      <c r="A1028" s="1">
        <v>3.31</v>
      </c>
      <c r="B1028" s="1">
        <v>-3.86</v>
      </c>
      <c r="C1028" s="1">
        <v>-5.8200000000000002E-2</v>
      </c>
      <c r="D1028">
        <v>3.2317330000000002</v>
      </c>
      <c r="E1028">
        <v>-0.114957</v>
      </c>
      <c r="F1028">
        <v>-4.0676579999999998</v>
      </c>
      <c r="H1028">
        <f t="shared" si="32"/>
        <v>0.22906096416019894</v>
      </c>
      <c r="N1028">
        <f t="shared" si="33"/>
        <v>2.1115593096735926E-3</v>
      </c>
      <c r="O1028" s="1"/>
    </row>
    <row r="1029" spans="1:15" x14ac:dyDescent="0.25">
      <c r="A1029" s="1">
        <v>3.31</v>
      </c>
      <c r="B1029" s="1">
        <v>-3.85</v>
      </c>
      <c r="C1029" s="1">
        <v>-5.8400000000000001E-2</v>
      </c>
      <c r="D1029">
        <v>3.2374499999999999</v>
      </c>
      <c r="E1029">
        <v>-0.1151148</v>
      </c>
      <c r="F1029">
        <v>-4.0627180000000003</v>
      </c>
      <c r="H1029">
        <f t="shared" si="32"/>
        <v>0.23179520824003264</v>
      </c>
      <c r="N1029">
        <f t="shared" si="33"/>
        <v>1.8677490386750089E-3</v>
      </c>
      <c r="O1029" s="1"/>
    </row>
    <row r="1030" spans="1:15" x14ac:dyDescent="0.25">
      <c r="A1030" s="1">
        <v>3.32</v>
      </c>
      <c r="B1030" s="1">
        <v>-3.85</v>
      </c>
      <c r="C1030" s="1">
        <v>-5.8500000000000003E-2</v>
      </c>
      <c r="D1030">
        <v>3.24316</v>
      </c>
      <c r="E1030">
        <v>-0.1152724</v>
      </c>
      <c r="F1030">
        <v>-4.0577699999999997</v>
      </c>
      <c r="H1030">
        <f t="shared" si="32"/>
        <v>0.22868288939437464</v>
      </c>
      <c r="N1030">
        <f t="shared" si="33"/>
        <v>2.1464486113811792E-3</v>
      </c>
      <c r="O1030" s="1"/>
    </row>
    <row r="1031" spans="1:15" x14ac:dyDescent="0.25">
      <c r="A1031" s="1">
        <v>3.32</v>
      </c>
      <c r="B1031" s="1">
        <v>-3.84</v>
      </c>
      <c r="C1031" s="1">
        <v>-5.8700000000000002E-2</v>
      </c>
      <c r="D1031">
        <v>3.2488640000000002</v>
      </c>
      <c r="E1031">
        <v>-0.1154298</v>
      </c>
      <c r="F1031">
        <v>-4.0528139999999997</v>
      </c>
      <c r="H1031">
        <f t="shared" si="32"/>
        <v>0.23144848087650063</v>
      </c>
      <c r="N1031">
        <f t="shared" si="33"/>
        <v>1.8978386119912554E-3</v>
      </c>
      <c r="O1031" s="1"/>
    </row>
    <row r="1032" spans="1:15" x14ac:dyDescent="0.25">
      <c r="A1032" s="1">
        <v>3.33</v>
      </c>
      <c r="B1032" s="1">
        <v>-3.84</v>
      </c>
      <c r="C1032" s="1">
        <v>-5.8799999999999998E-2</v>
      </c>
      <c r="D1032">
        <v>3.2545609999999998</v>
      </c>
      <c r="E1032">
        <v>-0.11558690000000001</v>
      </c>
      <c r="F1032">
        <v>-4.0478480000000001</v>
      </c>
      <c r="H1032">
        <f t="shared" si="32"/>
        <v>0.22829057325393473</v>
      </c>
      <c r="N1032">
        <f t="shared" si="33"/>
        <v>2.1829543651067196E-3</v>
      </c>
      <c r="O1032" s="1"/>
    </row>
    <row r="1033" spans="1:15" x14ac:dyDescent="0.25">
      <c r="A1033" s="1">
        <v>3.33</v>
      </c>
      <c r="B1033" s="1">
        <v>-3.83</v>
      </c>
      <c r="C1033" s="1">
        <v>-5.8999999999999997E-2</v>
      </c>
      <c r="D1033">
        <v>3.2602509999999998</v>
      </c>
      <c r="E1033">
        <v>-0.11574379999999999</v>
      </c>
      <c r="F1033">
        <v>-4.0428750000000004</v>
      </c>
      <c r="H1033">
        <f t="shared" si="32"/>
        <v>0.23108558471795723</v>
      </c>
      <c r="N1033">
        <f t="shared" si="33"/>
        <v>1.9295888596956661E-3</v>
      </c>
      <c r="O1033" s="1"/>
    </row>
    <row r="1034" spans="1:15" x14ac:dyDescent="0.25">
      <c r="A1034" s="1">
        <v>3.34</v>
      </c>
      <c r="B1034" s="1">
        <v>-3.82</v>
      </c>
      <c r="C1034" s="1">
        <v>-5.91E-2</v>
      </c>
      <c r="D1034">
        <v>3.2659340000000001</v>
      </c>
      <c r="E1034">
        <v>-0.1159004</v>
      </c>
      <c r="F1034">
        <v>-4.0378920000000003</v>
      </c>
      <c r="H1034">
        <f t="shared" si="32"/>
        <v>0.23704215123087316</v>
      </c>
      <c r="N1034">
        <f t="shared" si="33"/>
        <v>1.4417603287202084E-3</v>
      </c>
      <c r="O1034" s="1"/>
    </row>
    <row r="1035" spans="1:15" x14ac:dyDescent="0.25">
      <c r="A1035" s="1">
        <v>3.35</v>
      </c>
      <c r="B1035" s="1">
        <v>-3.82</v>
      </c>
      <c r="C1035" s="1">
        <v>-5.9299999999999999E-2</v>
      </c>
      <c r="D1035">
        <v>3.2716099999999999</v>
      </c>
      <c r="E1035">
        <v>-0.1160568</v>
      </c>
      <c r="F1035">
        <v>-4.0329009999999998</v>
      </c>
      <c r="H1035">
        <f t="shared" si="32"/>
        <v>0.23386569275385399</v>
      </c>
      <c r="N1035">
        <f t="shared" si="33"/>
        <v>1.6930737723894367E-3</v>
      </c>
      <c r="O1035" s="1"/>
    </row>
    <row r="1036" spans="1:15" x14ac:dyDescent="0.25">
      <c r="A1036" s="1">
        <v>3.35</v>
      </c>
      <c r="B1036" s="1">
        <v>-3.81</v>
      </c>
      <c r="C1036" s="1">
        <v>-5.9400000000000001E-2</v>
      </c>
      <c r="D1036">
        <v>3.2772790000000001</v>
      </c>
      <c r="E1036">
        <v>-0.116213</v>
      </c>
      <c r="F1036">
        <v>-4.0279020000000001</v>
      </c>
      <c r="H1036">
        <f t="shared" si="32"/>
        <v>0.23663757608207539</v>
      </c>
      <c r="N1036">
        <f t="shared" si="33"/>
        <v>1.4726478666860605E-3</v>
      </c>
      <c r="O1036" s="1"/>
    </row>
    <row r="1037" spans="1:15" x14ac:dyDescent="0.25">
      <c r="A1037" s="1">
        <v>3.36</v>
      </c>
      <c r="B1037" s="1">
        <v>-3.81</v>
      </c>
      <c r="C1037" s="1">
        <v>-5.96E-2</v>
      </c>
      <c r="D1037">
        <v>3.2829410000000001</v>
      </c>
      <c r="E1037">
        <v>-0.1163689</v>
      </c>
      <c r="F1037">
        <v>-4.0228929999999998</v>
      </c>
      <c r="H1037">
        <f t="shared" si="32"/>
        <v>0.23341856596511312</v>
      </c>
      <c r="N1037">
        <f t="shared" si="33"/>
        <v>1.7300695267496234E-3</v>
      </c>
      <c r="O1037" s="1"/>
    </row>
    <row r="1038" spans="1:15" x14ac:dyDescent="0.25">
      <c r="A1038" s="1">
        <v>3.36</v>
      </c>
      <c r="B1038" s="1">
        <v>-3.8</v>
      </c>
      <c r="C1038" s="1">
        <v>-5.9700000000000003E-2</v>
      </c>
      <c r="D1038">
        <v>3.2885960000000001</v>
      </c>
      <c r="E1038">
        <v>-0.1165245</v>
      </c>
      <c r="F1038">
        <v>-4.0178770000000004</v>
      </c>
      <c r="H1038">
        <f t="shared" si="32"/>
        <v>0.23621588038328456</v>
      </c>
      <c r="N1038">
        <f t="shared" si="33"/>
        <v>1.5051909184080714E-3</v>
      </c>
      <c r="O1038" s="1"/>
    </row>
    <row r="1039" spans="1:15" x14ac:dyDescent="0.25">
      <c r="A1039" s="1">
        <v>3.37</v>
      </c>
      <c r="B1039" s="1">
        <v>-3.8</v>
      </c>
      <c r="C1039" s="1">
        <v>-5.9799999999999999E-2</v>
      </c>
      <c r="D1039">
        <v>3.2942450000000001</v>
      </c>
      <c r="E1039">
        <v>-0.11668000000000001</v>
      </c>
      <c r="F1039">
        <v>-4.0128519999999996</v>
      </c>
      <c r="H1039">
        <f t="shared" si="32"/>
        <v>0.23298096130156198</v>
      </c>
      <c r="N1039">
        <f t="shared" si="33"/>
        <v>1.7666645727767252E-3</v>
      </c>
      <c r="O1039" s="1"/>
    </row>
    <row r="1040" spans="1:15" x14ac:dyDescent="0.25">
      <c r="A1040" s="1">
        <v>3.37</v>
      </c>
      <c r="B1040" s="1">
        <v>-3.79</v>
      </c>
      <c r="C1040" s="1">
        <v>-0.06</v>
      </c>
      <c r="D1040">
        <v>3.2998859999999999</v>
      </c>
      <c r="E1040">
        <v>-0.1168351</v>
      </c>
      <c r="F1040">
        <v>-4.0078189999999996</v>
      </c>
      <c r="H1040">
        <f t="shared" si="32"/>
        <v>0.23577811253169756</v>
      </c>
      <c r="N1040">
        <f t="shared" si="33"/>
        <v>1.5393505339598064E-3</v>
      </c>
      <c r="O1040" s="1"/>
    </row>
    <row r="1041" spans="1:15" x14ac:dyDescent="0.25">
      <c r="A1041" s="1">
        <v>3.38</v>
      </c>
      <c r="B1041" s="1">
        <v>-3.79</v>
      </c>
      <c r="C1041" s="1">
        <v>-6.0100000000000001E-2</v>
      </c>
      <c r="D1041">
        <v>3.30552</v>
      </c>
      <c r="E1041">
        <v>-0.11699</v>
      </c>
      <c r="F1041">
        <v>-4.002777</v>
      </c>
      <c r="H1041">
        <f t="shared" si="32"/>
        <v>0.23250332089886366</v>
      </c>
      <c r="N1041">
        <f t="shared" si="33"/>
        <v>1.8070447980853257E-3</v>
      </c>
      <c r="O1041" s="1"/>
    </row>
    <row r="1042" spans="1:15" x14ac:dyDescent="0.25">
      <c r="A1042" s="1">
        <v>3.38</v>
      </c>
      <c r="B1042" s="1">
        <v>-3.78</v>
      </c>
      <c r="C1042" s="1">
        <v>-6.0299999999999999E-2</v>
      </c>
      <c r="D1042">
        <v>3.3111470000000001</v>
      </c>
      <c r="E1042">
        <v>-0.1171447</v>
      </c>
      <c r="F1042">
        <v>-3.9977269999999998</v>
      </c>
      <c r="H1042">
        <f t="shared" si="32"/>
        <v>0.23532339887076673</v>
      </c>
      <c r="N1042">
        <f t="shared" si="33"/>
        <v>1.5752382773927391E-3</v>
      </c>
      <c r="O1042" s="1"/>
    </row>
    <row r="1043" spans="1:15" x14ac:dyDescent="0.25">
      <c r="A1043" s="1">
        <v>3.39</v>
      </c>
      <c r="B1043" s="1">
        <v>-3.78</v>
      </c>
      <c r="C1043" s="1">
        <v>-6.0400000000000002E-2</v>
      </c>
      <c r="D1043">
        <v>3.3167680000000002</v>
      </c>
      <c r="E1043">
        <v>-0.1172991</v>
      </c>
      <c r="F1043">
        <v>-3.9926680000000001</v>
      </c>
      <c r="H1043">
        <f t="shared" si="32"/>
        <v>0.23200886109976518</v>
      </c>
      <c r="N1043">
        <f t="shared" si="33"/>
        <v>1.8493276174423028E-3</v>
      </c>
      <c r="O1043" s="1"/>
    </row>
    <row r="1044" spans="1:15" x14ac:dyDescent="0.25">
      <c r="A1044" s="1">
        <v>3.4</v>
      </c>
      <c r="B1044" s="1">
        <v>-3.77</v>
      </c>
      <c r="C1044" s="1">
        <v>-6.0600000000000001E-2</v>
      </c>
      <c r="D1044">
        <v>3.322381</v>
      </c>
      <c r="E1044">
        <v>-0.1174533</v>
      </c>
      <c r="F1044">
        <v>-3.9876</v>
      </c>
      <c r="H1044">
        <f t="shared" si="32"/>
        <v>0.23792176630541811</v>
      </c>
      <c r="N1044">
        <f t="shared" si="33"/>
        <v>1.3757351692370106E-3</v>
      </c>
      <c r="O1044" s="1"/>
    </row>
    <row r="1045" spans="1:15" x14ac:dyDescent="0.25">
      <c r="A1045" s="1">
        <v>3.4</v>
      </c>
      <c r="B1045" s="1">
        <v>-3.77</v>
      </c>
      <c r="C1045" s="1">
        <v>-6.0699999999999997E-2</v>
      </c>
      <c r="D1045">
        <v>3.3279869999999998</v>
      </c>
      <c r="E1045">
        <v>-0.1176072</v>
      </c>
      <c r="F1045">
        <v>-3.9825240000000002</v>
      </c>
      <c r="H1045">
        <f t="shared" si="32"/>
        <v>0.23149676489497661</v>
      </c>
      <c r="N1045">
        <f t="shared" si="33"/>
        <v>1.8936340350705148E-3</v>
      </c>
      <c r="O1045" s="1"/>
    </row>
    <row r="1046" spans="1:15" x14ac:dyDescent="0.25">
      <c r="A1046" s="1">
        <v>3.41</v>
      </c>
      <c r="B1046" s="1">
        <v>-3.76</v>
      </c>
      <c r="C1046" s="1">
        <v>-6.0900000000000003E-2</v>
      </c>
      <c r="D1046">
        <v>3.3335859999999999</v>
      </c>
      <c r="E1046">
        <v>-0.1177609</v>
      </c>
      <c r="F1046">
        <v>-3.9774400000000001</v>
      </c>
      <c r="H1046">
        <f t="shared" si="32"/>
        <v>0.23738663598612741</v>
      </c>
      <c r="N1046">
        <f t="shared" si="33"/>
        <v>1.4157184684361803E-3</v>
      </c>
      <c r="O1046" s="1"/>
    </row>
    <row r="1047" spans="1:15" x14ac:dyDescent="0.25">
      <c r="A1047" s="1">
        <v>3.41</v>
      </c>
      <c r="B1047" s="1">
        <v>-3.75</v>
      </c>
      <c r="C1047" s="1">
        <v>-6.0999999999999999E-2</v>
      </c>
      <c r="D1047">
        <v>3.339178</v>
      </c>
      <c r="E1047">
        <v>-0.1179143</v>
      </c>
      <c r="F1047">
        <v>-3.9723480000000002</v>
      </c>
      <c r="H1047">
        <f t="shared" si="32"/>
        <v>0.24019497566037912</v>
      </c>
      <c r="N1047">
        <f t="shared" si="33"/>
        <v>1.2122718695004955E-3</v>
      </c>
      <c r="O1047" s="1"/>
    </row>
    <row r="1048" spans="1:15" x14ac:dyDescent="0.25">
      <c r="A1048" s="1">
        <v>3.42</v>
      </c>
      <c r="B1048" s="1">
        <v>-3.75</v>
      </c>
      <c r="C1048" s="1">
        <v>-6.1199999999999997E-2</v>
      </c>
      <c r="D1048">
        <v>3.3447629999999999</v>
      </c>
      <c r="E1048">
        <v>-0.1180674</v>
      </c>
      <c r="F1048">
        <v>-3.967247</v>
      </c>
      <c r="H1048">
        <f t="shared" si="32"/>
        <v>0.23683489261669191</v>
      </c>
      <c r="N1048">
        <f t="shared" si="33"/>
        <v>1.4575427192338277E-3</v>
      </c>
      <c r="O1048" s="1"/>
    </row>
    <row r="1049" spans="1:15" x14ac:dyDescent="0.25">
      <c r="A1049" s="1">
        <v>3.42</v>
      </c>
      <c r="B1049" s="1">
        <v>-3.74</v>
      </c>
      <c r="C1049" s="1">
        <v>-6.13E-2</v>
      </c>
      <c r="D1049">
        <v>3.3503409999999998</v>
      </c>
      <c r="E1049">
        <v>-0.1182204</v>
      </c>
      <c r="F1049">
        <v>-3.9621369999999998</v>
      </c>
      <c r="H1049">
        <f t="shared" si="32"/>
        <v>0.23966049942816992</v>
      </c>
      <c r="N1049">
        <f t="shared" si="33"/>
        <v>1.2497759949792471E-3</v>
      </c>
      <c r="O1049" s="1"/>
    </row>
    <row r="1050" spans="1:15" x14ac:dyDescent="0.25">
      <c r="A1050" s="1">
        <v>3.43</v>
      </c>
      <c r="B1050" s="1">
        <v>-3.74</v>
      </c>
      <c r="C1050" s="1">
        <v>-6.1499999999999999E-2</v>
      </c>
      <c r="D1050">
        <v>3.355912</v>
      </c>
      <c r="E1050">
        <v>-0.11837300000000001</v>
      </c>
      <c r="F1050">
        <v>-3.95702</v>
      </c>
      <c r="H1050">
        <f t="shared" si="32"/>
        <v>0.23626521172826082</v>
      </c>
      <c r="N1050">
        <f t="shared" si="33"/>
        <v>1.5013655563215276E-3</v>
      </c>
      <c r="O1050" s="1"/>
    </row>
    <row r="1051" spans="1:15" x14ac:dyDescent="0.25">
      <c r="A1051" s="1">
        <v>3.43</v>
      </c>
      <c r="B1051" s="1">
        <v>-3.73</v>
      </c>
      <c r="C1051" s="1">
        <v>-6.1600000000000002E-2</v>
      </c>
      <c r="D1051">
        <v>3.361475</v>
      </c>
      <c r="E1051">
        <v>-0.1185254</v>
      </c>
      <c r="F1051">
        <v>-3.9518930000000001</v>
      </c>
      <c r="H1051">
        <f t="shared" si="32"/>
        <v>0.23910809321133419</v>
      </c>
      <c r="N1051">
        <f t="shared" si="33"/>
        <v>1.2891386656945691E-3</v>
      </c>
      <c r="O1051" s="1"/>
    </row>
    <row r="1052" spans="1:15" x14ac:dyDescent="0.25">
      <c r="A1052" s="1">
        <v>3.44</v>
      </c>
      <c r="B1052" s="1">
        <v>-3.73</v>
      </c>
      <c r="C1052" s="1">
        <v>-6.1699999999999998E-2</v>
      </c>
      <c r="D1052">
        <v>3.367032</v>
      </c>
      <c r="E1052">
        <v>-0.11867759999999999</v>
      </c>
      <c r="F1052">
        <v>-3.9467590000000001</v>
      </c>
      <c r="H1052">
        <f t="shared" si="32"/>
        <v>0.23570159101448607</v>
      </c>
      <c r="N1052">
        <f t="shared" si="33"/>
        <v>1.5453609652983482E-3</v>
      </c>
      <c r="O1052" s="1"/>
    </row>
    <row r="1053" spans="1:15" x14ac:dyDescent="0.25">
      <c r="A1053" s="1">
        <v>3.45</v>
      </c>
      <c r="B1053" s="1">
        <v>-3.72</v>
      </c>
      <c r="C1053" s="1">
        <v>-6.1899999999999997E-2</v>
      </c>
      <c r="D1053">
        <v>3.3725809999999998</v>
      </c>
      <c r="E1053">
        <v>-0.1188295</v>
      </c>
      <c r="F1053">
        <v>-3.9416159999999998</v>
      </c>
      <c r="H1053">
        <f t="shared" si="32"/>
        <v>0.24155397116845312</v>
      </c>
      <c r="N1053">
        <f t="shared" si="33"/>
        <v>1.1194845566878638E-3</v>
      </c>
      <c r="O1053" s="1"/>
    </row>
    <row r="1054" spans="1:15" x14ac:dyDescent="0.25">
      <c r="A1054" s="1">
        <v>3.45</v>
      </c>
      <c r="B1054" s="1">
        <v>-3.72</v>
      </c>
      <c r="C1054" s="1">
        <v>-6.2E-2</v>
      </c>
      <c r="D1054">
        <v>3.378123</v>
      </c>
      <c r="E1054">
        <v>-0.1189812</v>
      </c>
      <c r="F1054">
        <v>-3.936464</v>
      </c>
      <c r="H1054">
        <f t="shared" si="32"/>
        <v>0.23509534997196335</v>
      </c>
      <c r="N1054">
        <f t="shared" si="33"/>
        <v>1.5933924730425833E-3</v>
      </c>
      <c r="O1054" s="1"/>
    </row>
    <row r="1055" spans="1:15" x14ac:dyDescent="0.25">
      <c r="A1055" s="1">
        <v>3.46</v>
      </c>
      <c r="B1055" s="1">
        <v>-3.71</v>
      </c>
      <c r="C1055" s="1">
        <v>-6.2199999999999998E-2</v>
      </c>
      <c r="D1055">
        <v>3.3836580000000001</v>
      </c>
      <c r="E1055">
        <v>-0.11913260000000001</v>
      </c>
      <c r="F1055">
        <v>-3.931305</v>
      </c>
      <c r="H1055">
        <f t="shared" si="32"/>
        <v>0.24092597396661081</v>
      </c>
      <c r="N1055">
        <f t="shared" si="33"/>
        <v>1.1619028762082113E-3</v>
      </c>
      <c r="O1055" s="1"/>
    </row>
    <row r="1056" spans="1:15" x14ac:dyDescent="0.25">
      <c r="A1056" s="1">
        <v>3.46</v>
      </c>
      <c r="B1056" s="1">
        <v>-3.71</v>
      </c>
      <c r="C1056" s="1">
        <v>-6.2300000000000001E-2</v>
      </c>
      <c r="D1056">
        <v>3.389186</v>
      </c>
      <c r="E1056">
        <v>-0.11928370000000001</v>
      </c>
      <c r="F1056">
        <v>-3.9261370000000002</v>
      </c>
      <c r="H1056">
        <f t="shared" si="32"/>
        <v>0.23447167724629364</v>
      </c>
      <c r="N1056">
        <f t="shared" si="33"/>
        <v>1.6435721288220202E-3</v>
      </c>
      <c r="O1056" s="1"/>
    </row>
    <row r="1057" spans="1:15" x14ac:dyDescent="0.25">
      <c r="A1057" s="1">
        <v>3.47</v>
      </c>
      <c r="B1057" s="1">
        <v>-3.7</v>
      </c>
      <c r="C1057" s="1">
        <v>-6.25E-2</v>
      </c>
      <c r="D1057">
        <v>3.3947069999999999</v>
      </c>
      <c r="E1057">
        <v>-0.1194346</v>
      </c>
      <c r="F1057">
        <v>-3.9209610000000001</v>
      </c>
      <c r="H1057">
        <f t="shared" si="32"/>
        <v>0.24027972874789091</v>
      </c>
      <c r="N1057">
        <f t="shared" si="33"/>
        <v>1.2063772383217541E-3</v>
      </c>
      <c r="O1057" s="1"/>
    </row>
    <row r="1058" spans="1:15" x14ac:dyDescent="0.25">
      <c r="A1058" s="1">
        <v>3.47</v>
      </c>
      <c r="B1058" s="1">
        <v>-3.69</v>
      </c>
      <c r="C1058" s="1">
        <v>-6.2600000000000003E-2</v>
      </c>
      <c r="D1058">
        <v>3.40022</v>
      </c>
      <c r="E1058">
        <v>-0.11958530000000001</v>
      </c>
      <c r="F1058">
        <v>-3.9157760000000001</v>
      </c>
      <c r="H1058">
        <f t="shared" si="32"/>
        <v>0.24308717570470498</v>
      </c>
      <c r="N1058">
        <f t="shared" si="33"/>
        <v>1.0192372138491308E-3</v>
      </c>
      <c r="O1058" s="1"/>
    </row>
    <row r="1059" spans="1:15" x14ac:dyDescent="0.25">
      <c r="A1059" s="1">
        <v>3.48</v>
      </c>
      <c r="B1059" s="1">
        <v>-3.69</v>
      </c>
      <c r="C1059" s="1">
        <v>-6.2799999999999995E-2</v>
      </c>
      <c r="D1059">
        <v>3.405726</v>
      </c>
      <c r="E1059">
        <v>-0.1197357</v>
      </c>
      <c r="F1059">
        <v>-3.9105829999999999</v>
      </c>
      <c r="H1059">
        <f t="shared" si="32"/>
        <v>0.23961460911115162</v>
      </c>
      <c r="N1059">
        <f t="shared" si="33"/>
        <v>1.2530227455701277E-3</v>
      </c>
      <c r="O1059" s="1"/>
    </row>
    <row r="1060" spans="1:15" x14ac:dyDescent="0.25">
      <c r="A1060" s="1">
        <v>3.48</v>
      </c>
      <c r="B1060" s="1">
        <v>-3.68</v>
      </c>
      <c r="C1060" s="1">
        <v>-6.2899999999999998E-2</v>
      </c>
      <c r="D1060">
        <v>3.411225</v>
      </c>
      <c r="E1060">
        <v>-0.1198858</v>
      </c>
      <c r="F1060">
        <v>-3.9053819999999999</v>
      </c>
      <c r="H1060">
        <f t="shared" si="32"/>
        <v>0.24243437864840847</v>
      </c>
      <c r="N1060">
        <f t="shared" si="33"/>
        <v>1.0613450958088669E-3</v>
      </c>
      <c r="O1060" s="1"/>
    </row>
    <row r="1061" spans="1:15" x14ac:dyDescent="0.25">
      <c r="A1061" s="1">
        <v>3.49</v>
      </c>
      <c r="B1061" s="1">
        <v>-3.68</v>
      </c>
      <c r="C1061" s="1">
        <v>-6.3E-2</v>
      </c>
      <c r="D1061">
        <v>3.4167169999999998</v>
      </c>
      <c r="E1061">
        <v>-0.1200357</v>
      </c>
      <c r="F1061">
        <v>-3.900172</v>
      </c>
      <c r="H1061">
        <f t="shared" si="32"/>
        <v>0.23895434448339703</v>
      </c>
      <c r="N1061">
        <f t="shared" si="33"/>
        <v>1.3002028705167933E-3</v>
      </c>
      <c r="O1061" s="1"/>
    </row>
    <row r="1062" spans="1:15" x14ac:dyDescent="0.25">
      <c r="A1062" s="1">
        <v>3.49</v>
      </c>
      <c r="B1062" s="1">
        <v>-3.67</v>
      </c>
      <c r="C1062" s="1">
        <v>-6.3200000000000006E-2</v>
      </c>
      <c r="D1062">
        <v>3.4222009999999998</v>
      </c>
      <c r="E1062">
        <v>-0.12018529999999999</v>
      </c>
      <c r="F1062">
        <v>-3.8949539999999998</v>
      </c>
      <c r="H1062">
        <f t="shared" si="32"/>
        <v>0.24176089620343896</v>
      </c>
      <c r="N1062">
        <f t="shared" si="33"/>
        <v>1.1056804896248593E-3</v>
      </c>
      <c r="O1062" s="1"/>
    </row>
    <row r="1063" spans="1:15" x14ac:dyDescent="0.25">
      <c r="A1063" s="1">
        <v>3.5</v>
      </c>
      <c r="B1063" s="1">
        <v>-3.67</v>
      </c>
      <c r="C1063" s="1">
        <v>-6.3299999999999995E-2</v>
      </c>
      <c r="D1063">
        <v>3.4276779999999998</v>
      </c>
      <c r="E1063">
        <v>-0.1203347</v>
      </c>
      <c r="F1063">
        <v>-3.889729</v>
      </c>
      <c r="H1063">
        <f t="shared" si="32"/>
        <v>0.2382525175713576</v>
      </c>
      <c r="N1063">
        <f t="shared" si="33"/>
        <v>1.3513088386447553E-3</v>
      </c>
      <c r="O1063" s="1"/>
    </row>
    <row r="1064" spans="1:15" x14ac:dyDescent="0.25">
      <c r="A1064" s="1">
        <v>3.5</v>
      </c>
      <c r="B1064" s="1">
        <v>-3.66</v>
      </c>
      <c r="C1064" s="1">
        <v>-6.3500000000000001E-2</v>
      </c>
      <c r="D1064">
        <v>3.4331480000000001</v>
      </c>
      <c r="E1064">
        <v>-0.1204838</v>
      </c>
      <c r="F1064">
        <v>-3.8844940000000001</v>
      </c>
      <c r="H1064">
        <f t="shared" si="32"/>
        <v>0.24106824635866078</v>
      </c>
      <c r="N1064">
        <f t="shared" si="33"/>
        <v>1.1522239259541382E-3</v>
      </c>
      <c r="O1064" s="1"/>
    </row>
    <row r="1065" spans="1:15" x14ac:dyDescent="0.25">
      <c r="A1065" s="1">
        <v>3.51</v>
      </c>
      <c r="B1065" s="1">
        <v>-3.66</v>
      </c>
      <c r="C1065" s="1">
        <v>-6.3600000000000004E-2</v>
      </c>
      <c r="D1065">
        <v>3.4386109999999999</v>
      </c>
      <c r="E1065">
        <v>-0.1206327</v>
      </c>
      <c r="F1065">
        <v>-3.879251</v>
      </c>
      <c r="H1065">
        <f t="shared" si="32"/>
        <v>0.23752919650285084</v>
      </c>
      <c r="N1065">
        <f t="shared" si="33"/>
        <v>1.4050108181102041E-3</v>
      </c>
      <c r="O1065" s="1"/>
    </row>
    <row r="1066" spans="1:15" x14ac:dyDescent="0.25">
      <c r="A1066" s="1">
        <v>3.52</v>
      </c>
      <c r="B1066" s="1">
        <v>-3.65</v>
      </c>
      <c r="C1066" s="1">
        <v>-6.3799999999999996E-2</v>
      </c>
      <c r="D1066">
        <v>3.4440659999999998</v>
      </c>
      <c r="E1066">
        <v>-0.12078129999999999</v>
      </c>
      <c r="F1066">
        <v>-3.8740009999999998</v>
      </c>
      <c r="H1066">
        <f t="shared" si="32"/>
        <v>0.24328848905505163</v>
      </c>
      <c r="N1066">
        <f t="shared" si="33"/>
        <v>1.0064236843024255E-3</v>
      </c>
      <c r="O1066" s="1"/>
    </row>
    <row r="1067" spans="1:15" x14ac:dyDescent="0.25">
      <c r="A1067" s="1">
        <v>3.52</v>
      </c>
      <c r="B1067" s="1">
        <v>-3.64</v>
      </c>
      <c r="C1067" s="1">
        <v>-6.3899999999999998E-2</v>
      </c>
      <c r="D1067">
        <v>3.4495140000000002</v>
      </c>
      <c r="E1067">
        <v>-0.1209296</v>
      </c>
      <c r="F1067">
        <v>-3.8687420000000001</v>
      </c>
      <c r="H1067">
        <f t="shared" si="32"/>
        <v>0.24605599776506154</v>
      </c>
      <c r="N1067">
        <f t="shared" si="33"/>
        <v>8.3848889218201877E-4</v>
      </c>
      <c r="O1067" s="1"/>
    </row>
    <row r="1068" spans="1:15" x14ac:dyDescent="0.25">
      <c r="A1068" s="1">
        <v>3.53</v>
      </c>
      <c r="B1068" s="1">
        <v>-3.64</v>
      </c>
      <c r="C1068" s="1">
        <v>-6.4000000000000001E-2</v>
      </c>
      <c r="D1068">
        <v>3.454955</v>
      </c>
      <c r="E1068">
        <v>-0.1210777</v>
      </c>
      <c r="F1068">
        <v>-3.8634740000000001</v>
      </c>
      <c r="H1068">
        <f t="shared" si="32"/>
        <v>0.24254946822924586</v>
      </c>
      <c r="N1068">
        <f t="shared" si="33"/>
        <v>1.0538594975279796E-3</v>
      </c>
      <c r="O1068" s="1"/>
    </row>
    <row r="1069" spans="1:15" x14ac:dyDescent="0.25">
      <c r="A1069" s="1">
        <v>3.53</v>
      </c>
      <c r="B1069" s="1">
        <v>-3.63</v>
      </c>
      <c r="C1069" s="1">
        <v>-6.4199999999999993E-2</v>
      </c>
      <c r="D1069">
        <v>3.4603869999999999</v>
      </c>
      <c r="E1069">
        <v>-0.1212255</v>
      </c>
      <c r="F1069">
        <v>-3.8581989999999999</v>
      </c>
      <c r="H1069">
        <f t="shared" si="32"/>
        <v>0.24530116391947676</v>
      </c>
      <c r="N1069">
        <f t="shared" si="33"/>
        <v>8.827736194918118E-4</v>
      </c>
      <c r="O1069" s="1"/>
    </row>
    <row r="1070" spans="1:15" x14ac:dyDescent="0.25">
      <c r="A1070" s="1">
        <v>3.54</v>
      </c>
      <c r="B1070" s="1">
        <v>-3.63</v>
      </c>
      <c r="C1070" s="1">
        <v>-6.4299999999999996E-2</v>
      </c>
      <c r="D1070">
        <v>3.4658129999999998</v>
      </c>
      <c r="E1070">
        <v>-0.1213731</v>
      </c>
      <c r="F1070">
        <v>-3.8529149999999999</v>
      </c>
      <c r="H1070">
        <f t="shared" si="32"/>
        <v>0.24176878817914033</v>
      </c>
      <c r="N1070">
        <f t="shared" si="33"/>
        <v>1.1051557075195959E-3</v>
      </c>
      <c r="O1070" s="1"/>
    </row>
    <row r="1071" spans="1:15" x14ac:dyDescent="0.25">
      <c r="A1071" s="1">
        <v>3.54</v>
      </c>
      <c r="B1071" s="1">
        <v>-3.62</v>
      </c>
      <c r="C1071" s="1">
        <v>-6.4500000000000002E-2</v>
      </c>
      <c r="D1071">
        <v>3.471231</v>
      </c>
      <c r="E1071">
        <v>-0.1215204</v>
      </c>
      <c r="F1071">
        <v>-3.847623</v>
      </c>
      <c r="H1071">
        <f t="shared" si="32"/>
        <v>0.24452552322029691</v>
      </c>
      <c r="N1071">
        <f t="shared" si="33"/>
        <v>9.2946614536263306E-4</v>
      </c>
      <c r="O1071" s="1"/>
    </row>
    <row r="1072" spans="1:15" x14ac:dyDescent="0.25">
      <c r="A1072" s="1">
        <v>3.55</v>
      </c>
      <c r="B1072" s="1">
        <v>-3.62</v>
      </c>
      <c r="C1072" s="1">
        <v>-6.4600000000000005E-2</v>
      </c>
      <c r="D1072">
        <v>3.4766430000000001</v>
      </c>
      <c r="E1072">
        <v>-0.1216675</v>
      </c>
      <c r="F1072">
        <v>-3.8423229999999999</v>
      </c>
      <c r="H1072">
        <f t="shared" si="32"/>
        <v>0.24096776824764318</v>
      </c>
      <c r="N1072">
        <f t="shared" si="33"/>
        <v>1.1590553650267098E-3</v>
      </c>
      <c r="O1072" s="1"/>
    </row>
    <row r="1073" spans="1:15" x14ac:dyDescent="0.25">
      <c r="A1073" s="1">
        <v>3.55</v>
      </c>
      <c r="B1073" s="1">
        <v>-3.61</v>
      </c>
      <c r="C1073" s="1">
        <v>-6.4799999999999996E-2</v>
      </c>
      <c r="D1073">
        <v>3.482046</v>
      </c>
      <c r="E1073">
        <v>-0.1218143</v>
      </c>
      <c r="F1073">
        <v>-3.8370150000000001</v>
      </c>
      <c r="H1073">
        <f t="shared" si="32"/>
        <v>0.24372974120014582</v>
      </c>
      <c r="N1073">
        <f t="shared" si="33"/>
        <v>9.7862166158641981E-4</v>
      </c>
      <c r="O1073" s="1"/>
    </row>
    <row r="1074" spans="1:15" x14ac:dyDescent="0.25">
      <c r="A1074" s="1">
        <v>3.56</v>
      </c>
      <c r="B1074" s="1">
        <v>-3.6</v>
      </c>
      <c r="C1074" s="1">
        <v>-6.4899999999999999E-2</v>
      </c>
      <c r="D1074">
        <v>3.4874420000000002</v>
      </c>
      <c r="E1074">
        <v>-0.12196079999999999</v>
      </c>
      <c r="F1074">
        <v>-3.8316979999999998</v>
      </c>
      <c r="H1074">
        <f t="shared" si="32"/>
        <v>0.249408423002592</v>
      </c>
      <c r="N1074">
        <f t="shared" si="33"/>
        <v>6.5557748664015012E-4</v>
      </c>
      <c r="O1074" s="1"/>
    </row>
    <row r="1075" spans="1:15" x14ac:dyDescent="0.25">
      <c r="A1075" s="1">
        <v>3.56</v>
      </c>
      <c r="B1075" s="1">
        <v>-3.6</v>
      </c>
      <c r="C1075" s="1">
        <v>-6.5000000000000002E-2</v>
      </c>
      <c r="D1075">
        <v>3.4928309999999998</v>
      </c>
      <c r="E1075">
        <v>-0.1221071</v>
      </c>
      <c r="F1075">
        <v>-3.8263739999999999</v>
      </c>
      <c r="H1075">
        <f t="shared" si="32"/>
        <v>0.24293637707722976</v>
      </c>
      <c r="N1075">
        <f t="shared" si="33"/>
        <v>1.0288885956491252E-3</v>
      </c>
      <c r="O1075" s="1"/>
    </row>
    <row r="1076" spans="1:15" x14ac:dyDescent="0.25">
      <c r="A1076" s="1">
        <v>3.57</v>
      </c>
      <c r="B1076" s="1">
        <v>-3.59</v>
      </c>
      <c r="C1076" s="1">
        <v>-6.5199999999999994E-2</v>
      </c>
      <c r="D1076">
        <v>3.4982120000000001</v>
      </c>
      <c r="E1076">
        <v>-0.1222531</v>
      </c>
      <c r="F1076">
        <v>-3.8210410000000001</v>
      </c>
      <c r="H1076">
        <f t="shared" si="32"/>
        <v>0.24857296080750635</v>
      </c>
      <c r="N1076">
        <f t="shared" si="33"/>
        <v>6.9905824524832253E-4</v>
      </c>
      <c r="O1076" s="1"/>
    </row>
    <row r="1077" spans="1:15" x14ac:dyDescent="0.25">
      <c r="A1077" s="1">
        <v>3.57</v>
      </c>
      <c r="B1077" s="1">
        <v>-3.59</v>
      </c>
      <c r="C1077" s="1">
        <v>-6.5299999999999997E-2</v>
      </c>
      <c r="D1077">
        <v>3.5035859999999999</v>
      </c>
      <c r="E1077">
        <v>-0.1223989</v>
      </c>
      <c r="F1077">
        <v>-3.8157000000000001</v>
      </c>
      <c r="H1077">
        <f t="shared" si="32"/>
        <v>0.24209831427998441</v>
      </c>
      <c r="N1077">
        <f t="shared" si="33"/>
        <v>1.0833548411765725E-3</v>
      </c>
      <c r="O1077" s="1"/>
    </row>
    <row r="1078" spans="1:15" x14ac:dyDescent="0.25">
      <c r="A1078" s="1">
        <v>3.58</v>
      </c>
      <c r="B1078" s="1">
        <v>-3.58</v>
      </c>
      <c r="C1078" s="1">
        <v>-6.5500000000000003E-2</v>
      </c>
      <c r="D1078">
        <v>3.5089519999999998</v>
      </c>
      <c r="E1078">
        <v>-0.1225444</v>
      </c>
      <c r="F1078">
        <v>-3.8103509999999998</v>
      </c>
      <c r="H1078">
        <f t="shared" si="32"/>
        <v>0.24771650142120108</v>
      </c>
      <c r="N1078">
        <f t="shared" si="33"/>
        <v>7.4508084289403144E-4</v>
      </c>
      <c r="O1078" s="1"/>
    </row>
    <row r="1079" spans="1:15" x14ac:dyDescent="0.25">
      <c r="A1079" s="1">
        <v>3.58</v>
      </c>
      <c r="B1079" s="1">
        <v>-3.58</v>
      </c>
      <c r="C1079" s="1">
        <v>-6.5600000000000006E-2</v>
      </c>
      <c r="D1079">
        <v>3.5143110000000002</v>
      </c>
      <c r="E1079">
        <v>-0.1226896</v>
      </c>
      <c r="F1079">
        <v>-3.8049940000000002</v>
      </c>
      <c r="H1079">
        <f t="shared" si="32"/>
        <v>0.24123964679372262</v>
      </c>
      <c r="N1079">
        <f t="shared" si="33"/>
        <v>1.1406171259536588E-3</v>
      </c>
      <c r="O1079" s="1"/>
    </row>
    <row r="1080" spans="1:15" x14ac:dyDescent="0.25">
      <c r="A1080" s="1">
        <v>3.59</v>
      </c>
      <c r="B1080" s="1">
        <v>-3.57</v>
      </c>
      <c r="C1080" s="1">
        <v>-6.5699999999999995E-2</v>
      </c>
      <c r="D1080">
        <v>3.5196619999999998</v>
      </c>
      <c r="E1080">
        <v>-0.1228346</v>
      </c>
      <c r="F1080">
        <v>-3.7996279999999998</v>
      </c>
      <c r="H1080">
        <f t="shared" si="32"/>
        <v>0.24686193539134374</v>
      </c>
      <c r="N1080">
        <f t="shared" si="33"/>
        <v>7.9246388356430026E-4</v>
      </c>
      <c r="O1080" s="1"/>
    </row>
    <row r="1081" spans="1:15" x14ac:dyDescent="0.25">
      <c r="A1081" s="1">
        <v>3.59</v>
      </c>
      <c r="B1081" s="1">
        <v>-3.57</v>
      </c>
      <c r="C1081" s="1">
        <v>-6.59E-2</v>
      </c>
      <c r="D1081">
        <v>3.5250059999999999</v>
      </c>
      <c r="E1081">
        <v>-0.1229793</v>
      </c>
      <c r="F1081">
        <v>-3.7942559999999999</v>
      </c>
      <c r="H1081">
        <f t="shared" si="32"/>
        <v>0.24036018817701488</v>
      </c>
      <c r="N1081">
        <f t="shared" si="33"/>
        <v>1.2007945267214185E-3</v>
      </c>
      <c r="O1081" s="1"/>
    </row>
    <row r="1082" spans="1:15" x14ac:dyDescent="0.25">
      <c r="A1082" s="1">
        <v>3.6</v>
      </c>
      <c r="B1082" s="1">
        <v>-3.56</v>
      </c>
      <c r="C1082" s="1">
        <v>-6.6000000000000003E-2</v>
      </c>
      <c r="D1082">
        <v>3.5303429999999998</v>
      </c>
      <c r="E1082">
        <v>-0.1231237</v>
      </c>
      <c r="F1082">
        <v>-3.7888739999999999</v>
      </c>
      <c r="H1082">
        <f t="shared" si="32"/>
        <v>0.24596447431832499</v>
      </c>
      <c r="N1082">
        <f t="shared" si="33"/>
        <v>8.4379769770108579E-4</v>
      </c>
      <c r="O1082" s="1"/>
    </row>
    <row r="1083" spans="1:15" x14ac:dyDescent="0.25">
      <c r="A1083" s="1">
        <v>3.61</v>
      </c>
      <c r="B1083" s="1">
        <v>-3.55</v>
      </c>
      <c r="C1083" s="1">
        <v>-6.6199999999999995E-2</v>
      </c>
      <c r="D1083">
        <v>3.5356709999999998</v>
      </c>
      <c r="E1083">
        <v>-0.1232679</v>
      </c>
      <c r="F1083">
        <v>-3.7834850000000002</v>
      </c>
      <c r="H1083">
        <f t="shared" si="32"/>
        <v>0.25158853446930007</v>
      </c>
      <c r="N1083">
        <f t="shared" si="33"/>
        <v>5.4869014579465132E-4</v>
      </c>
      <c r="O1083" s="1"/>
    </row>
    <row r="1084" spans="1:15" x14ac:dyDescent="0.25">
      <c r="A1084" s="1">
        <v>3.61</v>
      </c>
      <c r="B1084" s="1">
        <v>-3.55</v>
      </c>
      <c r="C1084" s="1">
        <v>-6.6299999999999998E-2</v>
      </c>
      <c r="D1084">
        <v>3.5409920000000001</v>
      </c>
      <c r="E1084">
        <v>-0.1234118</v>
      </c>
      <c r="F1084">
        <v>-3.7780870000000002</v>
      </c>
      <c r="H1084">
        <f t="shared" si="32"/>
        <v>0.24504599840079033</v>
      </c>
      <c r="N1084">
        <f t="shared" si="33"/>
        <v>8.9800143287631546E-4</v>
      </c>
      <c r="O1084" s="1"/>
    </row>
    <row r="1085" spans="1:15" x14ac:dyDescent="0.25">
      <c r="A1085" s="1">
        <v>3.62</v>
      </c>
      <c r="B1085" s="1">
        <v>-3.54</v>
      </c>
      <c r="C1085" s="1">
        <v>-6.6400000000000001E-2</v>
      </c>
      <c r="D1085">
        <v>3.546306</v>
      </c>
      <c r="E1085">
        <v>-0.1235555</v>
      </c>
      <c r="F1085">
        <v>-3.772681</v>
      </c>
      <c r="H1085">
        <f t="shared" si="32"/>
        <v>0.25067509764085061</v>
      </c>
      <c r="N1085">
        <f t="shared" si="33"/>
        <v>5.92317449567722E-4</v>
      </c>
      <c r="O1085" s="1"/>
    </row>
    <row r="1086" spans="1:15" x14ac:dyDescent="0.25">
      <c r="A1086" s="1">
        <v>3.62</v>
      </c>
      <c r="B1086" s="1">
        <v>-3.54</v>
      </c>
      <c r="C1086" s="1">
        <v>-6.6600000000000006E-2</v>
      </c>
      <c r="D1086">
        <v>3.551612</v>
      </c>
      <c r="E1086">
        <v>-0.1236989</v>
      </c>
      <c r="F1086">
        <v>-3.7672680000000001</v>
      </c>
      <c r="H1086">
        <f t="shared" si="32"/>
        <v>0.244106425046966</v>
      </c>
      <c r="N1086">
        <f t="shared" si="33"/>
        <v>9.5519600405801267E-4</v>
      </c>
      <c r="O1086" s="1"/>
    </row>
    <row r="1087" spans="1:15" x14ac:dyDescent="0.25">
      <c r="A1087" s="1">
        <v>3.63</v>
      </c>
      <c r="B1087" s="1">
        <v>-3.53</v>
      </c>
      <c r="C1087" s="1">
        <v>-6.6699999999999995E-2</v>
      </c>
      <c r="D1087">
        <v>3.5569109999999999</v>
      </c>
      <c r="E1087">
        <v>-0.12384199999999999</v>
      </c>
      <c r="F1087">
        <v>-3.7618459999999998</v>
      </c>
      <c r="H1087">
        <f t="shared" si="32"/>
        <v>0.24971939812717792</v>
      </c>
      <c r="N1087">
        <f t="shared" si="33"/>
        <v>6.3974962409708706E-4</v>
      </c>
      <c r="O1087" s="1"/>
    </row>
    <row r="1088" spans="1:15" x14ac:dyDescent="0.25">
      <c r="A1088" s="1">
        <v>3.63</v>
      </c>
      <c r="B1088" s="1">
        <v>-3.52</v>
      </c>
      <c r="C1088" s="1">
        <v>-6.6900000000000001E-2</v>
      </c>
      <c r="D1088">
        <v>3.5622020000000001</v>
      </c>
      <c r="E1088">
        <v>-0.1239849</v>
      </c>
      <c r="F1088">
        <v>-3.7564169999999999</v>
      </c>
      <c r="H1088">
        <f t="shared" si="32"/>
        <v>0.25248416287167386</v>
      </c>
      <c r="N1088">
        <f t="shared" si="33"/>
        <v>5.0753365308379278E-4</v>
      </c>
      <c r="O1088" s="1"/>
    </row>
    <row r="1089" spans="1:15" x14ac:dyDescent="0.25">
      <c r="A1089" s="1">
        <v>3.64</v>
      </c>
      <c r="B1089" s="1">
        <v>-3.52</v>
      </c>
      <c r="C1089" s="1">
        <v>-6.7000000000000004E-2</v>
      </c>
      <c r="D1089">
        <v>3.567485</v>
      </c>
      <c r="E1089">
        <v>-0.1241275</v>
      </c>
      <c r="F1089">
        <v>-3.7509790000000001</v>
      </c>
      <c r="H1089">
        <f t="shared" si="32"/>
        <v>0.24874339171573992</v>
      </c>
      <c r="N1089">
        <f t="shared" si="33"/>
        <v>6.9007500449191201E-4</v>
      </c>
      <c r="O1089" s="1"/>
    </row>
    <row r="1090" spans="1:15" x14ac:dyDescent="0.25">
      <c r="A1090" s="1">
        <v>3.64</v>
      </c>
      <c r="B1090" s="1">
        <v>-3.51</v>
      </c>
      <c r="C1090" s="1">
        <v>-6.7100000000000007E-2</v>
      </c>
      <c r="D1090">
        <v>3.5727609999999999</v>
      </c>
      <c r="E1090">
        <v>-0.1242698</v>
      </c>
      <c r="F1090">
        <v>-3.745533</v>
      </c>
      <c r="H1090">
        <f t="shared" si="32"/>
        <v>0.25152586992601805</v>
      </c>
      <c r="N1090">
        <f t="shared" si="33"/>
        <v>5.5162979820391647E-4</v>
      </c>
      <c r="O1090" s="1"/>
    </row>
    <row r="1091" spans="1:15" x14ac:dyDescent="0.25">
      <c r="A1091" s="1">
        <v>3.65</v>
      </c>
      <c r="B1091" s="1">
        <v>-3.51</v>
      </c>
      <c r="C1091" s="1">
        <v>-6.7299999999999999E-2</v>
      </c>
      <c r="D1091">
        <v>3.5780280000000002</v>
      </c>
      <c r="E1091">
        <v>-0.12441190000000001</v>
      </c>
      <c r="F1091">
        <v>-3.7400799999999998</v>
      </c>
      <c r="H1091">
        <f t="shared" ref="H1091:H1154" si="34">SQRT(((D1091-A1091)^2)+((E1091-C1091)^2)+((F1091-B1091)^2))</f>
        <v>0.24774693601659334</v>
      </c>
      <c r="N1091">
        <f t="shared" ref="N1091:N1154" si="35">((H1091-$L$2)^2)</f>
        <v>7.4342027343916916E-4</v>
      </c>
      <c r="O1091" s="1"/>
    </row>
    <row r="1092" spans="1:15" x14ac:dyDescent="0.25">
      <c r="A1092" s="1">
        <v>3.65</v>
      </c>
      <c r="B1092" s="1">
        <v>-3.5</v>
      </c>
      <c r="C1092" s="1">
        <v>-6.7400000000000002E-2</v>
      </c>
      <c r="D1092">
        <v>3.5832890000000002</v>
      </c>
      <c r="E1092">
        <v>-0.1245537</v>
      </c>
      <c r="F1092">
        <v>-3.7346180000000002</v>
      </c>
      <c r="H1092">
        <f t="shared" si="34"/>
        <v>0.25052446760484309</v>
      </c>
      <c r="N1092">
        <f t="shared" si="35"/>
        <v>5.9967207790846016E-4</v>
      </c>
      <c r="O1092" s="1"/>
    </row>
    <row r="1093" spans="1:15" x14ac:dyDescent="0.25">
      <c r="A1093" s="1">
        <v>3.66</v>
      </c>
      <c r="B1093" s="1">
        <v>-3.5</v>
      </c>
      <c r="C1093" s="1">
        <v>-6.7599999999999993E-2</v>
      </c>
      <c r="D1093">
        <v>3.5885419999999999</v>
      </c>
      <c r="E1093">
        <v>-0.12469520000000001</v>
      </c>
      <c r="F1093">
        <v>-3.7291479999999999</v>
      </c>
      <c r="H1093">
        <f t="shared" si="34"/>
        <v>0.2467284205985196</v>
      </c>
      <c r="N1093">
        <f t="shared" si="35"/>
        <v>7.9999878887891901E-4</v>
      </c>
      <c r="O1093" s="1"/>
    </row>
    <row r="1094" spans="1:15" x14ac:dyDescent="0.25">
      <c r="A1094" s="1">
        <v>3.66</v>
      </c>
      <c r="B1094" s="1">
        <v>-3.49</v>
      </c>
      <c r="C1094" s="1">
        <v>-6.7699999999999996E-2</v>
      </c>
      <c r="D1094">
        <v>3.5937860000000001</v>
      </c>
      <c r="E1094">
        <v>-0.1248365</v>
      </c>
      <c r="F1094">
        <v>-3.723671</v>
      </c>
      <c r="H1094">
        <f t="shared" si="34"/>
        <v>0.24950152237862172</v>
      </c>
      <c r="N1094">
        <f t="shared" si="35"/>
        <v>6.5081867521441298E-4</v>
      </c>
      <c r="O1094" s="1"/>
    </row>
    <row r="1095" spans="1:15" x14ac:dyDescent="0.25">
      <c r="A1095" s="1">
        <v>3.67</v>
      </c>
      <c r="B1095" s="1">
        <v>-3.48</v>
      </c>
      <c r="C1095" s="1">
        <v>-6.7799999999999999E-2</v>
      </c>
      <c r="D1095">
        <v>3.599024</v>
      </c>
      <c r="E1095">
        <v>-0.12497750000000001</v>
      </c>
      <c r="F1095">
        <v>-3.7181850000000001</v>
      </c>
      <c r="H1095">
        <f t="shared" si="34"/>
        <v>0.25502735795841597</v>
      </c>
      <c r="N1095">
        <f t="shared" si="35"/>
        <v>3.9941271483367752E-4</v>
      </c>
      <c r="O1095" s="1"/>
    </row>
    <row r="1096" spans="1:15" x14ac:dyDescent="0.25">
      <c r="A1096" s="1">
        <v>3.67</v>
      </c>
      <c r="B1096" s="1">
        <v>-3.48</v>
      </c>
      <c r="C1096" s="1">
        <v>-6.8000000000000005E-2</v>
      </c>
      <c r="D1096">
        <v>3.6042529999999999</v>
      </c>
      <c r="E1096">
        <v>-0.12511820000000001</v>
      </c>
      <c r="F1096">
        <v>-3.7126920000000001</v>
      </c>
      <c r="H1096">
        <f t="shared" si="34"/>
        <v>0.24845668363769177</v>
      </c>
      <c r="N1096">
        <f t="shared" si="35"/>
        <v>7.0522043484122434E-4</v>
      </c>
      <c r="O1096" s="1"/>
    </row>
    <row r="1097" spans="1:15" x14ac:dyDescent="0.25">
      <c r="A1097" s="1">
        <v>3.68</v>
      </c>
      <c r="B1097" s="1">
        <v>-3.47</v>
      </c>
      <c r="C1097" s="1">
        <v>-6.8099999999999994E-2</v>
      </c>
      <c r="D1097">
        <v>3.6094750000000002</v>
      </c>
      <c r="E1097">
        <v>-0.1252587</v>
      </c>
      <c r="F1097">
        <v>-3.7071900000000002</v>
      </c>
      <c r="H1097">
        <f t="shared" si="34"/>
        <v>0.25396847975819753</v>
      </c>
      <c r="N1097">
        <f t="shared" si="35"/>
        <v>4.4285796129108087E-4</v>
      </c>
      <c r="O1097" s="1"/>
    </row>
    <row r="1098" spans="1:15" x14ac:dyDescent="0.25">
      <c r="A1098" s="1">
        <v>3.68</v>
      </c>
      <c r="B1098" s="1">
        <v>-3.47</v>
      </c>
      <c r="C1098" s="1">
        <v>-6.83E-2</v>
      </c>
      <c r="D1098">
        <v>3.6146889999999998</v>
      </c>
      <c r="E1098">
        <v>-0.12539890000000001</v>
      </c>
      <c r="F1098">
        <v>-3.7016810000000002</v>
      </c>
      <c r="H1098">
        <f t="shared" si="34"/>
        <v>0.24739017131488886</v>
      </c>
      <c r="N1098">
        <f t="shared" si="35"/>
        <v>7.6300245770546287E-4</v>
      </c>
      <c r="O1098" s="1"/>
    </row>
    <row r="1099" spans="1:15" x14ac:dyDescent="0.25">
      <c r="A1099" s="1">
        <v>3.69</v>
      </c>
      <c r="B1099" s="1">
        <v>-3.46</v>
      </c>
      <c r="C1099" s="1">
        <v>-6.8400000000000002E-2</v>
      </c>
      <c r="D1099">
        <v>3.6198959999999998</v>
      </c>
      <c r="E1099">
        <v>-0.12553880000000001</v>
      </c>
      <c r="F1099">
        <v>-3.696164</v>
      </c>
      <c r="H1099">
        <f t="shared" si="34"/>
        <v>0.25288900367046419</v>
      </c>
      <c r="N1099">
        <f t="shared" si="35"/>
        <v>4.8945663116022455E-4</v>
      </c>
      <c r="O1099" s="1"/>
    </row>
    <row r="1100" spans="1:15" x14ac:dyDescent="0.25">
      <c r="A1100" s="1">
        <v>3.69</v>
      </c>
      <c r="B1100" s="1">
        <v>-3.45</v>
      </c>
      <c r="C1100" s="1">
        <v>-6.8500000000000005E-2</v>
      </c>
      <c r="D1100">
        <v>3.6250939999999998</v>
      </c>
      <c r="E1100">
        <v>-0.1256785</v>
      </c>
      <c r="F1100">
        <v>-3.690639</v>
      </c>
      <c r="H1100">
        <f t="shared" si="34"/>
        <v>0.2557133121666722</v>
      </c>
      <c r="N1100">
        <f t="shared" si="35"/>
        <v>3.7246522961463242E-4</v>
      </c>
      <c r="O1100" s="1"/>
    </row>
    <row r="1101" spans="1:15" x14ac:dyDescent="0.25">
      <c r="A1101" s="1">
        <v>3.7</v>
      </c>
      <c r="B1101" s="1">
        <v>-3.45</v>
      </c>
      <c r="C1101" s="1">
        <v>-6.8699999999999997E-2</v>
      </c>
      <c r="D1101">
        <v>3.6302859999999999</v>
      </c>
      <c r="E1101">
        <v>-0.12581790000000001</v>
      </c>
      <c r="F1101">
        <v>-3.6851060000000002</v>
      </c>
      <c r="H1101">
        <f t="shared" si="34"/>
        <v>0.25178825932201454</v>
      </c>
      <c r="N1101">
        <f t="shared" si="35"/>
        <v>5.3937327159954765E-4</v>
      </c>
      <c r="O1101" s="1"/>
    </row>
    <row r="1102" spans="1:15" x14ac:dyDescent="0.25">
      <c r="A1102" s="1">
        <v>3.7</v>
      </c>
      <c r="B1102" s="1">
        <v>-3.44</v>
      </c>
      <c r="C1102" s="1">
        <v>-6.88E-2</v>
      </c>
      <c r="D1102">
        <v>3.6354679999999999</v>
      </c>
      <c r="E1102">
        <v>-0.12595700000000001</v>
      </c>
      <c r="F1102">
        <v>-3.6795650000000002</v>
      </c>
      <c r="H1102">
        <f t="shared" si="34"/>
        <v>0.25460300645907569</v>
      </c>
      <c r="N1102">
        <f t="shared" si="35"/>
        <v>4.1655438365811214E-4</v>
      </c>
      <c r="O1102" s="1"/>
    </row>
    <row r="1103" spans="1:15" x14ac:dyDescent="0.25">
      <c r="A1103" s="1">
        <v>3.71</v>
      </c>
      <c r="B1103" s="1">
        <v>-3.44</v>
      </c>
      <c r="C1103" s="1">
        <v>-6.8900000000000003E-2</v>
      </c>
      <c r="D1103">
        <v>3.640644</v>
      </c>
      <c r="E1103">
        <v>-0.12609580000000001</v>
      </c>
      <c r="F1103">
        <v>-3.6740159999999999</v>
      </c>
      <c r="H1103">
        <f t="shared" si="34"/>
        <v>0.25068925491460536</v>
      </c>
      <c r="N1103">
        <f t="shared" si="35"/>
        <v>5.9162854263494281E-4</v>
      </c>
      <c r="O1103" s="1"/>
    </row>
    <row r="1104" spans="1:15" x14ac:dyDescent="0.25">
      <c r="A1104" s="1">
        <v>3.71</v>
      </c>
      <c r="B1104" s="1">
        <v>-3.43</v>
      </c>
      <c r="C1104" s="1">
        <v>-6.9099999999999995E-2</v>
      </c>
      <c r="D1104">
        <v>3.6458110000000001</v>
      </c>
      <c r="E1104">
        <v>-0.1262344</v>
      </c>
      <c r="F1104">
        <v>-3.6684589999999999</v>
      </c>
      <c r="H1104">
        <f t="shared" si="34"/>
        <v>0.25347043627484422</v>
      </c>
      <c r="N1104">
        <f t="shared" si="35"/>
        <v>4.6406785266161381E-4</v>
      </c>
      <c r="O1104" s="1"/>
    </row>
    <row r="1105" spans="1:15" x14ac:dyDescent="0.25">
      <c r="A1105" s="1">
        <v>3.72</v>
      </c>
      <c r="B1105" s="1">
        <v>-3.43</v>
      </c>
      <c r="C1105" s="1">
        <v>-6.9199999999999998E-2</v>
      </c>
      <c r="D1105">
        <v>3.6509710000000002</v>
      </c>
      <c r="E1105">
        <v>-0.1263727</v>
      </c>
      <c r="F1105">
        <v>-3.6628949999999998</v>
      </c>
      <c r="H1105">
        <f t="shared" si="34"/>
        <v>0.24954719291406552</v>
      </c>
      <c r="N1105">
        <f t="shared" si="35"/>
        <v>6.4849054542907175E-4</v>
      </c>
      <c r="O1105" s="1"/>
    </row>
    <row r="1106" spans="1:15" x14ac:dyDescent="0.25">
      <c r="A1106" s="1">
        <v>3.72</v>
      </c>
      <c r="B1106" s="1">
        <v>-3.42</v>
      </c>
      <c r="C1106" s="1">
        <v>-6.9400000000000003E-2</v>
      </c>
      <c r="D1106">
        <v>3.656123</v>
      </c>
      <c r="E1106">
        <v>-0.12651080000000001</v>
      </c>
      <c r="F1106">
        <v>-3.6573229999999999</v>
      </c>
      <c r="H1106">
        <f t="shared" si="34"/>
        <v>0.25231750025442151</v>
      </c>
      <c r="N1106">
        <f t="shared" si="35"/>
        <v>5.1507074957876024E-4</v>
      </c>
      <c r="O1106" s="1"/>
    </row>
    <row r="1107" spans="1:15" x14ac:dyDescent="0.25">
      <c r="A1107" s="1">
        <v>3.73</v>
      </c>
      <c r="B1107" s="1">
        <v>-3.41</v>
      </c>
      <c r="C1107" s="1">
        <v>-6.9500000000000006E-2</v>
      </c>
      <c r="D1107">
        <v>3.661267</v>
      </c>
      <c r="E1107">
        <v>-0.1266486</v>
      </c>
      <c r="F1107">
        <v>-3.651742</v>
      </c>
      <c r="H1107">
        <f t="shared" si="34"/>
        <v>0.25773898101560022</v>
      </c>
      <c r="N1107">
        <f t="shared" si="35"/>
        <v>2.9838034619848275E-4</v>
      </c>
      <c r="O1107" s="1"/>
    </row>
    <row r="1108" spans="1:15" x14ac:dyDescent="0.25">
      <c r="A1108" s="1">
        <v>3.73</v>
      </c>
      <c r="B1108" s="1">
        <v>-3.41</v>
      </c>
      <c r="C1108" s="1">
        <v>-6.9599999999999995E-2</v>
      </c>
      <c r="D1108">
        <v>3.6664029999999999</v>
      </c>
      <c r="E1108">
        <v>-0.12678610000000001</v>
      </c>
      <c r="F1108">
        <v>-3.6461540000000001</v>
      </c>
      <c r="H1108">
        <f t="shared" si="34"/>
        <v>0.25116436880698267</v>
      </c>
      <c r="N1108">
        <f t="shared" si="35"/>
        <v>5.6874149059694522E-4</v>
      </c>
      <c r="O1108" s="1"/>
    </row>
    <row r="1109" spans="1:15" x14ac:dyDescent="0.25">
      <c r="A1109" s="1">
        <v>3.74</v>
      </c>
      <c r="B1109" s="1">
        <v>-3.4</v>
      </c>
      <c r="C1109" s="1">
        <v>-6.9800000000000001E-2</v>
      </c>
      <c r="D1109">
        <v>3.671532</v>
      </c>
      <c r="E1109">
        <v>-0.12692329999999999</v>
      </c>
      <c r="F1109">
        <v>-3.6405590000000001</v>
      </c>
      <c r="H1109">
        <f t="shared" si="34"/>
        <v>0.25655325160264508</v>
      </c>
      <c r="N1109">
        <f t="shared" si="35"/>
        <v>3.4075014367168513E-4</v>
      </c>
      <c r="O1109" s="1"/>
    </row>
    <row r="1110" spans="1:15" x14ac:dyDescent="0.25">
      <c r="A1110" s="1">
        <v>3.74</v>
      </c>
      <c r="B1110" s="1">
        <v>-3.4</v>
      </c>
      <c r="C1110" s="1">
        <v>-6.9900000000000004E-2</v>
      </c>
      <c r="D1110">
        <v>3.6766519999999998</v>
      </c>
      <c r="E1110">
        <v>-0.12706020000000001</v>
      </c>
      <c r="F1110">
        <v>-3.6349550000000002</v>
      </c>
      <c r="H1110">
        <f t="shared" si="34"/>
        <v>0.24996821716578324</v>
      </c>
      <c r="N1110">
        <f t="shared" si="35"/>
        <v>6.272246396128448E-4</v>
      </c>
      <c r="O1110" s="1"/>
    </row>
    <row r="1111" spans="1:15" x14ac:dyDescent="0.25">
      <c r="A1111" s="1">
        <v>3.75</v>
      </c>
      <c r="B1111" s="1">
        <v>-3.39</v>
      </c>
      <c r="C1111" s="1">
        <v>-7.0000000000000007E-2</v>
      </c>
      <c r="D1111">
        <v>3.681765</v>
      </c>
      <c r="E1111">
        <v>-0.1271969</v>
      </c>
      <c r="F1111">
        <v>-3.6293440000000001</v>
      </c>
      <c r="H1111">
        <f t="shared" si="34"/>
        <v>0.25536846111180217</v>
      </c>
      <c r="N1111">
        <f t="shared" si="35"/>
        <v>3.8589495997978296E-4</v>
      </c>
      <c r="O1111" s="1"/>
    </row>
    <row r="1112" spans="1:15" x14ac:dyDescent="0.25">
      <c r="A1112" s="1">
        <v>3.75</v>
      </c>
      <c r="B1112" s="1">
        <v>-3.38</v>
      </c>
      <c r="C1112" s="1">
        <v>-7.0199999999999999E-2</v>
      </c>
      <c r="D1112">
        <v>3.6868690000000002</v>
      </c>
      <c r="E1112">
        <v>-0.12733330000000001</v>
      </c>
      <c r="F1112">
        <v>-3.6237240000000002</v>
      </c>
      <c r="H1112">
        <f t="shared" si="34"/>
        <v>0.25816879227724276</v>
      </c>
      <c r="N1112">
        <f t="shared" si="35"/>
        <v>2.8371623143295997E-4</v>
      </c>
      <c r="O1112" s="1"/>
    </row>
    <row r="1113" spans="1:15" x14ac:dyDescent="0.25">
      <c r="A1113" s="1">
        <v>3.76</v>
      </c>
      <c r="B1113" s="1">
        <v>-3.38</v>
      </c>
      <c r="C1113" s="1">
        <v>-7.0300000000000001E-2</v>
      </c>
      <c r="D1113">
        <v>3.6919659999999999</v>
      </c>
      <c r="E1113">
        <v>-0.12746950000000001</v>
      </c>
      <c r="F1113">
        <v>-3.6180979999999998</v>
      </c>
      <c r="H1113">
        <f t="shared" si="34"/>
        <v>0.25414097365487909</v>
      </c>
      <c r="N1113">
        <f t="shared" si="35"/>
        <v>4.3562772653036507E-4</v>
      </c>
      <c r="O1113" s="1"/>
    </row>
    <row r="1114" spans="1:15" x14ac:dyDescent="0.25">
      <c r="A1114" s="1">
        <v>3.76</v>
      </c>
      <c r="B1114" s="1">
        <v>-3.37</v>
      </c>
      <c r="C1114" s="1">
        <v>-7.0400000000000004E-2</v>
      </c>
      <c r="D1114">
        <v>3.6970550000000002</v>
      </c>
      <c r="E1114">
        <v>-0.1276053</v>
      </c>
      <c r="F1114">
        <v>-3.612463</v>
      </c>
      <c r="H1114">
        <f t="shared" si="34"/>
        <v>0.25694907227326175</v>
      </c>
      <c r="N1114">
        <f t="shared" si="35"/>
        <v>3.2629357859120903E-4</v>
      </c>
      <c r="O1114" s="1"/>
    </row>
    <row r="1115" spans="1:15" x14ac:dyDescent="0.25">
      <c r="A1115" s="1">
        <v>3.77</v>
      </c>
      <c r="B1115" s="1">
        <v>-3.37</v>
      </c>
      <c r="C1115" s="1">
        <v>-7.0599999999999996E-2</v>
      </c>
      <c r="D1115">
        <v>3.7021359999999999</v>
      </c>
      <c r="E1115">
        <v>-0.12774089999999999</v>
      </c>
      <c r="F1115">
        <v>-3.6068210000000001</v>
      </c>
      <c r="H1115">
        <f t="shared" si="34"/>
        <v>0.25289284487665914</v>
      </c>
      <c r="N1115">
        <f t="shared" si="35"/>
        <v>4.8928668278341847E-4</v>
      </c>
      <c r="O1115" s="1"/>
    </row>
    <row r="1116" spans="1:15" x14ac:dyDescent="0.25">
      <c r="A1116" s="1">
        <v>3.77</v>
      </c>
      <c r="B1116" s="1">
        <v>-3.36</v>
      </c>
      <c r="C1116" s="1">
        <v>-7.0699999999999999E-2</v>
      </c>
      <c r="D1116">
        <v>3.7072090000000002</v>
      </c>
      <c r="E1116">
        <v>-0.1278762</v>
      </c>
      <c r="F1116">
        <v>-3.6011709999999999</v>
      </c>
      <c r="H1116">
        <f t="shared" si="34"/>
        <v>0.25568589864996466</v>
      </c>
      <c r="N1116">
        <f t="shared" si="35"/>
        <v>3.7352410767626241E-4</v>
      </c>
      <c r="O1116" s="1"/>
    </row>
    <row r="1117" spans="1:15" x14ac:dyDescent="0.25">
      <c r="A1117" s="1">
        <v>3.78</v>
      </c>
      <c r="B1117" s="1">
        <v>-3.35</v>
      </c>
      <c r="C1117" s="1">
        <v>-7.0800000000000002E-2</v>
      </c>
      <c r="D1117">
        <v>3.7122739999999999</v>
      </c>
      <c r="E1117">
        <v>-0.12801129999999999</v>
      </c>
      <c r="F1117">
        <v>-3.595513</v>
      </c>
      <c r="H1117">
        <f t="shared" si="34"/>
        <v>0.26102983946800012</v>
      </c>
      <c r="N1117">
        <f t="shared" si="35"/>
        <v>1.9551956188455498E-4</v>
      </c>
      <c r="O1117" s="1"/>
    </row>
    <row r="1118" spans="1:15" x14ac:dyDescent="0.25">
      <c r="A1118" s="1">
        <v>3.78</v>
      </c>
      <c r="B1118" s="1">
        <v>-3.35</v>
      </c>
      <c r="C1118" s="1">
        <v>-7.0999999999999994E-2</v>
      </c>
      <c r="D1118">
        <v>3.7173310000000002</v>
      </c>
      <c r="E1118">
        <v>-0.12814600000000001</v>
      </c>
      <c r="F1118">
        <v>-3.5898469999999998</v>
      </c>
      <c r="H1118">
        <f t="shared" si="34"/>
        <v>0.25440057446082903</v>
      </c>
      <c r="N1118">
        <f t="shared" si="35"/>
        <v>4.2485850049688029E-4</v>
      </c>
      <c r="O1118" s="1"/>
    </row>
    <row r="1119" spans="1:15" x14ac:dyDescent="0.25">
      <c r="A1119" s="1">
        <v>3.79</v>
      </c>
      <c r="B1119" s="1">
        <v>-3.34</v>
      </c>
      <c r="C1119" s="1">
        <v>-7.1099999999999997E-2</v>
      </c>
      <c r="D1119">
        <v>3.7223799999999998</v>
      </c>
      <c r="E1119">
        <v>-0.12828049999999999</v>
      </c>
      <c r="F1119">
        <v>-3.584174</v>
      </c>
      <c r="H1119">
        <f t="shared" si="34"/>
        <v>0.25973643613526787</v>
      </c>
      <c r="N1119">
        <f t="shared" si="35"/>
        <v>2.3336333441621672E-4</v>
      </c>
      <c r="O1119" s="1"/>
    </row>
    <row r="1120" spans="1:15" x14ac:dyDescent="0.25">
      <c r="A1120" s="1">
        <v>3.79</v>
      </c>
      <c r="B1120" s="1">
        <v>-3.34</v>
      </c>
      <c r="C1120" s="1">
        <v>-7.1300000000000002E-2</v>
      </c>
      <c r="D1120">
        <v>3.7274210000000001</v>
      </c>
      <c r="E1120">
        <v>-0.12841469999999999</v>
      </c>
      <c r="F1120">
        <v>-3.5784929999999999</v>
      </c>
      <c r="H1120">
        <f t="shared" si="34"/>
        <v>0.25309510316497635</v>
      </c>
      <c r="N1120">
        <f t="shared" si="35"/>
        <v>4.8037975508752535E-4</v>
      </c>
      <c r="O1120" s="1"/>
    </row>
    <row r="1121" spans="1:15" x14ac:dyDescent="0.25">
      <c r="A1121" s="1">
        <v>3.8</v>
      </c>
      <c r="B1121" s="1">
        <v>-3.33</v>
      </c>
      <c r="C1121" s="1">
        <v>-7.1400000000000005E-2</v>
      </c>
      <c r="D1121">
        <v>3.732453</v>
      </c>
      <c r="E1121">
        <v>-0.12854869999999999</v>
      </c>
      <c r="F1121">
        <v>-3.5728049999999998</v>
      </c>
      <c r="H1121">
        <f t="shared" si="34"/>
        <v>0.25842375886456304</v>
      </c>
      <c r="N1121">
        <f t="shared" si="35"/>
        <v>2.7519198713076682E-4</v>
      </c>
      <c r="O1121" s="1"/>
    </row>
    <row r="1122" spans="1:15" x14ac:dyDescent="0.25">
      <c r="A1122" s="1">
        <v>3.8</v>
      </c>
      <c r="B1122" s="1">
        <v>-3.32</v>
      </c>
      <c r="C1122" s="1">
        <v>-7.1499999999999994E-2</v>
      </c>
      <c r="D1122">
        <v>3.737479</v>
      </c>
      <c r="E1122">
        <v>-0.1286823</v>
      </c>
      <c r="F1122">
        <v>-3.5671089999999999</v>
      </c>
      <c r="H1122">
        <f t="shared" si="34"/>
        <v>0.26123083423533677</v>
      </c>
      <c r="N1122">
        <f t="shared" si="35"/>
        <v>1.8993900906673963E-4</v>
      </c>
      <c r="O1122" s="1"/>
    </row>
    <row r="1123" spans="1:15" x14ac:dyDescent="0.25">
      <c r="A1123" s="1">
        <v>3.81</v>
      </c>
      <c r="B1123" s="1">
        <v>-3.32</v>
      </c>
      <c r="C1123" s="1">
        <v>-7.17E-2</v>
      </c>
      <c r="D1123">
        <v>3.742496</v>
      </c>
      <c r="E1123">
        <v>-0.12881570000000001</v>
      </c>
      <c r="F1123">
        <v>-3.561404</v>
      </c>
      <c r="H1123">
        <f t="shared" si="34"/>
        <v>0.25708925379815095</v>
      </c>
      <c r="N1123">
        <f t="shared" si="35"/>
        <v>3.2124886398020324E-4</v>
      </c>
      <c r="O1123" s="1"/>
    </row>
    <row r="1124" spans="1:15" x14ac:dyDescent="0.25">
      <c r="A1124" s="1">
        <v>3.81</v>
      </c>
      <c r="B1124" s="1">
        <v>-3.31</v>
      </c>
      <c r="C1124" s="1">
        <v>-7.1800000000000003E-2</v>
      </c>
      <c r="D1124">
        <v>3.7475040000000002</v>
      </c>
      <c r="E1124">
        <v>-0.1289488</v>
      </c>
      <c r="F1124">
        <v>-3.5556930000000002</v>
      </c>
      <c r="H1124">
        <f t="shared" si="34"/>
        <v>0.25987840542538365</v>
      </c>
      <c r="N1124">
        <f t="shared" si="35"/>
        <v>2.2904597741686827E-4</v>
      </c>
      <c r="O1124" s="1"/>
    </row>
    <row r="1125" spans="1:15" x14ac:dyDescent="0.25">
      <c r="A1125" s="1">
        <v>3.82</v>
      </c>
      <c r="B1125" s="1">
        <v>-3.31</v>
      </c>
      <c r="C1125" s="1">
        <v>-7.1900000000000006E-2</v>
      </c>
      <c r="D1125">
        <v>3.7525050000000002</v>
      </c>
      <c r="E1125">
        <v>-0.12908169999999999</v>
      </c>
      <c r="F1125">
        <v>-3.5499740000000002</v>
      </c>
      <c r="H1125">
        <f t="shared" si="34"/>
        <v>0.2557593449238757</v>
      </c>
      <c r="N1125">
        <f t="shared" si="35"/>
        <v>3.7069054328256159E-4</v>
      </c>
      <c r="O1125" s="1"/>
    </row>
    <row r="1126" spans="1:15" x14ac:dyDescent="0.25">
      <c r="A1126" s="1">
        <v>3.82</v>
      </c>
      <c r="B1126" s="1">
        <v>-3.3</v>
      </c>
      <c r="C1126" s="1">
        <v>-7.2099999999999997E-2</v>
      </c>
      <c r="D1126">
        <v>3.757498</v>
      </c>
      <c r="E1126">
        <v>-0.1292142</v>
      </c>
      <c r="F1126">
        <v>-3.5442469999999999</v>
      </c>
      <c r="H1126">
        <f t="shared" si="34"/>
        <v>0.25850556832424332</v>
      </c>
      <c r="N1126">
        <f t="shared" si="35"/>
        <v>2.7248442013374488E-4</v>
      </c>
      <c r="O1126" s="1"/>
    </row>
    <row r="1127" spans="1:15" x14ac:dyDescent="0.25">
      <c r="A1127" s="1">
        <v>3.83</v>
      </c>
      <c r="B1127" s="1">
        <v>-3.29</v>
      </c>
      <c r="C1127" s="1">
        <v>-7.22E-2</v>
      </c>
      <c r="D1127">
        <v>3.762483</v>
      </c>
      <c r="E1127">
        <v>-0.1293465</v>
      </c>
      <c r="F1127">
        <v>-3.538513</v>
      </c>
      <c r="H1127">
        <f t="shared" si="34"/>
        <v>0.26378585807478383</v>
      </c>
      <c r="N1127">
        <f t="shared" si="35"/>
        <v>1.260413157978893E-4</v>
      </c>
      <c r="O1127" s="1"/>
    </row>
    <row r="1128" spans="1:15" x14ac:dyDescent="0.25">
      <c r="A1128" s="1">
        <v>3.83</v>
      </c>
      <c r="B1128" s="1">
        <v>-3.29</v>
      </c>
      <c r="C1128" s="1">
        <v>-7.2300000000000003E-2</v>
      </c>
      <c r="D1128">
        <v>3.7674590000000001</v>
      </c>
      <c r="E1128">
        <v>-0.1294785</v>
      </c>
      <c r="F1128">
        <v>-3.5327709999999999</v>
      </c>
      <c r="H1128">
        <f t="shared" si="34"/>
        <v>0.25713520953819202</v>
      </c>
      <c r="N1128">
        <f t="shared" si="35"/>
        <v>3.196036081589163E-4</v>
      </c>
      <c r="O1128" s="1"/>
    </row>
    <row r="1129" spans="1:15" x14ac:dyDescent="0.25">
      <c r="A1129" s="1">
        <v>3.84</v>
      </c>
      <c r="B1129" s="1">
        <v>-3.28</v>
      </c>
      <c r="C1129" s="1">
        <v>-7.2499999999999995E-2</v>
      </c>
      <c r="D1129">
        <v>3.7724280000000001</v>
      </c>
      <c r="E1129">
        <v>-0.12961020000000001</v>
      </c>
      <c r="F1129">
        <v>-3.527021</v>
      </c>
      <c r="H1129">
        <f t="shared" si="34"/>
        <v>0.2623869748463899</v>
      </c>
      <c r="N1129">
        <f t="shared" si="35"/>
        <v>1.5940818912592319E-4</v>
      </c>
      <c r="O1129" s="1"/>
    </row>
    <row r="1130" spans="1:15" x14ac:dyDescent="0.25">
      <c r="A1130" s="1">
        <v>3.84</v>
      </c>
      <c r="B1130" s="1">
        <v>-3.28</v>
      </c>
      <c r="C1130" s="1">
        <v>-7.2599999999999998E-2</v>
      </c>
      <c r="D1130">
        <v>3.7773880000000002</v>
      </c>
      <c r="E1130">
        <v>-0.12974169999999999</v>
      </c>
      <c r="F1130">
        <v>-3.5212639999999999</v>
      </c>
      <c r="H1130">
        <f t="shared" si="34"/>
        <v>0.25572202509539538</v>
      </c>
      <c r="N1130">
        <f t="shared" si="35"/>
        <v>3.7212899766374898E-4</v>
      </c>
      <c r="O1130" s="1"/>
    </row>
    <row r="1131" spans="1:15" x14ac:dyDescent="0.25">
      <c r="A1131" s="1">
        <v>3.85</v>
      </c>
      <c r="B1131" s="1">
        <v>-3.27</v>
      </c>
      <c r="C1131" s="1">
        <v>-7.2700000000000001E-2</v>
      </c>
      <c r="D1131">
        <v>3.78234</v>
      </c>
      <c r="E1131">
        <v>-0.12987280000000001</v>
      </c>
      <c r="F1131">
        <v>-3.5154990000000002</v>
      </c>
      <c r="H1131">
        <f t="shared" si="34"/>
        <v>0.26099111797308366</v>
      </c>
      <c r="N1131">
        <f t="shared" si="35"/>
        <v>1.9660393347522737E-4</v>
      </c>
      <c r="O1131" s="1"/>
    </row>
    <row r="1132" spans="1:15" x14ac:dyDescent="0.25">
      <c r="A1132" s="1">
        <v>3.85</v>
      </c>
      <c r="B1132" s="1">
        <v>-3.26</v>
      </c>
      <c r="C1132" s="1">
        <v>-7.2900000000000006E-2</v>
      </c>
      <c r="D1132">
        <v>3.7872840000000001</v>
      </c>
      <c r="E1132">
        <v>-0.1300037</v>
      </c>
      <c r="F1132">
        <v>-3.5097269999999998</v>
      </c>
      <c r="H1132">
        <f t="shared" si="34"/>
        <v>0.26373794520070487</v>
      </c>
      <c r="N1132">
        <f t="shared" si="35"/>
        <v>1.2711942913535071E-4</v>
      </c>
      <c r="O1132" s="1"/>
    </row>
    <row r="1133" spans="1:15" x14ac:dyDescent="0.25">
      <c r="A1133" s="1">
        <v>3.86</v>
      </c>
      <c r="B1133" s="1">
        <v>-3.26</v>
      </c>
      <c r="C1133" s="1">
        <v>-7.2999999999999995E-2</v>
      </c>
      <c r="D1133">
        <v>3.7922199999999999</v>
      </c>
      <c r="E1133">
        <v>-0.13013430000000001</v>
      </c>
      <c r="F1133">
        <v>-3.5039470000000001</v>
      </c>
      <c r="H1133">
        <f t="shared" si="34"/>
        <v>0.25955460975580874</v>
      </c>
      <c r="N1133">
        <f t="shared" si="35"/>
        <v>2.3895163999789051E-4</v>
      </c>
      <c r="O1133" s="1"/>
    </row>
    <row r="1134" spans="1:15" x14ac:dyDescent="0.25">
      <c r="A1134" s="1">
        <v>3.86</v>
      </c>
      <c r="B1134" s="1">
        <v>-3.25</v>
      </c>
      <c r="C1134" s="1">
        <v>-7.3099999999999998E-2</v>
      </c>
      <c r="D1134">
        <v>3.797148</v>
      </c>
      <c r="E1134">
        <v>-0.13026460000000001</v>
      </c>
      <c r="F1134">
        <v>-3.4981599999999999</v>
      </c>
      <c r="H1134">
        <f t="shared" si="34"/>
        <v>0.2623004975160359</v>
      </c>
      <c r="N1134">
        <f t="shared" si="35"/>
        <v>1.6159934035152201E-4</v>
      </c>
      <c r="O1134" s="1"/>
    </row>
    <row r="1135" spans="1:15" x14ac:dyDescent="0.25">
      <c r="A1135" s="1">
        <v>3.86</v>
      </c>
      <c r="B1135" s="1">
        <v>-3.24</v>
      </c>
      <c r="C1135" s="1">
        <v>-7.3300000000000004E-2</v>
      </c>
      <c r="D1135">
        <v>3.8020679999999998</v>
      </c>
      <c r="E1135">
        <v>-0.1303947</v>
      </c>
      <c r="F1135">
        <v>-3.4923660000000001</v>
      </c>
      <c r="H1135">
        <f t="shared" si="34"/>
        <v>0.26514999405636414</v>
      </c>
      <c r="N1135">
        <f t="shared" si="35"/>
        <v>9.7272385372882422E-5</v>
      </c>
      <c r="O1135" s="1"/>
    </row>
    <row r="1136" spans="1:15" x14ac:dyDescent="0.25">
      <c r="A1136" s="1">
        <v>3.87</v>
      </c>
      <c r="B1136" s="1">
        <v>-3.24</v>
      </c>
      <c r="C1136" s="1">
        <v>-7.3400000000000007E-2</v>
      </c>
      <c r="D1136">
        <v>3.8069790000000001</v>
      </c>
      <c r="E1136">
        <v>-0.13052440000000001</v>
      </c>
      <c r="F1136">
        <v>-3.4865629999999999</v>
      </c>
      <c r="H1136">
        <f t="shared" si="34"/>
        <v>0.26082207821685616</v>
      </c>
      <c r="N1136">
        <f t="shared" si="35"/>
        <v>2.0137290753499719E-4</v>
      </c>
      <c r="O1136" s="1"/>
    </row>
    <row r="1137" spans="1:15" x14ac:dyDescent="0.25">
      <c r="A1137" s="1">
        <v>3.87</v>
      </c>
      <c r="B1137" s="1">
        <v>-3.23</v>
      </c>
      <c r="C1137" s="1">
        <v>-7.3499999999999996E-2</v>
      </c>
      <c r="D1137">
        <v>3.8118820000000002</v>
      </c>
      <c r="E1137">
        <v>-0.13065389999999999</v>
      </c>
      <c r="F1137">
        <v>-3.480753</v>
      </c>
      <c r="H1137">
        <f t="shared" si="34"/>
        <v>0.26366899176469349</v>
      </c>
      <c r="N1137">
        <f t="shared" si="35"/>
        <v>1.2867904580182818E-4</v>
      </c>
      <c r="O1137" s="1"/>
    </row>
    <row r="1138" spans="1:15" x14ac:dyDescent="0.25">
      <c r="A1138" s="1">
        <v>3.88</v>
      </c>
      <c r="B1138" s="1">
        <v>-3.23</v>
      </c>
      <c r="C1138" s="1">
        <v>-7.3599999999999999E-2</v>
      </c>
      <c r="D1138">
        <v>3.8167770000000001</v>
      </c>
      <c r="E1138">
        <v>-0.13078310000000001</v>
      </c>
      <c r="F1138">
        <v>-3.474936</v>
      </c>
      <c r="H1138">
        <f t="shared" si="34"/>
        <v>0.25934667676800871</v>
      </c>
      <c r="N1138">
        <f t="shared" si="35"/>
        <v>2.4542335761103148E-4</v>
      </c>
      <c r="O1138" s="1"/>
    </row>
    <row r="1139" spans="1:15" x14ac:dyDescent="0.25">
      <c r="A1139" s="1">
        <v>3.88</v>
      </c>
      <c r="B1139" s="1">
        <v>-3.22</v>
      </c>
      <c r="C1139" s="1">
        <v>-7.3800000000000004E-2</v>
      </c>
      <c r="D1139">
        <v>3.8216640000000002</v>
      </c>
      <c r="E1139">
        <v>-0.130912</v>
      </c>
      <c r="F1139">
        <v>-3.4691109999999998</v>
      </c>
      <c r="H1139">
        <f t="shared" si="34"/>
        <v>0.26214721009577763</v>
      </c>
      <c r="N1139">
        <f t="shared" si="35"/>
        <v>1.6552006977034196E-4</v>
      </c>
      <c r="O1139" s="1"/>
    </row>
    <row r="1140" spans="1:15" x14ac:dyDescent="0.25">
      <c r="A1140" s="1">
        <v>3.89</v>
      </c>
      <c r="B1140" s="1">
        <v>-3.21</v>
      </c>
      <c r="C1140" s="1">
        <v>-7.3899999999999993E-2</v>
      </c>
      <c r="D1140">
        <v>3.8265419999999999</v>
      </c>
      <c r="E1140">
        <v>-0.13104060000000001</v>
      </c>
      <c r="F1140">
        <v>-3.463279</v>
      </c>
      <c r="H1140">
        <f t="shared" si="34"/>
        <v>0.26728677066656337</v>
      </c>
      <c r="N1140">
        <f t="shared" si="35"/>
        <v>5.9689527250087656E-5</v>
      </c>
      <c r="O1140" s="1"/>
    </row>
    <row r="1141" spans="1:15" x14ac:dyDescent="0.25">
      <c r="A1141" s="1">
        <v>3.89</v>
      </c>
      <c r="B1141" s="1">
        <v>-3.21</v>
      </c>
      <c r="C1141" s="1">
        <v>-7.3999999999999996E-2</v>
      </c>
      <c r="D1141">
        <v>3.8314119999999998</v>
      </c>
      <c r="E1141">
        <v>-0.13116900000000001</v>
      </c>
      <c r="F1141">
        <v>-3.4574389999999999</v>
      </c>
      <c r="H1141">
        <f t="shared" si="34"/>
        <v>0.26062790914635375</v>
      </c>
      <c r="N1141">
        <f t="shared" si="35"/>
        <v>2.069213573651446E-4</v>
      </c>
      <c r="O1141" s="1"/>
    </row>
    <row r="1142" spans="1:15" x14ac:dyDescent="0.25">
      <c r="A1142" s="1">
        <v>3.9</v>
      </c>
      <c r="B1142" s="1">
        <v>-3.2</v>
      </c>
      <c r="C1142" s="1">
        <v>-7.4200000000000002E-2</v>
      </c>
      <c r="D1142">
        <v>3.836274</v>
      </c>
      <c r="E1142">
        <v>-0.1312971</v>
      </c>
      <c r="F1142">
        <v>-3.4515920000000002</v>
      </c>
      <c r="H1142">
        <f t="shared" si="34"/>
        <v>0.26574351613616093</v>
      </c>
      <c r="N1142">
        <f t="shared" si="35"/>
        <v>8.5917221437472428E-5</v>
      </c>
      <c r="O1142" s="1"/>
    </row>
    <row r="1143" spans="1:15" x14ac:dyDescent="0.25">
      <c r="A1143" s="1">
        <v>3.9</v>
      </c>
      <c r="B1143" s="1">
        <v>-3.2</v>
      </c>
      <c r="C1143" s="1">
        <v>-7.4300000000000005E-2</v>
      </c>
      <c r="D1143">
        <v>3.8411279999999999</v>
      </c>
      <c r="E1143">
        <v>-0.13142480000000001</v>
      </c>
      <c r="F1143">
        <v>-3.4457369999999998</v>
      </c>
      <c r="H1143">
        <f t="shared" si="34"/>
        <v>0.2590672274295609</v>
      </c>
      <c r="N1143">
        <f t="shared" si="35"/>
        <v>2.5425715267718386E-4</v>
      </c>
      <c r="O1143" s="1"/>
    </row>
    <row r="1144" spans="1:15" x14ac:dyDescent="0.25">
      <c r="A1144" s="1">
        <v>3.91</v>
      </c>
      <c r="B1144" s="1">
        <v>-3.19</v>
      </c>
      <c r="C1144" s="1">
        <v>-7.4399999999999994E-2</v>
      </c>
      <c r="D1144">
        <v>3.8459729999999999</v>
      </c>
      <c r="E1144">
        <v>-0.13155240000000001</v>
      </c>
      <c r="F1144">
        <v>-3.4398749999999998</v>
      </c>
      <c r="H1144">
        <f t="shared" si="34"/>
        <v>0.26420327246224629</v>
      </c>
      <c r="N1144">
        <f t="shared" si="35"/>
        <v>1.1684308455877778E-4</v>
      </c>
      <c r="O1144" s="1"/>
    </row>
    <row r="1145" spans="1:15" x14ac:dyDescent="0.25">
      <c r="A1145" s="1">
        <v>3.91</v>
      </c>
      <c r="B1145" s="1">
        <v>-3.18</v>
      </c>
      <c r="C1145" s="1">
        <v>-7.46E-2</v>
      </c>
      <c r="D1145">
        <v>3.8508100000000001</v>
      </c>
      <c r="E1145">
        <v>-0.13167960000000001</v>
      </c>
      <c r="F1145">
        <v>-3.4340060000000001</v>
      </c>
      <c r="H1145">
        <f t="shared" si="34"/>
        <v>0.2669842408685576</v>
      </c>
      <c r="N1145">
        <f t="shared" si="35"/>
        <v>6.4455681322196E-5</v>
      </c>
      <c r="O1145" s="1"/>
    </row>
    <row r="1146" spans="1:15" x14ac:dyDescent="0.25">
      <c r="A1146" s="1">
        <v>3.92</v>
      </c>
      <c r="B1146" s="1">
        <v>-3.18</v>
      </c>
      <c r="C1146" s="1">
        <v>-7.4700000000000003E-2</v>
      </c>
      <c r="D1146">
        <v>3.855639</v>
      </c>
      <c r="E1146">
        <v>-0.13180649999999999</v>
      </c>
      <c r="F1146">
        <v>-3.4281290000000002</v>
      </c>
      <c r="H1146">
        <f t="shared" si="34"/>
        <v>0.26262423974997057</v>
      </c>
      <c r="N1146">
        <f t="shared" si="35"/>
        <v>1.5347321486689576E-4</v>
      </c>
      <c r="O1146" s="1"/>
    </row>
    <row r="1147" spans="1:15" x14ac:dyDescent="0.25">
      <c r="A1147" s="1">
        <v>3.92</v>
      </c>
      <c r="B1147" s="1">
        <v>-3.17</v>
      </c>
      <c r="C1147" s="1">
        <v>-7.4800000000000005E-2</v>
      </c>
      <c r="D1147">
        <v>3.8604590000000001</v>
      </c>
      <c r="E1147">
        <v>-0.1319332</v>
      </c>
      <c r="F1147">
        <v>-3.4222450000000002</v>
      </c>
      <c r="H1147">
        <f t="shared" si="34"/>
        <v>0.26539945977382873</v>
      </c>
      <c r="N1147">
        <f t="shared" si="35"/>
        <v>9.2413819238651253E-5</v>
      </c>
      <c r="O1147" s="1"/>
    </row>
    <row r="1148" spans="1:15" x14ac:dyDescent="0.25">
      <c r="A1148" s="1">
        <v>3.93</v>
      </c>
      <c r="B1148" s="1">
        <v>-3.16</v>
      </c>
      <c r="C1148" s="1">
        <v>-7.4999999999999997E-2</v>
      </c>
      <c r="D1148">
        <v>3.8652709999999999</v>
      </c>
      <c r="E1148">
        <v>-0.1320595</v>
      </c>
      <c r="F1148">
        <v>-3.416353</v>
      </c>
      <c r="H1148">
        <f t="shared" si="34"/>
        <v>0.27048565690300463</v>
      </c>
      <c r="N1148">
        <f t="shared" si="35"/>
        <v>2.0493851529509142E-5</v>
      </c>
      <c r="O1148" s="1"/>
    </row>
    <row r="1149" spans="1:15" x14ac:dyDescent="0.25">
      <c r="A1149" s="1">
        <v>3.93</v>
      </c>
      <c r="B1149" s="1">
        <v>-3.16</v>
      </c>
      <c r="C1149" s="1">
        <v>-7.51E-2</v>
      </c>
      <c r="D1149">
        <v>3.8700749999999999</v>
      </c>
      <c r="E1149">
        <v>-0.13218559999999999</v>
      </c>
      <c r="F1149">
        <v>-3.4104540000000001</v>
      </c>
      <c r="H1149">
        <f t="shared" si="34"/>
        <v>0.26377448221607791</v>
      </c>
      <c r="N1149">
        <f t="shared" si="35"/>
        <v>1.2629687447033273E-4</v>
      </c>
      <c r="O1149" s="1"/>
    </row>
    <row r="1150" spans="1:15" x14ac:dyDescent="0.25">
      <c r="A1150" s="1">
        <v>3.94</v>
      </c>
      <c r="B1150" s="1">
        <v>-3.15</v>
      </c>
      <c r="C1150" s="1">
        <v>-7.5200000000000003E-2</v>
      </c>
      <c r="D1150">
        <v>3.8748710000000002</v>
      </c>
      <c r="E1150">
        <v>-0.1323114</v>
      </c>
      <c r="F1150">
        <v>-3.4045480000000001</v>
      </c>
      <c r="H1150">
        <f t="shared" si="34"/>
        <v>0.26888321434213791</v>
      </c>
      <c r="N1150">
        <f t="shared" si="35"/>
        <v>3.7570232008730452E-5</v>
      </c>
      <c r="O1150" s="1"/>
    </row>
    <row r="1151" spans="1:15" x14ac:dyDescent="0.25">
      <c r="A1151" s="1">
        <v>3.94</v>
      </c>
      <c r="B1151" s="1">
        <v>-3.15</v>
      </c>
      <c r="C1151" s="1">
        <v>-7.5300000000000006E-2</v>
      </c>
      <c r="D1151">
        <v>3.8796580000000001</v>
      </c>
      <c r="E1151">
        <v>-0.1324369</v>
      </c>
      <c r="F1151">
        <v>-3.3986339999999999</v>
      </c>
      <c r="H1151">
        <f t="shared" si="34"/>
        <v>0.26215386371673027</v>
      </c>
      <c r="N1151">
        <f t="shared" si="35"/>
        <v>1.6534891024804114E-4</v>
      </c>
      <c r="O1151" s="1"/>
    </row>
    <row r="1152" spans="1:15" x14ac:dyDescent="0.25">
      <c r="A1152" s="1">
        <v>3.94</v>
      </c>
      <c r="B1152" s="1">
        <v>-3.14</v>
      </c>
      <c r="C1152" s="1">
        <v>-7.5499999999999998E-2</v>
      </c>
      <c r="D1152">
        <v>3.884436</v>
      </c>
      <c r="E1152">
        <v>-0.13256209999999999</v>
      </c>
      <c r="F1152">
        <v>-3.3927130000000001</v>
      </c>
      <c r="H1152">
        <f t="shared" si="34"/>
        <v>0.26496660491731777</v>
      </c>
      <c r="N1152">
        <f t="shared" si="35"/>
        <v>1.0092343240917549E-4</v>
      </c>
      <c r="O1152" s="1"/>
    </row>
    <row r="1153" spans="1:15" x14ac:dyDescent="0.25">
      <c r="A1153" s="1">
        <v>3.95</v>
      </c>
      <c r="B1153" s="1">
        <v>-3.13</v>
      </c>
      <c r="C1153" s="1">
        <v>-7.5600000000000001E-2</v>
      </c>
      <c r="D1153">
        <v>3.8892060000000002</v>
      </c>
      <c r="E1153">
        <v>-0.132687</v>
      </c>
      <c r="F1153">
        <v>-3.3867850000000002</v>
      </c>
      <c r="H1153">
        <f t="shared" si="34"/>
        <v>0.26998772607287197</v>
      </c>
      <c r="N1153">
        <f t="shared" si="35"/>
        <v>2.5250065854292567E-5</v>
      </c>
      <c r="O1153" s="1"/>
    </row>
    <row r="1154" spans="1:15" x14ac:dyDescent="0.25">
      <c r="A1154" s="1">
        <v>3.95</v>
      </c>
      <c r="B1154" s="1">
        <v>-3.13</v>
      </c>
      <c r="C1154" s="1">
        <v>-7.5700000000000003E-2</v>
      </c>
      <c r="D1154">
        <v>3.8939680000000001</v>
      </c>
      <c r="E1154">
        <v>-0.1328117</v>
      </c>
      <c r="F1154">
        <v>-3.3808500000000001</v>
      </c>
      <c r="H1154">
        <f t="shared" si="34"/>
        <v>0.26330031105353846</v>
      </c>
      <c r="N1154">
        <f t="shared" si="35"/>
        <v>1.3717936230803806E-4</v>
      </c>
      <c r="O1154" s="1"/>
    </row>
    <row r="1155" spans="1:15" x14ac:dyDescent="0.25">
      <c r="A1155" s="1">
        <v>3.96</v>
      </c>
      <c r="B1155" s="1">
        <v>-3.12</v>
      </c>
      <c r="C1155" s="1">
        <v>-7.5899999999999995E-2</v>
      </c>
      <c r="D1155">
        <v>3.8987210000000001</v>
      </c>
      <c r="E1155">
        <v>-0.132936</v>
      </c>
      <c r="F1155">
        <v>-3.3749069999999999</v>
      </c>
      <c r="H1155">
        <f t="shared" ref="H1155:H1218" si="36">SQRT(((D1155-A1155)^2)+((E1155-C1155)^2)+((F1155-B1155)^2))</f>
        <v>0.26830169545867555</v>
      </c>
      <c r="N1155">
        <f t="shared" ref="N1155:N1218" si="37">((H1155-$L$2)^2)</f>
        <v>4.5037185148625993E-5</v>
      </c>
      <c r="O1155" s="1"/>
    </row>
    <row r="1156" spans="1:15" x14ac:dyDescent="0.25">
      <c r="A1156" s="1">
        <v>3.96</v>
      </c>
      <c r="B1156" s="1">
        <v>-3.11</v>
      </c>
      <c r="C1156" s="1">
        <v>-7.5999999999999998E-2</v>
      </c>
      <c r="D1156">
        <v>3.9034659999999999</v>
      </c>
      <c r="E1156">
        <v>-0.13306009999999999</v>
      </c>
      <c r="F1156">
        <v>-3.3689559999999998</v>
      </c>
      <c r="H1156">
        <f t="shared" si="36"/>
        <v>0.27112756795281806</v>
      </c>
      <c r="N1156">
        <f t="shared" si="37"/>
        <v>1.5094021306187551E-5</v>
      </c>
      <c r="O1156" s="1"/>
    </row>
    <row r="1157" spans="1:15" x14ac:dyDescent="0.25">
      <c r="A1157" s="1">
        <v>3.97</v>
      </c>
      <c r="B1157" s="1">
        <v>-3.11</v>
      </c>
      <c r="C1157" s="1">
        <v>-7.6100000000000001E-2</v>
      </c>
      <c r="D1157">
        <v>3.9082029999999999</v>
      </c>
      <c r="E1157">
        <v>-0.13318389999999999</v>
      </c>
      <c r="F1157">
        <v>-3.3629989999999998</v>
      </c>
      <c r="H1157">
        <f t="shared" si="36"/>
        <v>0.26661945699669037</v>
      </c>
      <c r="N1157">
        <f t="shared" si="37"/>
        <v>7.0446031840748133E-5</v>
      </c>
      <c r="O1157" s="1"/>
    </row>
    <row r="1158" spans="1:15" x14ac:dyDescent="0.25">
      <c r="A1158" s="1">
        <v>3.97</v>
      </c>
      <c r="B1158" s="1">
        <v>-3.1</v>
      </c>
      <c r="C1158" s="1">
        <v>-7.6200000000000004E-2</v>
      </c>
      <c r="D1158">
        <v>3.9129309999999999</v>
      </c>
      <c r="E1158">
        <v>-0.13330739999999999</v>
      </c>
      <c r="F1158">
        <v>-3.3570340000000001</v>
      </c>
      <c r="H1158">
        <f t="shared" si="36"/>
        <v>0.26941529847386175</v>
      </c>
      <c r="N1158">
        <f t="shared" si="37"/>
        <v>3.1330572884492313E-5</v>
      </c>
      <c r="O1158" s="1"/>
    </row>
    <row r="1159" spans="1:15" x14ac:dyDescent="0.25">
      <c r="A1159" s="1">
        <v>3.98</v>
      </c>
      <c r="B1159" s="1">
        <v>-3.1</v>
      </c>
      <c r="C1159" s="1">
        <v>-7.6399999999999996E-2</v>
      </c>
      <c r="D1159">
        <v>3.9176510000000002</v>
      </c>
      <c r="E1159">
        <v>-0.13343060000000001</v>
      </c>
      <c r="F1159">
        <v>-3.3510629999999999</v>
      </c>
      <c r="H1159">
        <f t="shared" si="36"/>
        <v>0.26490095716391793</v>
      </c>
      <c r="N1159">
        <f t="shared" si="37"/>
        <v>1.0224674530034319E-4</v>
      </c>
      <c r="O1159" s="1"/>
    </row>
    <row r="1160" spans="1:15" x14ac:dyDescent="0.25">
      <c r="A1160" s="1">
        <v>3.98</v>
      </c>
      <c r="B1160" s="1">
        <v>-3.09</v>
      </c>
      <c r="C1160" s="1">
        <v>-7.6499999999999999E-2</v>
      </c>
      <c r="D1160">
        <v>3.9223620000000001</v>
      </c>
      <c r="E1160">
        <v>-0.13355349999999999</v>
      </c>
      <c r="F1160">
        <v>-3.3450829999999998</v>
      </c>
      <c r="H1160">
        <f t="shared" si="36"/>
        <v>0.26766504776539274</v>
      </c>
      <c r="N1160">
        <f t="shared" si="37"/>
        <v>5.3987558912195893E-5</v>
      </c>
      <c r="O1160" s="1"/>
    </row>
    <row r="1161" spans="1:15" x14ac:dyDescent="0.25">
      <c r="A1161" s="1">
        <v>3.99</v>
      </c>
      <c r="B1161" s="1">
        <v>-3.08</v>
      </c>
      <c r="C1161" s="1">
        <v>-7.6600000000000001E-2</v>
      </c>
      <c r="D1161">
        <v>3.9270640000000001</v>
      </c>
      <c r="E1161">
        <v>-0.1336762</v>
      </c>
      <c r="F1161">
        <v>-3.3390970000000002</v>
      </c>
      <c r="H1161">
        <f t="shared" si="36"/>
        <v>0.27267175891800766</v>
      </c>
      <c r="N1161">
        <f t="shared" si="37"/>
        <v>5.4798667358893168E-6</v>
      </c>
      <c r="O1161" s="1"/>
    </row>
    <row r="1162" spans="1:15" x14ac:dyDescent="0.25">
      <c r="A1162" s="1">
        <v>3.99</v>
      </c>
      <c r="B1162" s="1">
        <v>-3.08</v>
      </c>
      <c r="C1162" s="1">
        <v>-7.6799999999999993E-2</v>
      </c>
      <c r="D1162">
        <v>3.931759</v>
      </c>
      <c r="E1162">
        <v>-0.13379849999999999</v>
      </c>
      <c r="F1162">
        <v>-3.3331029999999999</v>
      </c>
      <c r="H1162">
        <f t="shared" si="36"/>
        <v>0.2658984236362637</v>
      </c>
      <c r="N1162">
        <f t="shared" si="37"/>
        <v>8.3069494729696338E-5</v>
      </c>
      <c r="O1162" s="1"/>
    </row>
    <row r="1163" spans="1:15" x14ac:dyDescent="0.25">
      <c r="A1163" s="1">
        <v>3.99</v>
      </c>
      <c r="B1163" s="1">
        <v>-3.07</v>
      </c>
      <c r="C1163" s="1">
        <v>-7.6899999999999996E-2</v>
      </c>
      <c r="D1163">
        <v>3.9364439999999998</v>
      </c>
      <c r="E1163">
        <v>-0.1339206</v>
      </c>
      <c r="F1163">
        <v>-3.3271030000000001</v>
      </c>
      <c r="H1163">
        <f t="shared" si="36"/>
        <v>0.2687406678739937</v>
      </c>
      <c r="N1163">
        <f t="shared" si="37"/>
        <v>3.9338016140010886E-5</v>
      </c>
      <c r="O1163" s="1"/>
    </row>
    <row r="1164" spans="1:15" x14ac:dyDescent="0.25">
      <c r="A1164" s="1">
        <v>4</v>
      </c>
      <c r="B1164" s="1">
        <v>-3.06</v>
      </c>
      <c r="C1164" s="1">
        <v>-7.6999999999999999E-2</v>
      </c>
      <c r="D1164">
        <v>3.941122</v>
      </c>
      <c r="E1164">
        <v>-0.1340423</v>
      </c>
      <c r="F1164">
        <v>-3.3210950000000001</v>
      </c>
      <c r="H1164">
        <f t="shared" si="36"/>
        <v>0.27366227708306828</v>
      </c>
      <c r="N1164">
        <f t="shared" si="37"/>
        <v>1.8235622081152491E-6</v>
      </c>
      <c r="O1164" s="1"/>
    </row>
    <row r="1165" spans="1:15" x14ac:dyDescent="0.25">
      <c r="A1165" s="1">
        <v>4</v>
      </c>
      <c r="B1165" s="1">
        <v>-3.06</v>
      </c>
      <c r="C1165" s="1">
        <v>-7.7100000000000002E-2</v>
      </c>
      <c r="D1165">
        <v>3.9457900000000001</v>
      </c>
      <c r="E1165">
        <v>-0.1341638</v>
      </c>
      <c r="F1165">
        <v>-3.31508</v>
      </c>
      <c r="H1165">
        <f t="shared" si="36"/>
        <v>0.26694720034201513</v>
      </c>
      <c r="N1165">
        <f t="shared" si="37"/>
        <v>6.5051807839789838E-5</v>
      </c>
      <c r="O1165" s="1"/>
    </row>
    <row r="1166" spans="1:15" x14ac:dyDescent="0.25">
      <c r="A1166" s="1">
        <v>4.01</v>
      </c>
      <c r="B1166" s="1">
        <v>-3.05</v>
      </c>
      <c r="C1166" s="1">
        <v>-7.7299999999999994E-2</v>
      </c>
      <c r="D1166">
        <v>3.95045</v>
      </c>
      <c r="E1166">
        <v>-0.13428499999999999</v>
      </c>
      <c r="F1166">
        <v>-3.3090570000000001</v>
      </c>
      <c r="H1166">
        <f t="shared" si="36"/>
        <v>0.27185294181597547</v>
      </c>
      <c r="N1166">
        <f t="shared" si="37"/>
        <v>9.9838849533090859E-6</v>
      </c>
      <c r="O1166" s="1"/>
    </row>
    <row r="1167" spans="1:15" x14ac:dyDescent="0.25">
      <c r="A1167" s="1">
        <v>4.01</v>
      </c>
      <c r="B1167" s="1">
        <v>-3.04</v>
      </c>
      <c r="C1167" s="1">
        <v>-7.7399999999999997E-2</v>
      </c>
      <c r="D1167">
        <v>3.955101</v>
      </c>
      <c r="E1167">
        <v>-0.13440589999999999</v>
      </c>
      <c r="F1167">
        <v>-3.3030279999999999</v>
      </c>
      <c r="H1167">
        <f t="shared" si="36"/>
        <v>0.27467672202028676</v>
      </c>
      <c r="N1167">
        <f t="shared" si="37"/>
        <v>1.1286133813793184E-7</v>
      </c>
      <c r="O1167" s="1"/>
    </row>
    <row r="1168" spans="1:15" x14ac:dyDescent="0.25">
      <c r="A1168" s="1">
        <v>4.0199999999999996</v>
      </c>
      <c r="B1168" s="1">
        <v>-3.04</v>
      </c>
      <c r="C1168" s="1">
        <v>-7.7499999999999999E-2</v>
      </c>
      <c r="D1168">
        <v>3.9597440000000002</v>
      </c>
      <c r="E1168">
        <v>-0.13452649999999999</v>
      </c>
      <c r="F1168">
        <v>-3.2969909999999998</v>
      </c>
      <c r="H1168">
        <f t="shared" si="36"/>
        <v>0.27005033108524379</v>
      </c>
      <c r="N1168">
        <f t="shared" si="37"/>
        <v>2.4624811833802044E-5</v>
      </c>
      <c r="O1168" s="1"/>
    </row>
    <row r="1169" spans="1:15" x14ac:dyDescent="0.25">
      <c r="A1169" s="1">
        <v>4.0199999999999996</v>
      </c>
      <c r="B1169" s="1">
        <v>-3.03</v>
      </c>
      <c r="C1169" s="1">
        <v>-7.7600000000000002E-2</v>
      </c>
      <c r="D1169">
        <v>3.9643790000000001</v>
      </c>
      <c r="E1169">
        <v>-0.13464680000000001</v>
      </c>
      <c r="F1169">
        <v>-3.2909470000000001</v>
      </c>
      <c r="H1169">
        <f t="shared" si="36"/>
        <v>0.27283945799726272</v>
      </c>
      <c r="N1169">
        <f t="shared" si="37"/>
        <v>4.7228523046437636E-6</v>
      </c>
      <c r="O1169" s="1"/>
    </row>
    <row r="1170" spans="1:15" x14ac:dyDescent="0.25">
      <c r="A1170" s="1">
        <v>4.03</v>
      </c>
      <c r="B1170" s="1">
        <v>-3.03</v>
      </c>
      <c r="C1170" s="1">
        <v>-7.7799999999999994E-2</v>
      </c>
      <c r="D1170">
        <v>3.969004</v>
      </c>
      <c r="E1170">
        <v>-0.13476679999999999</v>
      </c>
      <c r="F1170">
        <v>-3.284897</v>
      </c>
      <c r="H1170">
        <f t="shared" si="36"/>
        <v>0.26821299171971535</v>
      </c>
      <c r="N1170">
        <f t="shared" si="37"/>
        <v>4.6235630647076553E-5</v>
      </c>
      <c r="O1170" s="1"/>
    </row>
    <row r="1171" spans="1:15" x14ac:dyDescent="0.25">
      <c r="A1171" s="1">
        <v>4.03</v>
      </c>
      <c r="B1171" s="1">
        <v>-3.02</v>
      </c>
      <c r="C1171" s="1">
        <v>-7.7899999999999997E-2</v>
      </c>
      <c r="D1171">
        <v>3.9736220000000002</v>
      </c>
      <c r="E1171">
        <v>-0.13488649999999999</v>
      </c>
      <c r="F1171">
        <v>-3.2788390000000001</v>
      </c>
      <c r="H1171">
        <f t="shared" si="36"/>
        <v>0.27096783570610372</v>
      </c>
      <c r="N1171">
        <f t="shared" si="37"/>
        <v>1.6360687993592139E-5</v>
      </c>
      <c r="O1171" s="1"/>
    </row>
    <row r="1172" spans="1:15" x14ac:dyDescent="0.25">
      <c r="A1172" s="1">
        <v>4.04</v>
      </c>
      <c r="B1172" s="1">
        <v>-3.01</v>
      </c>
      <c r="C1172" s="1">
        <v>-7.8E-2</v>
      </c>
      <c r="D1172">
        <v>3.9782299999999999</v>
      </c>
      <c r="E1172">
        <v>-0.13500599999999999</v>
      </c>
      <c r="F1172">
        <v>-3.2727740000000001</v>
      </c>
      <c r="H1172">
        <f t="shared" si="36"/>
        <v>0.27589018107210733</v>
      </c>
      <c r="N1172">
        <f t="shared" si="37"/>
        <v>7.7002491617407448E-7</v>
      </c>
      <c r="O1172" s="1"/>
    </row>
    <row r="1173" spans="1:15" x14ac:dyDescent="0.25">
      <c r="A1173" s="1">
        <v>4.04</v>
      </c>
      <c r="B1173" s="1">
        <v>-3.01</v>
      </c>
      <c r="C1173" s="1">
        <v>-7.8100000000000003E-2</v>
      </c>
      <c r="D1173">
        <v>3.9828299999999999</v>
      </c>
      <c r="E1173">
        <v>-0.1351251</v>
      </c>
      <c r="F1173">
        <v>-3.266702</v>
      </c>
      <c r="H1173">
        <f t="shared" si="36"/>
        <v>0.26910255988007642</v>
      </c>
      <c r="N1173">
        <f t="shared" si="37"/>
        <v>3.4929406785309834E-5</v>
      </c>
      <c r="O1173" s="1"/>
    </row>
    <row r="1174" spans="1:15" x14ac:dyDescent="0.25">
      <c r="A1174" s="1">
        <v>4.04</v>
      </c>
      <c r="B1174" s="1">
        <v>-3</v>
      </c>
      <c r="C1174" s="1">
        <v>-7.8299999999999995E-2</v>
      </c>
      <c r="D1174">
        <v>3.9874209999999999</v>
      </c>
      <c r="E1174">
        <v>-0.1352439</v>
      </c>
      <c r="F1174">
        <v>-3.2606220000000001</v>
      </c>
      <c r="H1174">
        <f t="shared" si="36"/>
        <v>0.2719025300952716</v>
      </c>
      <c r="N1174">
        <f t="shared" si="37"/>
        <v>9.672972940115753E-6</v>
      </c>
      <c r="O1174" s="1"/>
    </row>
    <row r="1175" spans="1:15" x14ac:dyDescent="0.25">
      <c r="A1175" s="1">
        <v>4.05</v>
      </c>
      <c r="B1175" s="1">
        <v>-2.99</v>
      </c>
      <c r="C1175" s="1">
        <v>-7.8399999999999997E-2</v>
      </c>
      <c r="D1175">
        <v>3.992003</v>
      </c>
      <c r="E1175">
        <v>-0.1353625</v>
      </c>
      <c r="F1175">
        <v>-3.2545359999999999</v>
      </c>
      <c r="H1175">
        <f t="shared" si="36"/>
        <v>0.27674478082025289</v>
      </c>
      <c r="N1175">
        <f t="shared" si="37"/>
        <v>3.0002063826298772E-6</v>
      </c>
      <c r="O1175" s="1"/>
    </row>
    <row r="1176" spans="1:15" x14ac:dyDescent="0.25">
      <c r="A1176" s="1">
        <v>4.05</v>
      </c>
      <c r="B1176" s="1">
        <v>-2.99</v>
      </c>
      <c r="C1176" s="1">
        <v>-7.85E-2</v>
      </c>
      <c r="D1176">
        <v>3.996578</v>
      </c>
      <c r="E1176">
        <v>-0.13548070000000001</v>
      </c>
      <c r="F1176">
        <v>-3.248443</v>
      </c>
      <c r="H1176">
        <f t="shared" si="36"/>
        <v>0.26998795251916308</v>
      </c>
      <c r="N1176">
        <f t="shared" si="37"/>
        <v>2.5247790145542309E-5</v>
      </c>
      <c r="O1176" s="1"/>
    </row>
    <row r="1177" spans="1:15" x14ac:dyDescent="0.25">
      <c r="A1177" s="1">
        <v>4.0599999999999996</v>
      </c>
      <c r="B1177" s="1">
        <v>-2.98</v>
      </c>
      <c r="C1177" s="1">
        <v>-7.8600000000000003E-2</v>
      </c>
      <c r="D1177">
        <v>4.0011429999999999</v>
      </c>
      <c r="E1177">
        <v>-0.13559869999999999</v>
      </c>
      <c r="F1177">
        <v>-3.242343</v>
      </c>
      <c r="H1177">
        <f t="shared" si="36"/>
        <v>0.27483967672024717</v>
      </c>
      <c r="N1177">
        <f t="shared" si="37"/>
        <v>2.9926825750575391E-8</v>
      </c>
      <c r="O1177" s="1"/>
    </row>
    <row r="1178" spans="1:15" x14ac:dyDescent="0.25">
      <c r="A1178" s="1">
        <v>4.0599999999999996</v>
      </c>
      <c r="B1178" s="1">
        <v>-2.97</v>
      </c>
      <c r="C1178" s="1">
        <v>-7.8799999999999995E-2</v>
      </c>
      <c r="D1178">
        <v>4.0056989999999999</v>
      </c>
      <c r="E1178">
        <v>-0.13571639999999999</v>
      </c>
      <c r="F1178">
        <v>-3.2362350000000002</v>
      </c>
      <c r="H1178">
        <f t="shared" si="36"/>
        <v>0.2776133109470077</v>
      </c>
      <c r="N1178">
        <f t="shared" si="37"/>
        <v>6.7633310665832846E-6</v>
      </c>
      <c r="O1178" s="1"/>
    </row>
    <row r="1179" spans="1:15" x14ac:dyDescent="0.25">
      <c r="A1179" s="1">
        <v>4.07</v>
      </c>
      <c r="B1179" s="1">
        <v>-2.97</v>
      </c>
      <c r="C1179" s="1">
        <v>-7.8899999999999998E-2</v>
      </c>
      <c r="D1179">
        <v>4.0102469999999997</v>
      </c>
      <c r="E1179">
        <v>-0.1358338</v>
      </c>
      <c r="F1179">
        <v>-3.230121</v>
      </c>
      <c r="H1179">
        <f t="shared" si="36"/>
        <v>0.27290073879057197</v>
      </c>
      <c r="N1179">
        <f t="shared" si="37"/>
        <v>4.4602552757002124E-6</v>
      </c>
      <c r="O1179" s="1"/>
    </row>
    <row r="1180" spans="1:15" x14ac:dyDescent="0.25">
      <c r="A1180" s="1">
        <v>4.07</v>
      </c>
      <c r="B1180" s="1">
        <v>-2.96</v>
      </c>
      <c r="C1180" s="1">
        <v>-7.9000000000000001E-2</v>
      </c>
      <c r="D1180">
        <v>4.014786</v>
      </c>
      <c r="E1180">
        <v>-0.13595080000000001</v>
      </c>
      <c r="F1180">
        <v>-3.2240000000000002</v>
      </c>
      <c r="H1180">
        <f t="shared" si="36"/>
        <v>0.27565917256031974</v>
      </c>
      <c r="N1180">
        <f t="shared" si="37"/>
        <v>4.1796499652344972E-7</v>
      </c>
      <c r="O1180" s="1"/>
    </row>
    <row r="1181" spans="1:15" x14ac:dyDescent="0.25">
      <c r="A1181" s="1">
        <v>4.07</v>
      </c>
      <c r="B1181" s="1">
        <v>-2.95</v>
      </c>
      <c r="C1181" s="1">
        <v>-7.9100000000000004E-2</v>
      </c>
      <c r="D1181">
        <v>4.019317</v>
      </c>
      <c r="E1181">
        <v>-0.13606760000000001</v>
      </c>
      <c r="F1181">
        <v>-3.2178710000000001</v>
      </c>
      <c r="H1181">
        <f t="shared" si="36"/>
        <v>0.27851202232535677</v>
      </c>
      <c r="N1181">
        <f t="shared" si="37"/>
        <v>1.2245463644318841E-5</v>
      </c>
      <c r="O1181" s="1"/>
    </row>
    <row r="1182" spans="1:15" x14ac:dyDescent="0.25">
      <c r="A1182" s="1">
        <v>4.08</v>
      </c>
      <c r="B1182" s="1">
        <v>-2.95</v>
      </c>
      <c r="C1182" s="1">
        <v>-7.9299999999999995E-2</v>
      </c>
      <c r="D1182">
        <v>4.0238379999999996</v>
      </c>
      <c r="E1182">
        <v>-0.1361841</v>
      </c>
      <c r="F1182">
        <v>-3.2117360000000001</v>
      </c>
      <c r="H1182">
        <f t="shared" si="36"/>
        <v>0.27367079634628544</v>
      </c>
      <c r="N1182">
        <f t="shared" si="37"/>
        <v>1.8006260731173844E-6</v>
      </c>
      <c r="O1182" s="1"/>
    </row>
    <row r="1183" spans="1:15" x14ac:dyDescent="0.25">
      <c r="A1183" s="1">
        <v>4.08</v>
      </c>
      <c r="B1183" s="1">
        <v>-2.94</v>
      </c>
      <c r="C1183" s="1">
        <v>-7.9399999999999998E-2</v>
      </c>
      <c r="D1183">
        <v>4.0283509999999998</v>
      </c>
      <c r="E1183">
        <v>-0.13630030000000001</v>
      </c>
      <c r="F1183">
        <v>-3.2055940000000001</v>
      </c>
      <c r="H1183">
        <f t="shared" si="36"/>
        <v>0.27648767816503161</v>
      </c>
      <c r="N1183">
        <f t="shared" si="37"/>
        <v>2.1756478001862563E-6</v>
      </c>
      <c r="O1183" s="1"/>
    </row>
    <row r="1184" spans="1:15" x14ac:dyDescent="0.25">
      <c r="A1184" s="1">
        <v>4.09</v>
      </c>
      <c r="B1184" s="1">
        <v>-2.93</v>
      </c>
      <c r="C1184" s="1">
        <v>-7.9500000000000001E-2</v>
      </c>
      <c r="D1184">
        <v>4.0328559999999998</v>
      </c>
      <c r="E1184">
        <v>-0.13641619999999999</v>
      </c>
      <c r="F1184">
        <v>-3.1994449999999999</v>
      </c>
      <c r="H1184">
        <f t="shared" si="36"/>
        <v>0.28125699739462456</v>
      </c>
      <c r="N1184">
        <f t="shared" si="37"/>
        <v>3.8991619164017908E-5</v>
      </c>
      <c r="O1184" s="1"/>
    </row>
    <row r="1185" spans="1:15" x14ac:dyDescent="0.25">
      <c r="A1185" s="1">
        <v>4.09</v>
      </c>
      <c r="B1185" s="1">
        <v>-2.93</v>
      </c>
      <c r="C1185" s="1">
        <v>-7.9600000000000004E-2</v>
      </c>
      <c r="D1185">
        <v>4.0373510000000001</v>
      </c>
      <c r="E1185">
        <v>-0.13653180000000001</v>
      </c>
      <c r="F1185">
        <v>-3.193289</v>
      </c>
      <c r="H1185">
        <f t="shared" si="36"/>
        <v>0.27447084466886446</v>
      </c>
      <c r="N1185">
        <f t="shared" si="37"/>
        <v>2.9357516212184049E-7</v>
      </c>
      <c r="O1185" s="1"/>
    </row>
    <row r="1186" spans="1:15" x14ac:dyDescent="0.25">
      <c r="A1186" s="1">
        <v>4.0999999999999996</v>
      </c>
      <c r="B1186" s="1">
        <v>-2.92</v>
      </c>
      <c r="C1186" s="1">
        <v>-7.9799999999999996E-2</v>
      </c>
      <c r="D1186">
        <v>4.0418370000000001</v>
      </c>
      <c r="E1186">
        <v>-0.13664709999999999</v>
      </c>
      <c r="F1186">
        <v>-3.187125</v>
      </c>
      <c r="H1186">
        <f t="shared" si="36"/>
        <v>0.27923161169969629</v>
      </c>
      <c r="N1186">
        <f t="shared" si="37"/>
        <v>1.7799465385041231E-5</v>
      </c>
      <c r="O1186" s="1"/>
    </row>
    <row r="1187" spans="1:15" x14ac:dyDescent="0.25">
      <c r="A1187" s="1">
        <v>4.0999999999999996</v>
      </c>
      <c r="B1187" s="1">
        <v>-2.92</v>
      </c>
      <c r="C1187" s="1">
        <v>-7.9899999999999999E-2</v>
      </c>
      <c r="D1187">
        <v>4.0463149999999999</v>
      </c>
      <c r="E1187">
        <v>-0.1367621</v>
      </c>
      <c r="F1187">
        <v>-3.1809560000000001</v>
      </c>
      <c r="H1187">
        <f t="shared" si="36"/>
        <v>0.2724213860500127</v>
      </c>
      <c r="N1187">
        <f t="shared" si="37"/>
        <v>6.7147547699693693E-6</v>
      </c>
      <c r="O1187" s="1"/>
    </row>
    <row r="1188" spans="1:15" x14ac:dyDescent="0.25">
      <c r="A1188" s="1">
        <v>4.0999999999999996</v>
      </c>
      <c r="B1188" s="1">
        <v>-2.91</v>
      </c>
      <c r="C1188" s="1">
        <v>-0.08</v>
      </c>
      <c r="D1188">
        <v>4.0507850000000003</v>
      </c>
      <c r="E1188">
        <v>-0.1368769</v>
      </c>
      <c r="F1188">
        <v>-3.1747779999999999</v>
      </c>
      <c r="H1188">
        <f t="shared" si="36"/>
        <v>0.27525349636763885</v>
      </c>
      <c r="N1188">
        <f t="shared" si="37"/>
        <v>5.7997129265351035E-8</v>
      </c>
      <c r="O1188" s="1"/>
    </row>
    <row r="1189" spans="1:15" x14ac:dyDescent="0.25">
      <c r="A1189" s="1">
        <v>4.1100000000000003</v>
      </c>
      <c r="B1189" s="1">
        <v>-2.9</v>
      </c>
      <c r="C1189" s="1">
        <v>-8.0100000000000005E-2</v>
      </c>
      <c r="D1189">
        <v>4.0552440000000001</v>
      </c>
      <c r="E1189">
        <v>-0.13699130000000001</v>
      </c>
      <c r="F1189">
        <v>-3.1685949999999998</v>
      </c>
      <c r="H1189">
        <f t="shared" si="36"/>
        <v>0.27996091437322101</v>
      </c>
      <c r="N1189">
        <f t="shared" si="37"/>
        <v>2.4485118060511E-5</v>
      </c>
      <c r="O1189" s="1"/>
    </row>
    <row r="1190" spans="1:15" x14ac:dyDescent="0.25">
      <c r="A1190" s="1">
        <v>4.1100000000000003</v>
      </c>
      <c r="B1190" s="1">
        <v>-2.9</v>
      </c>
      <c r="C1190" s="1">
        <v>-8.0199999999999994E-2</v>
      </c>
      <c r="D1190">
        <v>4.0596959999999997</v>
      </c>
      <c r="E1190">
        <v>-0.13710539999999999</v>
      </c>
      <c r="F1190">
        <v>-3.162404</v>
      </c>
      <c r="H1190">
        <f t="shared" si="36"/>
        <v>0.27317499186631289</v>
      </c>
      <c r="N1190">
        <f t="shared" si="37"/>
        <v>3.3770625261310665E-6</v>
      </c>
      <c r="O1190" s="1"/>
    </row>
    <row r="1191" spans="1:15" x14ac:dyDescent="0.25">
      <c r="A1191" s="1">
        <v>4.12</v>
      </c>
      <c r="B1191" s="1">
        <v>-2.89</v>
      </c>
      <c r="C1191" s="1">
        <v>-8.0399999999999999E-2</v>
      </c>
      <c r="D1191">
        <v>4.0641389999999999</v>
      </c>
      <c r="E1191">
        <v>-0.13721920000000001</v>
      </c>
      <c r="F1191">
        <v>-3.1562070000000002</v>
      </c>
      <c r="H1191">
        <f t="shared" si="36"/>
        <v>0.27787594292892659</v>
      </c>
      <c r="N1191">
        <f t="shared" si="37"/>
        <v>8.1983293677469486E-6</v>
      </c>
      <c r="O1191" s="1"/>
    </row>
    <row r="1192" spans="1:15" x14ac:dyDescent="0.25">
      <c r="A1192" s="1">
        <v>4.12</v>
      </c>
      <c r="B1192" s="1">
        <v>-2.88</v>
      </c>
      <c r="C1192" s="1">
        <v>-8.0500000000000002E-2</v>
      </c>
      <c r="D1192">
        <v>4.0685719999999996</v>
      </c>
      <c r="E1192">
        <v>-0.1373327</v>
      </c>
      <c r="F1192">
        <v>-3.1500029999999999</v>
      </c>
      <c r="H1192">
        <f t="shared" si="36"/>
        <v>0.2806713647351472</v>
      </c>
      <c r="N1192">
        <f t="shared" si="37"/>
        <v>3.2020821169218596E-5</v>
      </c>
      <c r="O1192" s="1"/>
    </row>
    <row r="1193" spans="1:15" x14ac:dyDescent="0.25">
      <c r="A1193" s="1">
        <v>4.13</v>
      </c>
      <c r="B1193" s="1">
        <v>-2.88</v>
      </c>
      <c r="C1193" s="1">
        <v>-8.0600000000000005E-2</v>
      </c>
      <c r="D1193">
        <v>4.072997</v>
      </c>
      <c r="E1193">
        <v>-0.13744590000000001</v>
      </c>
      <c r="F1193">
        <v>-3.1437909999999998</v>
      </c>
      <c r="H1193">
        <f t="shared" si="36"/>
        <v>0.27580154103414639</v>
      </c>
      <c r="N1193">
        <f t="shared" si="37"/>
        <v>6.2231682034347841E-7</v>
      </c>
      <c r="O1193" s="1"/>
    </row>
    <row r="1194" spans="1:15" x14ac:dyDescent="0.25">
      <c r="A1194" s="1">
        <v>4.13</v>
      </c>
      <c r="B1194" s="1">
        <v>-2.87</v>
      </c>
      <c r="C1194" s="1">
        <v>-8.0699999999999994E-2</v>
      </c>
      <c r="D1194">
        <v>4.077413</v>
      </c>
      <c r="E1194">
        <v>-0.13755890000000001</v>
      </c>
      <c r="F1194">
        <v>-3.1375730000000002</v>
      </c>
      <c r="H1194">
        <f t="shared" si="36"/>
        <v>0.27855634512107247</v>
      </c>
      <c r="N1194">
        <f t="shared" si="37"/>
        <v>1.2557630272381994E-5</v>
      </c>
      <c r="O1194" s="1"/>
    </row>
    <row r="1195" spans="1:15" x14ac:dyDescent="0.25">
      <c r="A1195" s="1">
        <v>4.13</v>
      </c>
      <c r="B1195" s="1">
        <v>-2.86</v>
      </c>
      <c r="C1195" s="1">
        <v>-8.09E-2</v>
      </c>
      <c r="D1195">
        <v>4.0818199999999996</v>
      </c>
      <c r="E1195">
        <v>-0.1376715</v>
      </c>
      <c r="F1195">
        <v>-3.1313490000000002</v>
      </c>
      <c r="H1195">
        <f t="shared" si="36"/>
        <v>0.28137980633522758</v>
      </c>
      <c r="N1195">
        <f t="shared" si="37"/>
        <v>4.0540419557001962E-5</v>
      </c>
      <c r="O1195" s="1"/>
    </row>
    <row r="1196" spans="1:15" x14ac:dyDescent="0.25">
      <c r="A1196" s="1">
        <v>4.1399999999999997</v>
      </c>
      <c r="B1196" s="1">
        <v>-2.86</v>
      </c>
      <c r="C1196" s="1">
        <v>-8.1000000000000003E-2</v>
      </c>
      <c r="D1196">
        <v>4.0862189999999998</v>
      </c>
      <c r="E1196">
        <v>-0.13778380000000001</v>
      </c>
      <c r="F1196">
        <v>-3.1251169999999999</v>
      </c>
      <c r="H1196">
        <f t="shared" si="36"/>
        <v>0.27641240853557936</v>
      </c>
      <c r="N1196">
        <f t="shared" si="37"/>
        <v>1.9592667469236563E-6</v>
      </c>
      <c r="O1196" s="1"/>
    </row>
    <row r="1197" spans="1:15" x14ac:dyDescent="0.25">
      <c r="A1197" s="1">
        <v>4.1399999999999997</v>
      </c>
      <c r="B1197" s="1">
        <v>-2.85</v>
      </c>
      <c r="C1197" s="1">
        <v>-8.1100000000000005E-2</v>
      </c>
      <c r="D1197">
        <v>4.0906079999999996</v>
      </c>
      <c r="E1197">
        <v>-0.13789580000000001</v>
      </c>
      <c r="F1197">
        <v>-3.1188790000000002</v>
      </c>
      <c r="H1197">
        <f t="shared" si="36"/>
        <v>0.27921541720084164</v>
      </c>
      <c r="N1197">
        <f t="shared" si="37"/>
        <v>1.7663080367914533E-5</v>
      </c>
      <c r="O1197" s="1"/>
    </row>
    <row r="1198" spans="1:15" x14ac:dyDescent="0.25">
      <c r="A1198" s="1">
        <v>4.1500000000000004</v>
      </c>
      <c r="B1198" s="1">
        <v>-2.84</v>
      </c>
      <c r="C1198" s="1">
        <v>-8.1199999999999994E-2</v>
      </c>
      <c r="D1198">
        <v>4.0949879999999999</v>
      </c>
      <c r="E1198">
        <v>-0.13800760000000001</v>
      </c>
      <c r="F1198">
        <v>-3.1126330000000002</v>
      </c>
      <c r="H1198">
        <f t="shared" si="36"/>
        <v>0.28386999885644881</v>
      </c>
      <c r="N1198">
        <f t="shared" si="37"/>
        <v>7.8452266744587261E-5</v>
      </c>
      <c r="O1198" s="1"/>
    </row>
    <row r="1199" spans="1:15" x14ac:dyDescent="0.25">
      <c r="A1199" s="1">
        <v>4.1500000000000004</v>
      </c>
      <c r="B1199" s="1">
        <v>-2.84</v>
      </c>
      <c r="C1199" s="1">
        <v>-8.1299999999999997E-2</v>
      </c>
      <c r="D1199">
        <v>4.0993599999999999</v>
      </c>
      <c r="E1199">
        <v>-0.13811899999999999</v>
      </c>
      <c r="F1199">
        <v>-3.1063809999999998</v>
      </c>
      <c r="H1199">
        <f t="shared" si="36"/>
        <v>0.27704087337791877</v>
      </c>
      <c r="N1199">
        <f t="shared" si="37"/>
        <v>4.1136071728974196E-6</v>
      </c>
      <c r="O1199" s="1"/>
    </row>
    <row r="1200" spans="1:15" x14ac:dyDescent="0.25">
      <c r="A1200" s="1">
        <v>4.16</v>
      </c>
      <c r="B1200" s="1">
        <v>-2.83</v>
      </c>
      <c r="C1200" s="1">
        <v>-8.1500000000000003E-2</v>
      </c>
      <c r="D1200">
        <v>4.1037229999999996</v>
      </c>
      <c r="E1200">
        <v>-0.13823009999999999</v>
      </c>
      <c r="F1200">
        <v>-3.100123</v>
      </c>
      <c r="H1200">
        <f t="shared" si="36"/>
        <v>0.28169458657207103</v>
      </c>
      <c r="N1200">
        <f t="shared" si="37"/>
        <v>4.4648003247145462E-5</v>
      </c>
      <c r="O1200" s="1"/>
    </row>
    <row r="1201" spans="1:15" x14ac:dyDescent="0.25">
      <c r="A1201" s="1">
        <v>4.16</v>
      </c>
      <c r="B1201" s="1">
        <v>-2.82</v>
      </c>
      <c r="C1201" s="1">
        <v>-8.1600000000000006E-2</v>
      </c>
      <c r="D1201">
        <v>4.1080759999999996</v>
      </c>
      <c r="E1201">
        <v>-0.13834089999999999</v>
      </c>
      <c r="F1201">
        <v>-3.093858</v>
      </c>
      <c r="H1201">
        <f t="shared" si="36"/>
        <v>0.28445357384432729</v>
      </c>
      <c r="N1201">
        <f t="shared" si="37"/>
        <v>8.9130657162058381E-5</v>
      </c>
      <c r="O1201" s="1"/>
    </row>
    <row r="1202" spans="1:15" x14ac:dyDescent="0.25">
      <c r="A1202" s="1">
        <v>4.16</v>
      </c>
      <c r="B1202" s="1">
        <v>-2.82</v>
      </c>
      <c r="C1202" s="1">
        <v>-8.1699999999999995E-2</v>
      </c>
      <c r="D1202">
        <v>4.1124210000000003</v>
      </c>
      <c r="E1202">
        <v>-0.1384514</v>
      </c>
      <c r="F1202">
        <v>-3.0875849999999998</v>
      </c>
      <c r="H1202">
        <f t="shared" si="36"/>
        <v>0.27764404345845412</v>
      </c>
      <c r="N1202">
        <f t="shared" si="37"/>
        <v>6.9241239823774492E-6</v>
      </c>
      <c r="O1202" s="1"/>
    </row>
    <row r="1203" spans="1:15" x14ac:dyDescent="0.25">
      <c r="A1203" s="1">
        <v>4.17</v>
      </c>
      <c r="B1203" s="1">
        <v>-2.81</v>
      </c>
      <c r="C1203" s="1">
        <v>-8.1799999999999998E-2</v>
      </c>
      <c r="D1203">
        <v>4.1167569999999998</v>
      </c>
      <c r="E1203">
        <v>-0.13856170000000001</v>
      </c>
      <c r="F1203">
        <v>-3.0813060000000001</v>
      </c>
      <c r="H1203">
        <f t="shared" si="36"/>
        <v>0.282247503570696</v>
      </c>
      <c r="N1203">
        <f t="shared" si="37"/>
        <v>5.2342810484360568E-5</v>
      </c>
      <c r="O1203" s="1"/>
    </row>
    <row r="1204" spans="1:15" x14ac:dyDescent="0.25">
      <c r="A1204" s="1">
        <v>4.17</v>
      </c>
      <c r="B1204" s="1">
        <v>-2.8</v>
      </c>
      <c r="C1204" s="1">
        <v>-8.1900000000000001E-2</v>
      </c>
      <c r="D1204">
        <v>4.1210839999999997</v>
      </c>
      <c r="E1204">
        <v>-0.13867160000000001</v>
      </c>
      <c r="F1204">
        <v>-3.075021</v>
      </c>
      <c r="H1204">
        <f t="shared" si="36"/>
        <v>0.28504796098825214</v>
      </c>
      <c r="N1204">
        <f t="shared" si="37"/>
        <v>1.0070705646460529E-4</v>
      </c>
      <c r="O1204" s="1"/>
    </row>
    <row r="1205" spans="1:15" x14ac:dyDescent="0.25">
      <c r="A1205" s="1">
        <v>4.18</v>
      </c>
      <c r="B1205" s="1">
        <v>-2.8</v>
      </c>
      <c r="C1205" s="1">
        <v>-8.2100000000000006E-2</v>
      </c>
      <c r="D1205">
        <v>4.1254010000000001</v>
      </c>
      <c r="E1205">
        <v>-0.13878119999999999</v>
      </c>
      <c r="F1205">
        <v>-3.0687289999999998</v>
      </c>
      <c r="H1205">
        <f t="shared" si="36"/>
        <v>0.28001622216478811</v>
      </c>
      <c r="N1205">
        <f t="shared" si="37"/>
        <v>2.5035529900905568E-5</v>
      </c>
      <c r="O1205" s="1"/>
    </row>
    <row r="1206" spans="1:15" x14ac:dyDescent="0.25">
      <c r="A1206" s="1">
        <v>4.18</v>
      </c>
      <c r="B1206" s="1">
        <v>-2.79</v>
      </c>
      <c r="C1206" s="1">
        <v>-8.2199999999999995E-2</v>
      </c>
      <c r="D1206">
        <v>4.1297100000000002</v>
      </c>
      <c r="E1206">
        <v>-0.1388905</v>
      </c>
      <c r="F1206">
        <v>-3.06243</v>
      </c>
      <c r="H1206">
        <f t="shared" si="36"/>
        <v>0.28277376432450363</v>
      </c>
      <c r="N1206">
        <f t="shared" si="37"/>
        <v>6.0234578343449425E-5</v>
      </c>
      <c r="O1206" s="1"/>
    </row>
    <row r="1207" spans="1:15" x14ac:dyDescent="0.25">
      <c r="A1207" s="1">
        <v>4.18</v>
      </c>
      <c r="B1207" s="1">
        <v>-2.78</v>
      </c>
      <c r="C1207" s="1">
        <v>-8.2299999999999998E-2</v>
      </c>
      <c r="D1207">
        <v>4.13401</v>
      </c>
      <c r="E1207">
        <v>-0.1389995</v>
      </c>
      <c r="F1207">
        <v>-3.0561240000000001</v>
      </c>
      <c r="H1207">
        <f t="shared" si="36"/>
        <v>0.2856122840079714</v>
      </c>
      <c r="N1207">
        <f t="shared" si="37"/>
        <v>1.1235180787140681E-4</v>
      </c>
      <c r="O1207" s="1"/>
    </row>
    <row r="1208" spans="1:15" x14ac:dyDescent="0.25">
      <c r="A1208" s="1">
        <v>4.1900000000000004</v>
      </c>
      <c r="B1208" s="1">
        <v>-2.78</v>
      </c>
      <c r="C1208" s="1">
        <v>-8.2400000000000001E-2</v>
      </c>
      <c r="D1208">
        <v>4.1383000000000001</v>
      </c>
      <c r="E1208">
        <v>-0.13910819999999999</v>
      </c>
      <c r="F1208">
        <v>-3.0498120000000002</v>
      </c>
      <c r="H1208">
        <f t="shared" si="36"/>
        <v>0.28051243339866461</v>
      </c>
      <c r="N1208">
        <f t="shared" si="37"/>
        <v>3.0247392643570628E-5</v>
      </c>
      <c r="O1208" s="1"/>
    </row>
    <row r="1209" spans="1:15" x14ac:dyDescent="0.25">
      <c r="A1209" s="1">
        <v>4.1900000000000004</v>
      </c>
      <c r="B1209" s="1">
        <v>-2.77</v>
      </c>
      <c r="C1209" s="1">
        <v>-8.2500000000000004E-2</v>
      </c>
      <c r="D1209">
        <v>4.142582</v>
      </c>
      <c r="E1209">
        <v>-0.1392166</v>
      </c>
      <c r="F1209">
        <v>-3.0434929999999998</v>
      </c>
      <c r="H1209">
        <f t="shared" si="36"/>
        <v>0.28330841937464535</v>
      </c>
      <c r="N1209">
        <f t="shared" si="37"/>
        <v>6.8819450450129148E-5</v>
      </c>
      <c r="O1209" s="1"/>
    </row>
    <row r="1210" spans="1:15" x14ac:dyDescent="0.25">
      <c r="A1210" s="1">
        <v>4.2</v>
      </c>
      <c r="B1210" s="1">
        <v>-2.76</v>
      </c>
      <c r="C1210" s="1">
        <v>-8.2699999999999996E-2</v>
      </c>
      <c r="D1210">
        <v>4.1468550000000004</v>
      </c>
      <c r="E1210">
        <v>-0.1393247</v>
      </c>
      <c r="F1210">
        <v>-3.0371679999999999</v>
      </c>
      <c r="H1210">
        <f t="shared" si="36"/>
        <v>0.28784170632326722</v>
      </c>
      <c r="N1210">
        <f t="shared" si="37"/>
        <v>1.6458416179229582E-4</v>
      </c>
      <c r="O1210" s="1"/>
    </row>
    <row r="1211" spans="1:15" x14ac:dyDescent="0.25">
      <c r="A1211" s="1">
        <v>4.2</v>
      </c>
      <c r="B1211" s="1">
        <v>-2.76</v>
      </c>
      <c r="C1211" s="1">
        <v>-8.2799999999999999E-2</v>
      </c>
      <c r="D1211">
        <v>4.1511189999999996</v>
      </c>
      <c r="E1211">
        <v>-0.13943249999999999</v>
      </c>
      <c r="F1211">
        <v>-3.0308359999999999</v>
      </c>
      <c r="H1211">
        <f t="shared" si="36"/>
        <v>0.28097816839258188</v>
      </c>
      <c r="N1211">
        <f t="shared" si="37"/>
        <v>3.5587165867892727E-5</v>
      </c>
      <c r="O1211" s="1"/>
    </row>
    <row r="1212" spans="1:15" x14ac:dyDescent="0.25">
      <c r="A1212" s="1">
        <v>4.2</v>
      </c>
      <c r="B1212" s="1">
        <v>-2.75</v>
      </c>
      <c r="C1212" s="1">
        <v>-8.2900000000000001E-2</v>
      </c>
      <c r="D1212">
        <v>4.155373</v>
      </c>
      <c r="E1212">
        <v>-0.13954</v>
      </c>
      <c r="F1212">
        <v>-3.0244970000000002</v>
      </c>
      <c r="H1212">
        <f t="shared" si="36"/>
        <v>0.28381025657646719</v>
      </c>
      <c r="N1212">
        <f t="shared" si="37"/>
        <v>7.7397521895858308E-5</v>
      </c>
      <c r="O1212" s="1"/>
    </row>
    <row r="1213" spans="1:15" x14ac:dyDescent="0.25">
      <c r="A1213" s="1">
        <v>4.21</v>
      </c>
      <c r="B1213" s="1">
        <v>-2.74</v>
      </c>
      <c r="C1213" s="1">
        <v>-8.3000000000000004E-2</v>
      </c>
      <c r="D1213">
        <v>4.159618</v>
      </c>
      <c r="E1213">
        <v>-0.1396472</v>
      </c>
      <c r="F1213">
        <v>-3.0181520000000002</v>
      </c>
      <c r="H1213">
        <f t="shared" si="36"/>
        <v>0.28829808583450561</v>
      </c>
      <c r="N1213">
        <f t="shared" si="37"/>
        <v>1.7650226230619574E-4</v>
      </c>
      <c r="O1213" s="1"/>
    </row>
    <row r="1214" spans="1:15" x14ac:dyDescent="0.25">
      <c r="A1214" s="1">
        <v>4.21</v>
      </c>
      <c r="B1214" s="1">
        <v>-2.74</v>
      </c>
      <c r="C1214" s="1">
        <v>-8.3099999999999993E-2</v>
      </c>
      <c r="D1214">
        <v>4.1638549999999999</v>
      </c>
      <c r="E1214">
        <v>-0.13975399999999999</v>
      </c>
      <c r="F1214">
        <v>-3.0118</v>
      </c>
      <c r="H1214">
        <f t="shared" si="36"/>
        <v>0.28145030954148886</v>
      </c>
      <c r="N1214">
        <f t="shared" si="37"/>
        <v>4.1443197250264139E-5</v>
      </c>
      <c r="O1214" s="1"/>
    </row>
    <row r="1215" spans="1:15" x14ac:dyDescent="0.25">
      <c r="A1215" s="1">
        <v>4.22</v>
      </c>
      <c r="B1215" s="1">
        <v>-2.73</v>
      </c>
      <c r="C1215" s="1">
        <v>-8.3199999999999996E-2</v>
      </c>
      <c r="D1215">
        <v>4.1680820000000001</v>
      </c>
      <c r="E1215">
        <v>-0.1398606</v>
      </c>
      <c r="F1215">
        <v>-3.0054409999999998</v>
      </c>
      <c r="H1215">
        <f t="shared" si="36"/>
        <v>0.28596091830416248</v>
      </c>
      <c r="N1215">
        <f t="shared" si="37"/>
        <v>1.198641313788888E-4</v>
      </c>
      <c r="O1215" s="1"/>
    </row>
    <row r="1216" spans="1:15" x14ac:dyDescent="0.25">
      <c r="A1216" s="1">
        <v>4.22</v>
      </c>
      <c r="B1216" s="1">
        <v>-2.72</v>
      </c>
      <c r="C1216" s="1">
        <v>-8.3400000000000002E-2</v>
      </c>
      <c r="D1216">
        <v>4.1722999999999999</v>
      </c>
      <c r="E1216">
        <v>-0.13996690000000001</v>
      </c>
      <c r="F1216">
        <v>-2.9990770000000002</v>
      </c>
      <c r="H1216">
        <f t="shared" si="36"/>
        <v>0.28871971893968379</v>
      </c>
      <c r="N1216">
        <f t="shared" si="37"/>
        <v>1.8788317867753798E-4</v>
      </c>
      <c r="O1216" s="1"/>
    </row>
    <row r="1217" spans="1:15" x14ac:dyDescent="0.25">
      <c r="A1217" s="1">
        <v>4.22</v>
      </c>
      <c r="B1217" s="1">
        <v>-2.72</v>
      </c>
      <c r="C1217" s="1">
        <v>-8.3500000000000005E-2</v>
      </c>
      <c r="D1217">
        <v>4.1765090000000002</v>
      </c>
      <c r="E1217">
        <v>-0.1400728</v>
      </c>
      <c r="F1217">
        <v>-2.9927049999999999</v>
      </c>
      <c r="H1217">
        <f t="shared" si="36"/>
        <v>0.28188644133026303</v>
      </c>
      <c r="N1217">
        <f t="shared" si="37"/>
        <v>4.7248726304409423E-5</v>
      </c>
      <c r="O1217" s="1"/>
    </row>
    <row r="1218" spans="1:15" x14ac:dyDescent="0.25">
      <c r="A1218" s="1">
        <v>4.2300000000000004</v>
      </c>
      <c r="B1218" s="1">
        <v>-2.71</v>
      </c>
      <c r="C1218" s="1">
        <v>-8.3599999999999994E-2</v>
      </c>
      <c r="D1218">
        <v>4.1807090000000002</v>
      </c>
      <c r="E1218">
        <v>-0.14017850000000001</v>
      </c>
      <c r="F1218">
        <v>-2.9863270000000002</v>
      </c>
      <c r="H1218">
        <f t="shared" si="36"/>
        <v>0.28633431556879474</v>
      </c>
      <c r="N1218">
        <f t="shared" si="37"/>
        <v>1.2817964850896847E-4</v>
      </c>
      <c r="O1218" s="1"/>
    </row>
    <row r="1219" spans="1:15" x14ac:dyDescent="0.25">
      <c r="A1219" s="1">
        <v>4.2300000000000004</v>
      </c>
      <c r="B1219" s="1">
        <v>-2.7</v>
      </c>
      <c r="C1219" s="1">
        <v>-8.3699999999999997E-2</v>
      </c>
      <c r="D1219">
        <v>4.1848999999999998</v>
      </c>
      <c r="E1219">
        <v>-0.14028389999999999</v>
      </c>
      <c r="F1219">
        <v>-2.979943</v>
      </c>
      <c r="H1219">
        <f t="shared" ref="H1219:H1282" si="38">SQRT(((D1219-A1219)^2)+((E1219-C1219)^2)+((F1219-B1219)^2))</f>
        <v>0.28914327069501367</v>
      </c>
      <c r="N1219">
        <f t="shared" ref="N1219:N1282" si="39">((H1219-$L$2)^2)</f>
        <v>1.9967386367508667E-4</v>
      </c>
      <c r="O1219" s="1"/>
    </row>
    <row r="1220" spans="1:15" x14ac:dyDescent="0.25">
      <c r="A1220" s="1">
        <v>4.24</v>
      </c>
      <c r="B1220" s="1">
        <v>-2.7</v>
      </c>
      <c r="C1220" s="1">
        <v>-8.3799999999999999E-2</v>
      </c>
      <c r="D1220">
        <v>4.189082</v>
      </c>
      <c r="E1220">
        <v>-0.14038890000000001</v>
      </c>
      <c r="F1220">
        <v>-2.9735520000000002</v>
      </c>
      <c r="H1220">
        <f t="shared" si="38"/>
        <v>0.28394654960257931</v>
      </c>
      <c r="N1220">
        <f t="shared" si="39"/>
        <v>7.9814196959910043E-5</v>
      </c>
      <c r="O1220" s="1"/>
    </row>
    <row r="1221" spans="1:15" x14ac:dyDescent="0.25">
      <c r="A1221" s="1">
        <v>4.24</v>
      </c>
      <c r="B1221" s="1">
        <v>-2.69</v>
      </c>
      <c r="C1221" s="1">
        <v>-8.3900000000000002E-2</v>
      </c>
      <c r="D1221">
        <v>4.1932539999999996</v>
      </c>
      <c r="E1221">
        <v>-0.1404936</v>
      </c>
      <c r="F1221">
        <v>-2.9671539999999998</v>
      </c>
      <c r="H1221">
        <f t="shared" si="38"/>
        <v>0.28670954604435478</v>
      </c>
      <c r="N1221">
        <f t="shared" si="39"/>
        <v>1.3681689899322719E-4</v>
      </c>
      <c r="O1221" s="1"/>
    </row>
    <row r="1222" spans="1:15" x14ac:dyDescent="0.25">
      <c r="A1222" s="1">
        <v>4.24</v>
      </c>
      <c r="B1222" s="1">
        <v>-2.68</v>
      </c>
      <c r="C1222" s="1">
        <v>-8.4099999999999994E-2</v>
      </c>
      <c r="D1222">
        <v>4.1974169999999997</v>
      </c>
      <c r="E1222">
        <v>-0.1405981</v>
      </c>
      <c r="F1222">
        <v>-2.96075</v>
      </c>
      <c r="H1222">
        <f t="shared" si="38"/>
        <v>0.28952704483797354</v>
      </c>
      <c r="N1222">
        <f t="shared" si="39"/>
        <v>2.1066706427557975E-4</v>
      </c>
      <c r="O1222" s="1"/>
    </row>
    <row r="1223" spans="1:15" x14ac:dyDescent="0.25">
      <c r="A1223" s="1">
        <v>4.25</v>
      </c>
      <c r="B1223" s="1">
        <v>-2.68</v>
      </c>
      <c r="C1223" s="1">
        <v>-8.4199999999999997E-2</v>
      </c>
      <c r="D1223">
        <v>4.2015710000000004</v>
      </c>
      <c r="E1223">
        <v>-0.1407022</v>
      </c>
      <c r="F1223">
        <v>-2.9543400000000002</v>
      </c>
      <c r="H1223">
        <f t="shared" si="38"/>
        <v>0.284253939719118</v>
      </c>
      <c r="N1223">
        <f t="shared" si="39"/>
        <v>8.540105795986273E-5</v>
      </c>
      <c r="O1223" s="1"/>
    </row>
    <row r="1224" spans="1:15" x14ac:dyDescent="0.25">
      <c r="A1224" s="1">
        <v>4.25</v>
      </c>
      <c r="B1224" s="1">
        <v>-2.67</v>
      </c>
      <c r="C1224" s="1">
        <v>-8.43E-2</v>
      </c>
      <c r="D1224">
        <v>4.2057169999999999</v>
      </c>
      <c r="E1224">
        <v>-0.14080599999999999</v>
      </c>
      <c r="F1224">
        <v>-2.9479229999999998</v>
      </c>
      <c r="H1224">
        <f t="shared" si="38"/>
        <v>0.28704547732719976</v>
      </c>
      <c r="N1224">
        <f t="shared" si="39"/>
        <v>1.4478844167668895E-4</v>
      </c>
      <c r="O1224" s="1"/>
    </row>
    <row r="1225" spans="1:15" x14ac:dyDescent="0.25">
      <c r="A1225" s="1">
        <v>4.26</v>
      </c>
      <c r="B1225" s="1">
        <v>-2.66</v>
      </c>
      <c r="C1225" s="1">
        <v>-8.4400000000000003E-2</v>
      </c>
      <c r="D1225">
        <v>4.2098519999999997</v>
      </c>
      <c r="E1225">
        <v>-0.14090949999999999</v>
      </c>
      <c r="F1225">
        <v>-2.9414989999999999</v>
      </c>
      <c r="H1225">
        <f t="shared" si="38"/>
        <v>0.29146154548284725</v>
      </c>
      <c r="N1225">
        <f t="shared" si="39"/>
        <v>2.7056549030103155E-4</v>
      </c>
      <c r="O1225" s="1"/>
    </row>
    <row r="1226" spans="1:15" x14ac:dyDescent="0.25">
      <c r="A1226" s="1">
        <v>4.26</v>
      </c>
      <c r="B1226" s="1">
        <v>-2.66</v>
      </c>
      <c r="C1226" s="1">
        <v>-8.4500000000000006E-2</v>
      </c>
      <c r="D1226">
        <v>4.2139790000000001</v>
      </c>
      <c r="E1226">
        <v>-0.14101269999999999</v>
      </c>
      <c r="F1226">
        <v>-2.9350700000000001</v>
      </c>
      <c r="H1226">
        <f t="shared" si="38"/>
        <v>0.28456128092607735</v>
      </c>
      <c r="N1226">
        <f t="shared" si="39"/>
        <v>9.1175962287870095E-5</v>
      </c>
      <c r="O1226" s="1"/>
    </row>
    <row r="1227" spans="1:15" x14ac:dyDescent="0.25">
      <c r="A1227" s="1">
        <v>4.26</v>
      </c>
      <c r="B1227" s="1">
        <v>-2.65</v>
      </c>
      <c r="C1227" s="1">
        <v>-8.4599999999999995E-2</v>
      </c>
      <c r="D1227">
        <v>4.2180960000000001</v>
      </c>
      <c r="E1227">
        <v>-0.14111560000000001</v>
      </c>
      <c r="F1227">
        <v>-2.9286340000000002</v>
      </c>
      <c r="H1227">
        <f t="shared" si="38"/>
        <v>0.28737930373525533</v>
      </c>
      <c r="N1227">
        <f t="shared" si="39"/>
        <v>1.5293361915391838E-4</v>
      </c>
      <c r="O1227" s="1"/>
    </row>
    <row r="1228" spans="1:15" x14ac:dyDescent="0.25">
      <c r="A1228" s="1">
        <v>4.2699999999999996</v>
      </c>
      <c r="B1228" s="1">
        <v>-2.64</v>
      </c>
      <c r="C1228" s="1">
        <v>-8.48E-2</v>
      </c>
      <c r="D1228">
        <v>4.2222039999999996</v>
      </c>
      <c r="E1228">
        <v>-0.14121819999999999</v>
      </c>
      <c r="F1228">
        <v>-2.9221910000000002</v>
      </c>
      <c r="H1228">
        <f t="shared" si="38"/>
        <v>0.29171772552973196</v>
      </c>
      <c r="N1228">
        <f t="shared" si="39"/>
        <v>2.7905886567876792E-4</v>
      </c>
      <c r="O1228" s="1"/>
    </row>
    <row r="1229" spans="1:15" x14ac:dyDescent="0.25">
      <c r="A1229" s="1">
        <v>4.2699999999999996</v>
      </c>
      <c r="B1229" s="1">
        <v>-2.64</v>
      </c>
      <c r="C1229" s="1">
        <v>-8.4900000000000003E-2</v>
      </c>
      <c r="D1229">
        <v>4.2263029999999997</v>
      </c>
      <c r="E1229">
        <v>-0.14132040000000001</v>
      </c>
      <c r="F1229">
        <v>-2.9157419999999998</v>
      </c>
      <c r="H1229">
        <f t="shared" si="38"/>
        <v>0.28482685952901254</v>
      </c>
      <c r="N1229">
        <f t="shared" si="39"/>
        <v>9.6318307549968154E-5</v>
      </c>
      <c r="O1229" s="1"/>
    </row>
    <row r="1230" spans="1:15" x14ac:dyDescent="0.25">
      <c r="A1230" s="1">
        <v>4.28</v>
      </c>
      <c r="B1230" s="1">
        <v>-2.63</v>
      </c>
      <c r="C1230" s="1">
        <v>-8.5000000000000006E-2</v>
      </c>
      <c r="D1230">
        <v>4.2303920000000002</v>
      </c>
      <c r="E1230">
        <v>-0.1414224</v>
      </c>
      <c r="F1230">
        <v>-2.909287</v>
      </c>
      <c r="H1230">
        <f t="shared" si="38"/>
        <v>0.28921561032344023</v>
      </c>
      <c r="N1230">
        <f t="shared" si="39"/>
        <v>2.0172350144126498E-4</v>
      </c>
      <c r="O1230" s="1"/>
    </row>
    <row r="1231" spans="1:15" x14ac:dyDescent="0.25">
      <c r="A1231" s="1">
        <v>4.28</v>
      </c>
      <c r="B1231" s="1">
        <v>-2.62</v>
      </c>
      <c r="C1231" s="1">
        <v>-8.5099999999999995E-2</v>
      </c>
      <c r="D1231">
        <v>4.2344730000000004</v>
      </c>
      <c r="E1231">
        <v>-0.14152400000000001</v>
      </c>
      <c r="F1231">
        <v>-2.9028260000000001</v>
      </c>
      <c r="H1231">
        <f t="shared" si="38"/>
        <v>0.29197075500981257</v>
      </c>
      <c r="N1231">
        <f t="shared" si="39"/>
        <v>2.8757663240663877E-4</v>
      </c>
      <c r="O1231" s="1"/>
    </row>
    <row r="1232" spans="1:15" x14ac:dyDescent="0.25">
      <c r="A1232" s="1">
        <v>4.28</v>
      </c>
      <c r="B1232" s="1">
        <v>-2.62</v>
      </c>
      <c r="C1232" s="1">
        <v>-8.5199999999999998E-2</v>
      </c>
      <c r="D1232">
        <v>4.2385440000000001</v>
      </c>
      <c r="E1232">
        <v>-0.14162540000000001</v>
      </c>
      <c r="F1232">
        <v>-2.8963580000000002</v>
      </c>
      <c r="H1232">
        <f t="shared" si="38"/>
        <v>0.28508975755919413</v>
      </c>
      <c r="N1232">
        <f t="shared" si="39"/>
        <v>1.0154768488491471E-4</v>
      </c>
      <c r="O1232" s="1"/>
    </row>
    <row r="1233" spans="1:15" x14ac:dyDescent="0.25">
      <c r="A1233" s="1">
        <v>4.29</v>
      </c>
      <c r="B1233" s="1">
        <v>-2.61</v>
      </c>
      <c r="C1233" s="1">
        <v>-8.5300000000000001E-2</v>
      </c>
      <c r="D1233">
        <v>4.2426050000000002</v>
      </c>
      <c r="E1233">
        <v>-0.1417264</v>
      </c>
      <c r="F1233">
        <v>-2.8898830000000002</v>
      </c>
      <c r="H1233">
        <f t="shared" si="38"/>
        <v>0.28942135085539245</v>
      </c>
      <c r="N1233">
        <f t="shared" si="39"/>
        <v>2.0761007142313542E-4</v>
      </c>
      <c r="O1233" s="1"/>
    </row>
    <row r="1234" spans="1:15" x14ac:dyDescent="0.25">
      <c r="A1234" s="1">
        <v>4.29</v>
      </c>
      <c r="B1234" s="1">
        <v>-2.6</v>
      </c>
      <c r="C1234" s="1">
        <v>-8.5400000000000004E-2</v>
      </c>
      <c r="D1234">
        <v>4.246658</v>
      </c>
      <c r="E1234">
        <v>-0.14182710000000001</v>
      </c>
      <c r="F1234">
        <v>-2.8834029999999999</v>
      </c>
      <c r="H1234">
        <f t="shared" si="38"/>
        <v>0.29219823234819531</v>
      </c>
      <c r="N1234">
        <f t="shared" si="39"/>
        <v>2.9534353823187741E-4</v>
      </c>
      <c r="O1234" s="1"/>
    </row>
    <row r="1235" spans="1:15" x14ac:dyDescent="0.25">
      <c r="A1235" s="1">
        <v>4.3</v>
      </c>
      <c r="B1235" s="1">
        <v>-2.6</v>
      </c>
      <c r="C1235" s="1">
        <v>-8.5599999999999996E-2</v>
      </c>
      <c r="D1235">
        <v>4.2507010000000003</v>
      </c>
      <c r="E1235">
        <v>-0.14192759999999999</v>
      </c>
      <c r="F1235">
        <v>-2.876916</v>
      </c>
      <c r="H1235">
        <f t="shared" si="38"/>
        <v>0.28685477332399389</v>
      </c>
      <c r="N1235">
        <f t="shared" si="39"/>
        <v>1.4023540080568468E-4</v>
      </c>
      <c r="O1235" s="1"/>
    </row>
    <row r="1236" spans="1:15" x14ac:dyDescent="0.25">
      <c r="A1236" s="1">
        <v>4.3</v>
      </c>
      <c r="B1236" s="1">
        <v>-2.59</v>
      </c>
      <c r="C1236" s="1">
        <v>-8.5699999999999998E-2</v>
      </c>
      <c r="D1236">
        <v>4.2547350000000002</v>
      </c>
      <c r="E1236">
        <v>-0.14202770000000001</v>
      </c>
      <c r="F1236">
        <v>-2.8704230000000002</v>
      </c>
      <c r="H1236">
        <f t="shared" si="38"/>
        <v>0.28958382023395257</v>
      </c>
      <c r="N1236">
        <f t="shared" si="39"/>
        <v>2.1231840642926852E-4</v>
      </c>
      <c r="O1236" s="1"/>
    </row>
    <row r="1237" spans="1:15" x14ac:dyDescent="0.25">
      <c r="A1237" s="1">
        <v>4.3</v>
      </c>
      <c r="B1237" s="1">
        <v>-2.58</v>
      </c>
      <c r="C1237" s="1">
        <v>-8.5800000000000001E-2</v>
      </c>
      <c r="D1237">
        <v>4.2587590000000004</v>
      </c>
      <c r="E1237">
        <v>-0.14212749999999999</v>
      </c>
      <c r="F1237">
        <v>-2.8639230000000002</v>
      </c>
      <c r="H1237">
        <f t="shared" si="38"/>
        <v>0.29237967998178332</v>
      </c>
      <c r="N1237">
        <f t="shared" si="39"/>
        <v>3.0161302055724487E-4</v>
      </c>
      <c r="O1237" s="1"/>
    </row>
    <row r="1238" spans="1:15" x14ac:dyDescent="0.25">
      <c r="A1238" s="1">
        <v>4.3099999999999996</v>
      </c>
      <c r="B1238" s="1">
        <v>-2.57</v>
      </c>
      <c r="C1238" s="1">
        <v>-8.5900000000000004E-2</v>
      </c>
      <c r="D1238">
        <v>4.2627740000000003</v>
      </c>
      <c r="E1238">
        <v>-0.14222689999999999</v>
      </c>
      <c r="F1238">
        <v>-2.857418</v>
      </c>
      <c r="H1238">
        <f t="shared" si="38"/>
        <v>0.29666836950306996</v>
      </c>
      <c r="N1238">
        <f t="shared" si="39"/>
        <v>4.6896930207590814E-4</v>
      </c>
      <c r="O1238" s="1"/>
    </row>
    <row r="1239" spans="1:15" x14ac:dyDescent="0.25">
      <c r="A1239" s="1">
        <v>4.3099999999999996</v>
      </c>
      <c r="B1239" s="1">
        <v>-2.57</v>
      </c>
      <c r="C1239" s="1">
        <v>-8.5999999999999993E-2</v>
      </c>
      <c r="D1239">
        <v>4.2667799999999998</v>
      </c>
      <c r="E1239">
        <v>-0.14232610000000001</v>
      </c>
      <c r="F1239">
        <v>-2.8509060000000002</v>
      </c>
      <c r="H1239">
        <f t="shared" si="38"/>
        <v>0.28973915644456855</v>
      </c>
      <c r="N1239">
        <f t="shared" si="39"/>
        <v>2.1686939015540599E-4</v>
      </c>
      <c r="O1239" s="1"/>
    </row>
    <row r="1240" spans="1:15" x14ac:dyDescent="0.25">
      <c r="A1240" s="1">
        <v>4.3099999999999996</v>
      </c>
      <c r="B1240" s="1">
        <v>-2.56</v>
      </c>
      <c r="C1240" s="1">
        <v>-8.6099999999999996E-2</v>
      </c>
      <c r="D1240">
        <v>4.2707769999999998</v>
      </c>
      <c r="E1240">
        <v>-0.14242489999999999</v>
      </c>
      <c r="F1240">
        <v>-2.8443870000000002</v>
      </c>
      <c r="H1240">
        <f t="shared" si="38"/>
        <v>0.29255239506455943</v>
      </c>
      <c r="N1240">
        <f t="shared" si="39"/>
        <v>3.0764194003954966E-4</v>
      </c>
      <c r="O1240" s="1"/>
    </row>
    <row r="1241" spans="1:15" x14ac:dyDescent="0.25">
      <c r="A1241" s="1">
        <v>4.32</v>
      </c>
      <c r="B1241" s="1">
        <v>-2.5499999999999998</v>
      </c>
      <c r="C1241" s="1">
        <v>-8.6199999999999999E-2</v>
      </c>
      <c r="D1241">
        <v>4.2747640000000002</v>
      </c>
      <c r="E1241">
        <v>-0.1425235</v>
      </c>
      <c r="F1241">
        <v>-2.837863</v>
      </c>
      <c r="H1241">
        <f t="shared" si="38"/>
        <v>0.29678904817605739</v>
      </c>
      <c r="N1241">
        <f t="shared" si="39"/>
        <v>4.7421062747003803E-4</v>
      </c>
      <c r="O1241" s="1"/>
    </row>
    <row r="1242" spans="1:15" x14ac:dyDescent="0.25">
      <c r="A1242" s="1">
        <v>4.32</v>
      </c>
      <c r="B1242" s="1">
        <v>-2.5499999999999998</v>
      </c>
      <c r="C1242" s="1">
        <v>-8.6300000000000002E-2</v>
      </c>
      <c r="D1242">
        <v>4.2787410000000001</v>
      </c>
      <c r="E1242">
        <v>-0.14262169999999999</v>
      </c>
      <c r="F1242">
        <v>-2.8313320000000002</v>
      </c>
      <c r="H1242">
        <f t="shared" si="38"/>
        <v>0.28986571579938564</v>
      </c>
      <c r="N1242">
        <f t="shared" si="39"/>
        <v>2.2061295656158807E-4</v>
      </c>
      <c r="O1242" s="1"/>
    </row>
    <row r="1243" spans="1:15" x14ac:dyDescent="0.25">
      <c r="A1243" s="1">
        <v>4.33</v>
      </c>
      <c r="B1243" s="1">
        <v>-2.54</v>
      </c>
      <c r="C1243" s="1">
        <v>-8.6499999999999994E-2</v>
      </c>
      <c r="D1243">
        <v>4.2827099999999998</v>
      </c>
      <c r="E1243">
        <v>-0.1427196</v>
      </c>
      <c r="F1243">
        <v>-2.8247949999999999</v>
      </c>
      <c r="H1243">
        <f t="shared" si="38"/>
        <v>0.29411762876298314</v>
      </c>
      <c r="N1243">
        <f t="shared" si="39"/>
        <v>3.6499943266906937E-4</v>
      </c>
      <c r="O1243" s="1"/>
    </row>
    <row r="1244" spans="1:15" x14ac:dyDescent="0.25">
      <c r="A1244" s="1">
        <v>4.33</v>
      </c>
      <c r="B1244" s="1">
        <v>-2.5299999999999998</v>
      </c>
      <c r="C1244" s="1">
        <v>-8.6599999999999996E-2</v>
      </c>
      <c r="D1244">
        <v>4.2866679999999997</v>
      </c>
      <c r="E1244">
        <v>-0.14281720000000001</v>
      </c>
      <c r="F1244">
        <v>-2.8182529999999999</v>
      </c>
      <c r="H1244">
        <f t="shared" si="38"/>
        <v>0.29686331502703411</v>
      </c>
      <c r="N1244">
        <f t="shared" si="39"/>
        <v>4.7745066903603337E-4</v>
      </c>
      <c r="O1244" s="1"/>
    </row>
    <row r="1245" spans="1:15" x14ac:dyDescent="0.25">
      <c r="A1245" s="1">
        <v>4.33</v>
      </c>
      <c r="B1245" s="1">
        <v>-2.5299999999999998</v>
      </c>
      <c r="C1245" s="1">
        <v>-8.6699999999999999E-2</v>
      </c>
      <c r="D1245">
        <v>4.2906180000000003</v>
      </c>
      <c r="E1245">
        <v>-0.1429145</v>
      </c>
      <c r="F1245">
        <v>-2.8117030000000001</v>
      </c>
      <c r="H1245">
        <f t="shared" si="38"/>
        <v>0.28994411900097256</v>
      </c>
      <c r="N1245">
        <f t="shared" si="39"/>
        <v>2.2294815624319001E-4</v>
      </c>
      <c r="O1245" s="1"/>
    </row>
    <row r="1246" spans="1:15" x14ac:dyDescent="0.25">
      <c r="A1246" s="1">
        <v>4.34</v>
      </c>
      <c r="B1246" s="1">
        <v>-2.52</v>
      </c>
      <c r="C1246" s="1">
        <v>-8.6800000000000002E-2</v>
      </c>
      <c r="D1246">
        <v>4.2945580000000003</v>
      </c>
      <c r="E1246">
        <v>-0.14301150000000001</v>
      </c>
      <c r="F1246">
        <v>-2.805148</v>
      </c>
      <c r="H1246">
        <f t="shared" si="38"/>
        <v>0.29416677242722356</v>
      </c>
      <c r="N1246">
        <f t="shared" si="39"/>
        <v>3.6687962308348386E-4</v>
      </c>
      <c r="O1246" s="1"/>
    </row>
    <row r="1247" spans="1:15" x14ac:dyDescent="0.25">
      <c r="A1247" s="1">
        <v>4.34</v>
      </c>
      <c r="B1247" s="1">
        <v>-2.5099999999999998</v>
      </c>
      <c r="C1247" s="1">
        <v>-8.6900000000000005E-2</v>
      </c>
      <c r="D1247">
        <v>4.298489</v>
      </c>
      <c r="E1247">
        <v>-0.14310809999999999</v>
      </c>
      <c r="F1247">
        <v>-2.7985869999999999</v>
      </c>
      <c r="H1247">
        <f t="shared" si="38"/>
        <v>0.29692586649803698</v>
      </c>
      <c r="N1247">
        <f t="shared" si="39"/>
        <v>4.8018816164559626E-4</v>
      </c>
      <c r="O1247" s="1"/>
    </row>
    <row r="1248" spans="1:15" x14ac:dyDescent="0.25">
      <c r="A1248" s="1">
        <v>4.34</v>
      </c>
      <c r="B1248" s="1">
        <v>-2.5099999999999998</v>
      </c>
      <c r="C1248" s="1">
        <v>-8.6999999999999994E-2</v>
      </c>
      <c r="D1248">
        <v>4.3024100000000001</v>
      </c>
      <c r="E1248">
        <v>-0.14320450000000001</v>
      </c>
      <c r="F1248">
        <v>-2.7920189999999998</v>
      </c>
      <c r="H1248">
        <f t="shared" si="38"/>
        <v>0.29001150025688638</v>
      </c>
      <c r="N1248">
        <f t="shared" si="39"/>
        <v>2.2496489599065593E-4</v>
      </c>
      <c r="O1248" s="1"/>
    </row>
    <row r="1249" spans="1:15" x14ac:dyDescent="0.25">
      <c r="A1249" s="1">
        <v>4.3499999999999996</v>
      </c>
      <c r="B1249" s="1">
        <v>-2.5</v>
      </c>
      <c r="C1249" s="1">
        <v>-8.7099999999999997E-2</v>
      </c>
      <c r="D1249">
        <v>4.3063219999999998</v>
      </c>
      <c r="E1249">
        <v>-0.1433005</v>
      </c>
      <c r="F1249">
        <v>-2.7854450000000002</v>
      </c>
      <c r="H1249">
        <f t="shared" si="38"/>
        <v>0.29418550594692811</v>
      </c>
      <c r="N1249">
        <f t="shared" si="39"/>
        <v>3.6759762152238889E-4</v>
      </c>
      <c r="O1249" s="1"/>
    </row>
    <row r="1250" spans="1:15" x14ac:dyDescent="0.25">
      <c r="A1250" s="1">
        <v>4.3499999999999996</v>
      </c>
      <c r="B1250" s="1">
        <v>-2.4900000000000002</v>
      </c>
      <c r="C1250" s="1">
        <v>-8.72E-2</v>
      </c>
      <c r="D1250">
        <v>4.3102239999999998</v>
      </c>
      <c r="E1250">
        <v>-0.1433962</v>
      </c>
      <c r="F1250">
        <v>-2.7788659999999998</v>
      </c>
      <c r="H1250">
        <f t="shared" si="38"/>
        <v>0.29695741955108607</v>
      </c>
      <c r="N1250">
        <f t="shared" si="39"/>
        <v>4.8157201371638273E-4</v>
      </c>
      <c r="O1250" s="1"/>
    </row>
    <row r="1251" spans="1:15" x14ac:dyDescent="0.25">
      <c r="A1251" s="1">
        <v>4.3499999999999996</v>
      </c>
      <c r="B1251" s="1">
        <v>-2.4900000000000002</v>
      </c>
      <c r="C1251" s="1">
        <v>-8.7300000000000003E-2</v>
      </c>
      <c r="D1251">
        <v>4.3141160000000003</v>
      </c>
      <c r="E1251">
        <v>-0.1434916</v>
      </c>
      <c r="F1251">
        <v>-2.7722799999999999</v>
      </c>
      <c r="H1251">
        <f t="shared" si="38"/>
        <v>0.29004681650823155</v>
      </c>
      <c r="N1251">
        <f t="shared" si="39"/>
        <v>2.2602554811592849E-4</v>
      </c>
      <c r="O1251" s="1"/>
    </row>
    <row r="1252" spans="1:15" x14ac:dyDescent="0.25">
      <c r="A1252" s="1">
        <v>4.3600000000000003</v>
      </c>
      <c r="B1252" s="1">
        <v>-2.48</v>
      </c>
      <c r="C1252" s="1">
        <v>-8.7499999999999994E-2</v>
      </c>
      <c r="D1252">
        <v>4.3179999999999996</v>
      </c>
      <c r="E1252">
        <v>-0.14358670000000001</v>
      </c>
      <c r="F1252">
        <v>-2.7656879999999999</v>
      </c>
      <c r="H1252">
        <f t="shared" si="38"/>
        <v>0.29415531826042179</v>
      </c>
      <c r="N1252">
        <f t="shared" si="39"/>
        <v>3.6644096572313416E-4</v>
      </c>
      <c r="O1252" s="1"/>
    </row>
    <row r="1253" spans="1:15" x14ac:dyDescent="0.25">
      <c r="A1253" s="1">
        <v>4.3600000000000003</v>
      </c>
      <c r="B1253" s="1">
        <v>-2.4700000000000002</v>
      </c>
      <c r="C1253" s="1">
        <v>-8.7599999999999997E-2</v>
      </c>
      <c r="D1253">
        <v>4.3218730000000001</v>
      </c>
      <c r="E1253">
        <v>-0.14368149999999999</v>
      </c>
      <c r="F1253">
        <v>-2.75909</v>
      </c>
      <c r="H1253">
        <f t="shared" si="38"/>
        <v>0.29693741911596444</v>
      </c>
      <c r="N1253">
        <f t="shared" si="39"/>
        <v>4.8069460467192152E-4</v>
      </c>
      <c r="O1253" s="1"/>
    </row>
    <row r="1254" spans="1:15" x14ac:dyDescent="0.25">
      <c r="A1254" s="1">
        <v>4.37</v>
      </c>
      <c r="B1254" s="1">
        <v>-2.46</v>
      </c>
      <c r="C1254" s="1">
        <v>-8.77E-2</v>
      </c>
      <c r="D1254">
        <v>4.3257380000000003</v>
      </c>
      <c r="E1254">
        <v>-0.14377599999999999</v>
      </c>
      <c r="F1254">
        <v>-2.7524860000000002</v>
      </c>
      <c r="H1254">
        <f t="shared" si="38"/>
        <v>0.3010842118344968</v>
      </c>
      <c r="N1254">
        <f t="shared" si="39"/>
        <v>6.7972527088439852E-4</v>
      </c>
      <c r="O1254" s="1"/>
    </row>
    <row r="1255" spans="1:15" x14ac:dyDescent="0.25">
      <c r="A1255" s="1">
        <v>4.37</v>
      </c>
      <c r="B1255" s="1">
        <v>-2.46</v>
      </c>
      <c r="C1255" s="1">
        <v>-8.7800000000000003E-2</v>
      </c>
      <c r="D1255">
        <v>4.329593</v>
      </c>
      <c r="E1255">
        <v>-0.1438701</v>
      </c>
      <c r="F1255">
        <v>-2.745876</v>
      </c>
      <c r="H1255">
        <f t="shared" si="38"/>
        <v>0.29411166100481295</v>
      </c>
      <c r="N1255">
        <f t="shared" si="39"/>
        <v>3.6477144074091507E-4</v>
      </c>
      <c r="O1255" s="1"/>
    </row>
    <row r="1256" spans="1:15" x14ac:dyDescent="0.25">
      <c r="A1256" s="1">
        <v>4.37</v>
      </c>
      <c r="B1256" s="1">
        <v>-2.4500000000000002</v>
      </c>
      <c r="C1256" s="1">
        <v>-8.7900000000000006E-2</v>
      </c>
      <c r="D1256">
        <v>4.3334380000000001</v>
      </c>
      <c r="E1256">
        <v>-0.14396390000000001</v>
      </c>
      <c r="F1256">
        <v>-2.7392590000000001</v>
      </c>
      <c r="H1256">
        <f t="shared" si="38"/>
        <v>0.2969018521468163</v>
      </c>
      <c r="N1256">
        <f t="shared" si="39"/>
        <v>4.7913627596146642E-4</v>
      </c>
      <c r="O1256" s="1"/>
    </row>
    <row r="1257" spans="1:15" x14ac:dyDescent="0.25">
      <c r="A1257" s="1">
        <v>4.38</v>
      </c>
      <c r="B1257" s="1">
        <v>-2.44</v>
      </c>
      <c r="C1257" s="1">
        <v>-8.7999999999999995E-2</v>
      </c>
      <c r="D1257">
        <v>4.3372739999999999</v>
      </c>
      <c r="E1257">
        <v>-0.1440574</v>
      </c>
      <c r="F1257">
        <v>-2.732637</v>
      </c>
      <c r="H1257">
        <f t="shared" si="38"/>
        <v>0.30100557626024144</v>
      </c>
      <c r="N1257">
        <f t="shared" si="39"/>
        <v>6.7563115317877825E-4</v>
      </c>
      <c r="O1257" s="1"/>
    </row>
    <row r="1258" spans="1:15" x14ac:dyDescent="0.25">
      <c r="A1258" s="1">
        <v>4.38</v>
      </c>
      <c r="B1258" s="1">
        <v>-2.44</v>
      </c>
      <c r="C1258" s="1">
        <v>-8.8099999999999998E-2</v>
      </c>
      <c r="D1258">
        <v>4.3411</v>
      </c>
      <c r="E1258">
        <v>-0.14415059999999999</v>
      </c>
      <c r="F1258">
        <v>-2.7260089999999999</v>
      </c>
      <c r="H1258">
        <f t="shared" si="38"/>
        <v>0.29403405898188051</v>
      </c>
      <c r="N1258">
        <f t="shared" si="39"/>
        <v>3.6181322220669039E-4</v>
      </c>
      <c r="O1258" s="1"/>
    </row>
    <row r="1259" spans="1:15" x14ac:dyDescent="0.25">
      <c r="A1259" s="1">
        <v>4.38</v>
      </c>
      <c r="B1259" s="1">
        <v>-2.4300000000000002</v>
      </c>
      <c r="C1259" s="1">
        <v>-8.8200000000000001E-2</v>
      </c>
      <c r="D1259">
        <v>4.3449159999999996</v>
      </c>
      <c r="E1259">
        <v>-0.1442435</v>
      </c>
      <c r="F1259">
        <v>-2.7193749999999999</v>
      </c>
      <c r="H1259">
        <f t="shared" si="38"/>
        <v>0.29683269963609105</v>
      </c>
      <c r="N1259">
        <f t="shared" si="39"/>
        <v>4.7611367428518163E-4</v>
      </c>
      <c r="O1259" s="1"/>
    </row>
    <row r="1260" spans="1:15" x14ac:dyDescent="0.25">
      <c r="A1260" s="1">
        <v>4.3899999999999997</v>
      </c>
      <c r="B1260" s="1">
        <v>-2.42</v>
      </c>
      <c r="C1260" s="1">
        <v>-8.8300000000000003E-2</v>
      </c>
      <c r="D1260">
        <v>4.3487229999999997</v>
      </c>
      <c r="E1260">
        <v>-0.14433599999999999</v>
      </c>
      <c r="F1260">
        <v>-2.7127349999999999</v>
      </c>
      <c r="H1260">
        <f t="shared" si="38"/>
        <v>0.30089467301698775</v>
      </c>
      <c r="N1260">
        <f t="shared" si="39"/>
        <v>6.6987805759318906E-4</v>
      </c>
      <c r="O1260" s="1"/>
    </row>
    <row r="1261" spans="1:15" x14ac:dyDescent="0.25">
      <c r="A1261" s="1">
        <v>4.3899999999999997</v>
      </c>
      <c r="B1261" s="1">
        <v>-2.42</v>
      </c>
      <c r="C1261" s="1">
        <v>-8.8400000000000006E-2</v>
      </c>
      <c r="D1261">
        <v>4.3525210000000003</v>
      </c>
      <c r="E1261">
        <v>-0.14442830000000001</v>
      </c>
      <c r="F1261">
        <v>-2.706089</v>
      </c>
      <c r="H1261">
        <f t="shared" si="38"/>
        <v>0.29392305415344672</v>
      </c>
      <c r="N1261">
        <f t="shared" si="39"/>
        <v>3.5760261233444898E-4</v>
      </c>
      <c r="O1261" s="1"/>
    </row>
    <row r="1262" spans="1:15" x14ac:dyDescent="0.25">
      <c r="A1262" s="1">
        <v>4.3899999999999997</v>
      </c>
      <c r="B1262" s="1">
        <v>-2.41</v>
      </c>
      <c r="C1262" s="1">
        <v>-8.8499999999999995E-2</v>
      </c>
      <c r="D1262">
        <v>4.3563090000000004</v>
      </c>
      <c r="E1262">
        <v>-0.14452019999999999</v>
      </c>
      <c r="F1262">
        <v>-2.6994370000000001</v>
      </c>
      <c r="H1262">
        <f t="shared" si="38"/>
        <v>0.29672735508887604</v>
      </c>
      <c r="N1262">
        <f t="shared" si="39"/>
        <v>4.7152752956624303E-4</v>
      </c>
      <c r="O1262" s="1"/>
    </row>
    <row r="1263" spans="1:15" x14ac:dyDescent="0.25">
      <c r="A1263" s="1">
        <v>4.4000000000000004</v>
      </c>
      <c r="B1263" s="1">
        <v>-2.4</v>
      </c>
      <c r="C1263" s="1">
        <v>-8.8700000000000001E-2</v>
      </c>
      <c r="D1263">
        <v>4.360087</v>
      </c>
      <c r="E1263">
        <v>-0.14461180000000001</v>
      </c>
      <c r="F1263">
        <v>-2.6927789999999998</v>
      </c>
      <c r="H1263">
        <f t="shared" si="38"/>
        <v>0.30073031072580625</v>
      </c>
      <c r="N1263">
        <f t="shared" si="39"/>
        <v>6.6139702206685592E-4</v>
      </c>
      <c r="O1263" s="1"/>
    </row>
    <row r="1264" spans="1:15" x14ac:dyDescent="0.25">
      <c r="A1264" s="1">
        <v>4.4000000000000004</v>
      </c>
      <c r="B1264" s="1">
        <v>-2.4</v>
      </c>
      <c r="C1264" s="1">
        <v>-8.8800000000000004E-2</v>
      </c>
      <c r="D1264">
        <v>4.3638560000000002</v>
      </c>
      <c r="E1264">
        <v>-0.1447031</v>
      </c>
      <c r="F1264">
        <v>-2.6861160000000002</v>
      </c>
      <c r="H1264">
        <f t="shared" si="38"/>
        <v>0.29375825227831498</v>
      </c>
      <c r="N1264">
        <f t="shared" si="39"/>
        <v>3.5139683860036186E-4</v>
      </c>
      <c r="O1264" s="1"/>
    </row>
    <row r="1265" spans="1:15" x14ac:dyDescent="0.25">
      <c r="A1265" s="1">
        <v>4.41</v>
      </c>
      <c r="B1265" s="1">
        <v>-2.39</v>
      </c>
      <c r="C1265" s="1">
        <v>-8.8900000000000007E-2</v>
      </c>
      <c r="D1265">
        <v>4.3676149999999998</v>
      </c>
      <c r="E1265">
        <v>-0.14479400000000001</v>
      </c>
      <c r="F1265">
        <v>-2.679446</v>
      </c>
      <c r="H1265">
        <f t="shared" si="38"/>
        <v>0.29782480483834778</v>
      </c>
      <c r="N1265">
        <f t="shared" si="39"/>
        <v>5.2039347598278722E-4</v>
      </c>
      <c r="O1265" s="1"/>
    </row>
    <row r="1266" spans="1:15" x14ac:dyDescent="0.25">
      <c r="A1266" s="1">
        <v>4.41</v>
      </c>
      <c r="B1266" s="1">
        <v>-2.38</v>
      </c>
      <c r="C1266" s="1">
        <v>-8.8999999999999996E-2</v>
      </c>
      <c r="D1266">
        <v>4.3713639999999998</v>
      </c>
      <c r="E1266">
        <v>-0.14488470000000001</v>
      </c>
      <c r="F1266">
        <v>-2.6727699999999999</v>
      </c>
      <c r="H1266">
        <f t="shared" si="38"/>
        <v>0.30054968489434492</v>
      </c>
      <c r="N1266">
        <f t="shared" si="39"/>
        <v>6.5213910743677078E-4</v>
      </c>
      <c r="O1266" s="1"/>
    </row>
    <row r="1267" spans="1:15" x14ac:dyDescent="0.25">
      <c r="A1267" s="1">
        <v>4.41</v>
      </c>
      <c r="B1267" s="1">
        <v>-2.37</v>
      </c>
      <c r="C1267" s="1">
        <v>-8.9099999999999999E-2</v>
      </c>
      <c r="D1267">
        <v>4.3751040000000003</v>
      </c>
      <c r="E1267">
        <v>-0.14497499999999999</v>
      </c>
      <c r="F1267">
        <v>-2.6660889999999999</v>
      </c>
      <c r="H1267">
        <f t="shared" si="38"/>
        <v>0.30332893426443824</v>
      </c>
      <c r="N1267">
        <f t="shared" si="39"/>
        <v>8.018107971917999E-4</v>
      </c>
      <c r="O1267" s="1"/>
    </row>
    <row r="1268" spans="1:15" x14ac:dyDescent="0.25">
      <c r="A1268" s="1">
        <v>4.42</v>
      </c>
      <c r="B1268" s="1">
        <v>-2.37</v>
      </c>
      <c r="C1268" s="1">
        <v>-8.9200000000000002E-2</v>
      </c>
      <c r="D1268">
        <v>4.3788349999999996</v>
      </c>
      <c r="E1268">
        <v>-0.145065</v>
      </c>
      <c r="F1268">
        <v>-2.6594009999999999</v>
      </c>
      <c r="H1268">
        <f t="shared" si="38"/>
        <v>0.29760442579202329</v>
      </c>
      <c r="N1268">
        <f t="shared" si="39"/>
        <v>5.1038741005849221E-4</v>
      </c>
      <c r="O1268" s="1"/>
    </row>
    <row r="1269" spans="1:15" x14ac:dyDescent="0.25">
      <c r="A1269" s="1">
        <v>4.42</v>
      </c>
      <c r="B1269" s="1">
        <v>-2.36</v>
      </c>
      <c r="C1269" s="1">
        <v>-8.9300000000000004E-2</v>
      </c>
      <c r="D1269">
        <v>4.382555</v>
      </c>
      <c r="E1269">
        <v>-0.1451547</v>
      </c>
      <c r="F1269">
        <v>-2.6527090000000002</v>
      </c>
      <c r="H1269">
        <f t="shared" si="38"/>
        <v>0.30033387124680122</v>
      </c>
      <c r="N1269">
        <f t="shared" si="39"/>
        <v>6.411632104920495E-4</v>
      </c>
      <c r="O1269" s="1"/>
    </row>
    <row r="1270" spans="1:15" x14ac:dyDescent="0.25">
      <c r="A1270" s="1">
        <v>4.42</v>
      </c>
      <c r="B1270" s="1">
        <v>-2.35</v>
      </c>
      <c r="C1270" s="1">
        <v>-8.9399999999999993E-2</v>
      </c>
      <c r="D1270">
        <v>4.386266</v>
      </c>
      <c r="E1270">
        <v>-0.14524409999999999</v>
      </c>
      <c r="F1270">
        <v>-2.64601</v>
      </c>
      <c r="H1270">
        <f t="shared" si="38"/>
        <v>0.3031146092830399</v>
      </c>
      <c r="N1270">
        <f t="shared" si="39"/>
        <v>7.8971896695292541E-4</v>
      </c>
      <c r="O1270" s="1"/>
    </row>
    <row r="1271" spans="1:15" x14ac:dyDescent="0.25">
      <c r="A1271" s="1">
        <v>4.43</v>
      </c>
      <c r="B1271" s="1">
        <v>-2.35</v>
      </c>
      <c r="C1271" s="1">
        <v>-8.9499999999999996E-2</v>
      </c>
      <c r="D1271">
        <v>4.3899670000000004</v>
      </c>
      <c r="E1271">
        <v>-0.14533309999999999</v>
      </c>
      <c r="F1271">
        <v>-2.6393049999999998</v>
      </c>
      <c r="H1271">
        <f t="shared" si="38"/>
        <v>0.297350566116175</v>
      </c>
      <c r="N1271">
        <f t="shared" si="39"/>
        <v>4.9898158341055512E-4</v>
      </c>
      <c r="O1271" s="1"/>
    </row>
    <row r="1272" spans="1:15" x14ac:dyDescent="0.25">
      <c r="A1272" s="1">
        <v>4.43</v>
      </c>
      <c r="B1272" s="1">
        <v>-2.34</v>
      </c>
      <c r="C1272" s="1">
        <v>-8.9599999999999999E-2</v>
      </c>
      <c r="D1272">
        <v>4.3936590000000004</v>
      </c>
      <c r="E1272">
        <v>-0.14542179999999999</v>
      </c>
      <c r="F1272">
        <v>-2.6325940000000001</v>
      </c>
      <c r="H1272">
        <f t="shared" si="38"/>
        <v>0.30007997346080945</v>
      </c>
      <c r="N1272">
        <f t="shared" si="39"/>
        <v>6.2836968092883896E-4</v>
      </c>
      <c r="O1272" s="1"/>
    </row>
    <row r="1273" spans="1:15" x14ac:dyDescent="0.25">
      <c r="A1273" s="1">
        <v>4.43</v>
      </c>
      <c r="B1273" s="1">
        <v>-2.33</v>
      </c>
      <c r="C1273" s="1">
        <v>-8.9700000000000002E-2</v>
      </c>
      <c r="D1273">
        <v>4.3973409999999999</v>
      </c>
      <c r="E1273">
        <v>-0.14551020000000001</v>
      </c>
      <c r="F1273">
        <v>-2.6258780000000002</v>
      </c>
      <c r="H1273">
        <f t="shared" si="38"/>
        <v>0.30286165090522771</v>
      </c>
      <c r="N1273">
        <f t="shared" si="39"/>
        <v>7.7556571316566994E-4</v>
      </c>
      <c r="O1273" s="1"/>
    </row>
    <row r="1274" spans="1:15" x14ac:dyDescent="0.25">
      <c r="A1274" s="1">
        <v>4.4400000000000004</v>
      </c>
      <c r="B1274" s="1">
        <v>-2.3199999999999998</v>
      </c>
      <c r="C1274" s="1">
        <v>-8.9800000000000005E-2</v>
      </c>
      <c r="D1274">
        <v>4.4010119999999997</v>
      </c>
      <c r="E1274">
        <v>-0.14559830000000001</v>
      </c>
      <c r="F1274">
        <v>-2.6191559999999998</v>
      </c>
      <c r="H1274">
        <f t="shared" si="38"/>
        <v>0.30680258597816618</v>
      </c>
      <c r="N1274">
        <f t="shared" si="39"/>
        <v>1.0105987301669216E-3</v>
      </c>
      <c r="O1274" s="1"/>
    </row>
    <row r="1275" spans="1:15" x14ac:dyDescent="0.25">
      <c r="A1275" s="1">
        <v>4.4400000000000004</v>
      </c>
      <c r="B1275" s="1">
        <v>-2.3199999999999998</v>
      </c>
      <c r="C1275" s="1">
        <v>-8.9899999999999994E-2</v>
      </c>
      <c r="D1275">
        <v>4.4046750000000001</v>
      </c>
      <c r="E1275">
        <v>-0.14568610000000001</v>
      </c>
      <c r="F1275">
        <v>-2.612428</v>
      </c>
      <c r="H1275">
        <f t="shared" si="38"/>
        <v>0.29979005947864601</v>
      </c>
      <c r="N1275">
        <f t="shared" si="39"/>
        <v>6.1391900776195415E-4</v>
      </c>
      <c r="O1275" s="1"/>
    </row>
    <row r="1276" spans="1:15" x14ac:dyDescent="0.25">
      <c r="A1276" s="1">
        <v>4.4400000000000004</v>
      </c>
      <c r="B1276" s="1">
        <v>-2.31</v>
      </c>
      <c r="C1276" s="1">
        <v>-0.09</v>
      </c>
      <c r="D1276">
        <v>4.408328</v>
      </c>
      <c r="E1276">
        <v>-0.1457735</v>
      </c>
      <c r="F1276">
        <v>-2.6056940000000002</v>
      </c>
      <c r="H1276">
        <f t="shared" si="38"/>
        <v>0.30257022411706358</v>
      </c>
      <c r="N1276">
        <f t="shared" si="39"/>
        <v>7.5941876487504653E-4</v>
      </c>
      <c r="O1276" s="1"/>
    </row>
    <row r="1277" spans="1:15" x14ac:dyDescent="0.25">
      <c r="A1277" s="1">
        <v>4.45</v>
      </c>
      <c r="B1277" s="1">
        <v>-2.2999999999999998</v>
      </c>
      <c r="C1277" s="1">
        <v>-9.01E-2</v>
      </c>
      <c r="D1277">
        <v>4.4119710000000003</v>
      </c>
      <c r="E1277">
        <v>-0.14586070000000001</v>
      </c>
      <c r="F1277">
        <v>-2.5989550000000001</v>
      </c>
      <c r="H1277">
        <f t="shared" si="38"/>
        <v>0.30647928564666516</v>
      </c>
      <c r="N1277">
        <f t="shared" si="39"/>
        <v>9.9014787280504008E-4</v>
      </c>
      <c r="O1277" s="1"/>
    </row>
    <row r="1278" spans="1:15" x14ac:dyDescent="0.25">
      <c r="A1278" s="1">
        <v>4.45</v>
      </c>
      <c r="B1278" s="1">
        <v>-2.2999999999999998</v>
      </c>
      <c r="C1278" s="1">
        <v>-9.0200000000000002E-2</v>
      </c>
      <c r="D1278">
        <v>4.4156040000000001</v>
      </c>
      <c r="E1278">
        <v>-0.14594750000000001</v>
      </c>
      <c r="F1278">
        <v>-2.5922100000000001</v>
      </c>
      <c r="H1278">
        <f t="shared" si="38"/>
        <v>0.29946210556972014</v>
      </c>
      <c r="N1278">
        <f t="shared" si="39"/>
        <v>5.9777487834942328E-4</v>
      </c>
      <c r="O1278" s="1"/>
    </row>
    <row r="1279" spans="1:15" x14ac:dyDescent="0.25">
      <c r="A1279" s="1">
        <v>4.45</v>
      </c>
      <c r="B1279" s="1">
        <v>-2.29</v>
      </c>
      <c r="C1279" s="1">
        <v>-9.0399999999999994E-2</v>
      </c>
      <c r="D1279">
        <v>4.4192280000000004</v>
      </c>
      <c r="E1279">
        <v>-0.14603389999999999</v>
      </c>
      <c r="F1279">
        <v>-2.5854590000000002</v>
      </c>
      <c r="H1279">
        <f t="shared" si="38"/>
        <v>0.30222188453884352</v>
      </c>
      <c r="N1279">
        <f t="shared" si="39"/>
        <v>7.4034133208484654E-4</v>
      </c>
      <c r="O1279" s="1"/>
    </row>
    <row r="1280" spans="1:15" x14ac:dyDescent="0.25">
      <c r="A1280" s="1">
        <v>4.46</v>
      </c>
      <c r="B1280" s="1">
        <v>-2.2799999999999998</v>
      </c>
      <c r="C1280" s="1">
        <v>-9.0499999999999997E-2</v>
      </c>
      <c r="D1280">
        <v>4.422841</v>
      </c>
      <c r="E1280">
        <v>-0.1461201</v>
      </c>
      <c r="F1280">
        <v>-2.578703</v>
      </c>
      <c r="H1280">
        <f t="shared" si="38"/>
        <v>0.30610107646659807</v>
      </c>
      <c r="N1280">
        <f t="shared" si="39"/>
        <v>9.6648898951243493E-4</v>
      </c>
      <c r="O1280" s="1"/>
    </row>
    <row r="1281" spans="1:15" x14ac:dyDescent="0.25">
      <c r="A1281" s="1">
        <v>4.46</v>
      </c>
      <c r="B1281" s="1">
        <v>-2.2799999999999998</v>
      </c>
      <c r="C1281" s="1">
        <v>-9.06E-2</v>
      </c>
      <c r="D1281">
        <v>4.4264450000000002</v>
      </c>
      <c r="E1281">
        <v>-0.1462059</v>
      </c>
      <c r="F1281">
        <v>-2.5719400000000001</v>
      </c>
      <c r="H1281">
        <f t="shared" si="38"/>
        <v>0.29907677566105023</v>
      </c>
      <c r="N1281">
        <f t="shared" si="39"/>
        <v>5.7908116027385946E-4</v>
      </c>
      <c r="O1281" s="1"/>
    </row>
    <row r="1282" spans="1:15" x14ac:dyDescent="0.25">
      <c r="A1282" s="1">
        <v>4.46</v>
      </c>
      <c r="B1282" s="1">
        <v>-2.27</v>
      </c>
      <c r="C1282" s="1">
        <v>-9.0700000000000003E-2</v>
      </c>
      <c r="D1282">
        <v>4.4300389999999998</v>
      </c>
      <c r="E1282">
        <v>-0.14629139999999999</v>
      </c>
      <c r="F1282">
        <v>-2.5651730000000001</v>
      </c>
      <c r="H1282">
        <f t="shared" si="38"/>
        <v>0.30185288669144789</v>
      </c>
      <c r="N1282">
        <f t="shared" si="39"/>
        <v>7.2039720862980593E-4</v>
      </c>
      <c r="O1282" s="1"/>
    </row>
    <row r="1283" spans="1:15" x14ac:dyDescent="0.25">
      <c r="A1283" s="1">
        <v>4.47</v>
      </c>
      <c r="B1283" s="1">
        <v>-2.2599999999999998</v>
      </c>
      <c r="C1283" s="1">
        <v>-9.0800000000000006E-2</v>
      </c>
      <c r="D1283">
        <v>4.4336229999999999</v>
      </c>
      <c r="E1283">
        <v>-0.1463766</v>
      </c>
      <c r="F1283">
        <v>-2.5583990000000001</v>
      </c>
      <c r="H1283">
        <f t="shared" ref="H1283:H1346" si="40">SQRT(((D1283-A1283)^2)+((E1283-C1283)^2)+((F1283-B1283)^2))</f>
        <v>0.30570248248511195</v>
      </c>
      <c r="N1283">
        <f t="shared" ref="N1283:N1346" si="41">((H1283-$L$2)^2)</f>
        <v>9.4186456359906525E-4</v>
      </c>
      <c r="O1283" s="1"/>
    </row>
    <row r="1284" spans="1:15" x14ac:dyDescent="0.25">
      <c r="A1284" s="1">
        <v>4.47</v>
      </c>
      <c r="B1284" s="1">
        <v>-2.25</v>
      </c>
      <c r="C1284" s="1">
        <v>-9.0899999999999995E-2</v>
      </c>
      <c r="D1284">
        <v>4.4371980000000004</v>
      </c>
      <c r="E1284">
        <v>-0.14646149999999999</v>
      </c>
      <c r="F1284">
        <v>-2.5516200000000002</v>
      </c>
      <c r="H1284">
        <f t="shared" si="40"/>
        <v>0.30844395906914773</v>
      </c>
      <c r="N1284">
        <f t="shared" si="41"/>
        <v>1.1176510596611208E-3</v>
      </c>
      <c r="O1284" s="1"/>
    </row>
    <row r="1285" spans="1:15" x14ac:dyDescent="0.25">
      <c r="A1285" s="1">
        <v>4.47</v>
      </c>
      <c r="B1285" s="1">
        <v>-2.25</v>
      </c>
      <c r="C1285" s="1">
        <v>-9.0999999999999998E-2</v>
      </c>
      <c r="D1285">
        <v>4.4407629999999996</v>
      </c>
      <c r="E1285">
        <v>-0.14654600000000001</v>
      </c>
      <c r="F1285">
        <v>-2.544835</v>
      </c>
      <c r="H1285">
        <f t="shared" si="40"/>
        <v>0.3014429257919316</v>
      </c>
      <c r="N1285">
        <f t="shared" si="41"/>
        <v>6.9855839817049186E-4</v>
      </c>
      <c r="O1285" s="1"/>
    </row>
    <row r="1286" spans="1:15" x14ac:dyDescent="0.25">
      <c r="A1286" s="1">
        <v>4.4800000000000004</v>
      </c>
      <c r="B1286" s="1">
        <v>-2.2400000000000002</v>
      </c>
      <c r="C1286" s="1">
        <v>-9.11E-2</v>
      </c>
      <c r="D1286">
        <v>4.444318</v>
      </c>
      <c r="E1286">
        <v>-0.14663019999999999</v>
      </c>
      <c r="F1286">
        <v>-2.5380449999999999</v>
      </c>
      <c r="H1286">
        <f t="shared" si="40"/>
        <v>0.30526649056363819</v>
      </c>
      <c r="N1286">
        <f t="shared" si="41"/>
        <v>9.1529363230488702E-4</v>
      </c>
      <c r="O1286" s="1"/>
    </row>
    <row r="1287" spans="1:15" x14ac:dyDescent="0.25">
      <c r="A1287" s="1">
        <v>4.4800000000000004</v>
      </c>
      <c r="B1287" s="1">
        <v>-2.23</v>
      </c>
      <c r="C1287" s="1">
        <v>-9.1200000000000003E-2</v>
      </c>
      <c r="D1287">
        <v>4.447864</v>
      </c>
      <c r="E1287">
        <v>-0.14671409999999999</v>
      </c>
      <c r="F1287">
        <v>-2.5312489999999999</v>
      </c>
      <c r="H1287">
        <f t="shared" si="40"/>
        <v>0.30800243147710693</v>
      </c>
      <c r="N1287">
        <f t="shared" si="41"/>
        <v>1.0883243335377793E-3</v>
      </c>
      <c r="O1287" s="1"/>
    </row>
    <row r="1288" spans="1:15" x14ac:dyDescent="0.25">
      <c r="A1288" s="1">
        <v>4.4800000000000004</v>
      </c>
      <c r="B1288" s="1">
        <v>-2.23</v>
      </c>
      <c r="C1288" s="1">
        <v>-9.1300000000000006E-2</v>
      </c>
      <c r="D1288">
        <v>4.4513980000000002</v>
      </c>
      <c r="E1288">
        <v>-0.1467977</v>
      </c>
      <c r="F1288">
        <v>-2.524448</v>
      </c>
      <c r="H1288">
        <f t="shared" si="40"/>
        <v>0.30099450794539429</v>
      </c>
      <c r="N1288">
        <f t="shared" si="41"/>
        <v>6.7505588035546554E-4</v>
      </c>
      <c r="O1288" s="1"/>
    </row>
    <row r="1289" spans="1:15" x14ac:dyDescent="0.25">
      <c r="A1289" s="1">
        <v>4.49</v>
      </c>
      <c r="B1289" s="1">
        <v>-2.2200000000000002</v>
      </c>
      <c r="C1289" s="1">
        <v>-9.1399999999999995E-2</v>
      </c>
      <c r="D1289">
        <v>4.4549240000000001</v>
      </c>
      <c r="E1289">
        <v>-0.14688090000000001</v>
      </c>
      <c r="F1289">
        <v>-2.5176409999999998</v>
      </c>
      <c r="H1289">
        <f t="shared" si="40"/>
        <v>0.30479275076978091</v>
      </c>
      <c r="N1289">
        <f t="shared" si="41"/>
        <v>8.8685318467601141E-4</v>
      </c>
      <c r="O1289" s="1"/>
    </row>
    <row r="1290" spans="1:15" x14ac:dyDescent="0.25">
      <c r="A1290" s="1">
        <v>4.49</v>
      </c>
      <c r="B1290" s="1">
        <v>-2.21</v>
      </c>
      <c r="C1290" s="1">
        <v>-9.1499999999999998E-2</v>
      </c>
      <c r="D1290">
        <v>4.4584390000000003</v>
      </c>
      <c r="E1290">
        <v>-0.14696380000000001</v>
      </c>
      <c r="F1290">
        <v>-2.5108280000000001</v>
      </c>
      <c r="H1290">
        <f t="shared" si="40"/>
        <v>0.30752205679502087</v>
      </c>
      <c r="N1290">
        <f t="shared" si="41"/>
        <v>1.0568602014287031E-3</v>
      </c>
      <c r="O1290" s="1"/>
    </row>
    <row r="1291" spans="1:15" x14ac:dyDescent="0.25">
      <c r="A1291" s="1">
        <v>4.49</v>
      </c>
      <c r="B1291" s="1">
        <v>-2.2000000000000002</v>
      </c>
      <c r="C1291" s="1">
        <v>-9.1600000000000001E-2</v>
      </c>
      <c r="D1291">
        <v>4.4619460000000002</v>
      </c>
      <c r="E1291">
        <v>-0.14704639999999999</v>
      </c>
      <c r="F1291">
        <v>-2.5040100000000001</v>
      </c>
      <c r="H1291">
        <f t="shared" si="40"/>
        <v>0.31029568203402369</v>
      </c>
      <c r="N1291">
        <f t="shared" si="41"/>
        <v>1.2448909074139133E-3</v>
      </c>
      <c r="O1291" s="1"/>
    </row>
    <row r="1292" spans="1:15" x14ac:dyDescent="0.25">
      <c r="A1292" s="1">
        <v>4.5</v>
      </c>
      <c r="B1292" s="1">
        <v>-2.2000000000000002</v>
      </c>
      <c r="C1292" s="1">
        <v>-9.1700000000000004E-2</v>
      </c>
      <c r="D1292">
        <v>4.4654410000000002</v>
      </c>
      <c r="E1292">
        <v>-0.1471287</v>
      </c>
      <c r="F1292">
        <v>-2.4971860000000001</v>
      </c>
      <c r="H1292">
        <f t="shared" si="40"/>
        <v>0.30427977892178432</v>
      </c>
      <c r="N1292">
        <f t="shared" si="41"/>
        <v>8.5656363910841513E-4</v>
      </c>
      <c r="O1292" s="1"/>
    </row>
    <row r="1293" spans="1:15" x14ac:dyDescent="0.25">
      <c r="A1293" s="1">
        <v>4.5</v>
      </c>
      <c r="B1293" s="1">
        <v>-2.19</v>
      </c>
      <c r="C1293" s="1">
        <v>-9.1800000000000007E-2</v>
      </c>
      <c r="D1293">
        <v>4.4689269999999999</v>
      </c>
      <c r="E1293">
        <v>-0.1472106</v>
      </c>
      <c r="F1293">
        <v>-2.4903569999999999</v>
      </c>
      <c r="H1293">
        <f t="shared" si="40"/>
        <v>0.30700194359378247</v>
      </c>
      <c r="N1293">
        <f t="shared" si="41"/>
        <v>1.023313597152015E-3</v>
      </c>
      <c r="O1293" s="1"/>
    </row>
    <row r="1294" spans="1:15" x14ac:dyDescent="0.25">
      <c r="A1294" s="1">
        <v>4.5</v>
      </c>
      <c r="B1294" s="1">
        <v>-2.1800000000000002</v>
      </c>
      <c r="C1294" s="1">
        <v>-9.1899999999999996E-2</v>
      </c>
      <c r="D1294">
        <v>4.4724029999999999</v>
      </c>
      <c r="E1294">
        <v>-0.14729229999999999</v>
      </c>
      <c r="F1294">
        <v>-2.4835229999999999</v>
      </c>
      <c r="H1294">
        <f t="shared" si="40"/>
        <v>0.30976783699617666</v>
      </c>
      <c r="N1294">
        <f t="shared" si="41"/>
        <v>1.2079216026134462E-3</v>
      </c>
      <c r="O1294" s="1"/>
    </row>
    <row r="1295" spans="1:15" x14ac:dyDescent="0.25">
      <c r="A1295" s="1">
        <v>4.51</v>
      </c>
      <c r="B1295" s="1">
        <v>-2.1800000000000002</v>
      </c>
      <c r="C1295" s="1">
        <v>-9.1999999999999998E-2</v>
      </c>
      <c r="D1295">
        <v>4.4758690000000003</v>
      </c>
      <c r="E1295">
        <v>-0.14737349999999999</v>
      </c>
      <c r="F1295">
        <v>-2.4766819999999998</v>
      </c>
      <c r="H1295">
        <f t="shared" si="40"/>
        <v>0.30372908781881552</v>
      </c>
      <c r="N1295">
        <f t="shared" si="41"/>
        <v>8.2463262729400933E-4</v>
      </c>
      <c r="O1295" s="1"/>
    </row>
    <row r="1296" spans="1:15" x14ac:dyDescent="0.25">
      <c r="A1296" s="1">
        <v>4.51</v>
      </c>
      <c r="B1296" s="1">
        <v>-2.17</v>
      </c>
      <c r="C1296" s="1">
        <v>-9.2100000000000001E-2</v>
      </c>
      <c r="D1296">
        <v>4.4793250000000002</v>
      </c>
      <c r="E1296">
        <v>-0.14745449999999999</v>
      </c>
      <c r="F1296">
        <v>-2.4698370000000001</v>
      </c>
      <c r="H1296">
        <f t="shared" si="40"/>
        <v>0.30644298468760883</v>
      </c>
      <c r="N1296">
        <f t="shared" si="41"/>
        <v>9.8786465394387428E-4</v>
      </c>
      <c r="O1296" s="1"/>
    </row>
    <row r="1297" spans="1:15" x14ac:dyDescent="0.25">
      <c r="A1297" s="1">
        <v>4.51</v>
      </c>
      <c r="B1297" s="1">
        <v>-2.16</v>
      </c>
      <c r="C1297" s="1">
        <v>-9.2200000000000004E-2</v>
      </c>
      <c r="D1297">
        <v>4.4827719999999998</v>
      </c>
      <c r="E1297">
        <v>-0.1475351</v>
      </c>
      <c r="F1297">
        <v>-2.4629859999999999</v>
      </c>
      <c r="H1297">
        <f t="shared" si="40"/>
        <v>0.30919872812159149</v>
      </c>
      <c r="N1297">
        <f t="shared" si="41"/>
        <v>1.1686865400706127E-3</v>
      </c>
      <c r="O1297" s="1"/>
    </row>
    <row r="1298" spans="1:15" x14ac:dyDescent="0.25">
      <c r="A1298" s="1">
        <v>4.5199999999999996</v>
      </c>
      <c r="B1298" s="1">
        <v>-2.15</v>
      </c>
      <c r="C1298" s="1">
        <v>-9.2299999999999993E-2</v>
      </c>
      <c r="D1298">
        <v>4.4862080000000004</v>
      </c>
      <c r="E1298">
        <v>-0.14761540000000001</v>
      </c>
      <c r="F1298">
        <v>-2.4561289999999998</v>
      </c>
      <c r="H1298">
        <f t="shared" si="40"/>
        <v>0.31291637442319931</v>
      </c>
      <c r="N1298">
        <f t="shared" si="41"/>
        <v>1.4366907759359496E-3</v>
      </c>
      <c r="O1298" s="1"/>
    </row>
    <row r="1299" spans="1:15" x14ac:dyDescent="0.25">
      <c r="A1299" s="1">
        <v>4.5199999999999996</v>
      </c>
      <c r="B1299" s="1">
        <v>-2.15</v>
      </c>
      <c r="C1299" s="1">
        <v>-9.2399999999999996E-2</v>
      </c>
      <c r="D1299">
        <v>4.4896349999999998</v>
      </c>
      <c r="E1299">
        <v>-0.1476954</v>
      </c>
      <c r="F1299">
        <v>-2.449268</v>
      </c>
      <c r="H1299">
        <f t="shared" si="40"/>
        <v>0.30584465061556992</v>
      </c>
      <c r="N1299">
        <f t="shared" si="41"/>
        <v>9.5061100178259119E-4</v>
      </c>
      <c r="O1299" s="1"/>
    </row>
    <row r="1300" spans="1:15" x14ac:dyDescent="0.25">
      <c r="A1300" s="1">
        <v>4.5199999999999996</v>
      </c>
      <c r="B1300" s="1">
        <v>-2.14</v>
      </c>
      <c r="C1300" s="1">
        <v>-9.2499999999999999E-2</v>
      </c>
      <c r="D1300">
        <v>4.4930510000000004</v>
      </c>
      <c r="E1300">
        <v>-0.14777509999999999</v>
      </c>
      <c r="F1300">
        <v>-2.4424000000000001</v>
      </c>
      <c r="H1300">
        <f t="shared" si="40"/>
        <v>0.30858928251157713</v>
      </c>
      <c r="N1300">
        <f t="shared" si="41"/>
        <v>1.1273888784620292E-3</v>
      </c>
      <c r="O1300" s="1"/>
    </row>
    <row r="1301" spans="1:15" x14ac:dyDescent="0.25">
      <c r="A1301" s="1">
        <v>4.5199999999999996</v>
      </c>
      <c r="B1301" s="1">
        <v>-2.13</v>
      </c>
      <c r="C1301" s="1">
        <v>-9.2600000000000002E-2</v>
      </c>
      <c r="D1301">
        <v>4.4964579999999996</v>
      </c>
      <c r="E1301">
        <v>-0.1478544</v>
      </c>
      <c r="F1301">
        <v>-2.4355280000000001</v>
      </c>
      <c r="H1301">
        <f t="shared" si="40"/>
        <v>0.31137538963020206</v>
      </c>
      <c r="N1301">
        <f t="shared" si="41"/>
        <v>1.3222473471836518E-3</v>
      </c>
      <c r="O1301" s="1"/>
    </row>
    <row r="1302" spans="1:15" x14ac:dyDescent="0.25">
      <c r="A1302" s="1">
        <v>4.53</v>
      </c>
      <c r="B1302" s="1">
        <v>-2.13</v>
      </c>
      <c r="C1302" s="1">
        <v>-9.2700000000000005E-2</v>
      </c>
      <c r="D1302">
        <v>4.4998550000000002</v>
      </c>
      <c r="E1302">
        <v>-0.14793339999999999</v>
      </c>
      <c r="F1302">
        <v>-2.4286500000000002</v>
      </c>
      <c r="H1302">
        <f t="shared" si="40"/>
        <v>0.30520693308075453</v>
      </c>
      <c r="N1302">
        <f t="shared" si="41"/>
        <v>9.1169349664984071E-4</v>
      </c>
      <c r="O1302" s="1"/>
    </row>
    <row r="1303" spans="1:15" x14ac:dyDescent="0.25">
      <c r="A1303" s="1">
        <v>4.53</v>
      </c>
      <c r="B1303" s="1">
        <v>-2.12</v>
      </c>
      <c r="C1303" s="1">
        <v>-9.2799999999999994E-2</v>
      </c>
      <c r="D1303">
        <v>4.503241</v>
      </c>
      <c r="E1303">
        <v>-0.14801210000000001</v>
      </c>
      <c r="F1303">
        <v>-2.4217659999999999</v>
      </c>
      <c r="H1303">
        <f t="shared" si="40"/>
        <v>0.3079401546135383</v>
      </c>
      <c r="N1303">
        <f t="shared" si="41"/>
        <v>1.0842192142504993E-3</v>
      </c>
      <c r="O1303" s="1"/>
    </row>
    <row r="1304" spans="1:15" x14ac:dyDescent="0.25">
      <c r="A1304" s="1">
        <v>4.53</v>
      </c>
      <c r="B1304" s="1">
        <v>-2.11</v>
      </c>
      <c r="C1304" s="1">
        <v>-9.2899999999999996E-2</v>
      </c>
      <c r="D1304">
        <v>4.5066179999999996</v>
      </c>
      <c r="E1304">
        <v>-0.14809050000000001</v>
      </c>
      <c r="F1304">
        <v>-2.4148770000000002</v>
      </c>
      <c r="H1304">
        <f t="shared" si="40"/>
        <v>0.31071320271795694</v>
      </c>
      <c r="N1304">
        <f t="shared" si="41"/>
        <v>1.2745280052025424E-3</v>
      </c>
      <c r="O1304" s="1"/>
    </row>
    <row r="1305" spans="1:15" x14ac:dyDescent="0.25">
      <c r="A1305" s="1">
        <v>4.54</v>
      </c>
      <c r="B1305" s="1">
        <v>-2.1</v>
      </c>
      <c r="C1305" s="1">
        <v>-9.2999999999999999E-2</v>
      </c>
      <c r="D1305">
        <v>4.5099840000000002</v>
      </c>
      <c r="E1305">
        <v>-0.14816840000000001</v>
      </c>
      <c r="F1305">
        <v>-2.4079830000000002</v>
      </c>
      <c r="H1305">
        <f t="shared" si="40"/>
        <v>0.31432155653655075</v>
      </c>
      <c r="N1305">
        <f t="shared" si="41"/>
        <v>1.5451885264523009E-3</v>
      </c>
      <c r="O1305" s="1"/>
    </row>
    <row r="1306" spans="1:15" x14ac:dyDescent="0.25">
      <c r="A1306" s="1">
        <v>4.54</v>
      </c>
      <c r="B1306" s="1">
        <v>-2.1</v>
      </c>
      <c r="C1306" s="1">
        <v>-9.3100000000000002E-2</v>
      </c>
      <c r="D1306">
        <v>4.5133409999999996</v>
      </c>
      <c r="E1306">
        <v>-0.14824609999999999</v>
      </c>
      <c r="F1306">
        <v>-2.401084</v>
      </c>
      <c r="H1306">
        <f t="shared" si="40"/>
        <v>0.30725131355652485</v>
      </c>
      <c r="N1306">
        <f t="shared" si="41"/>
        <v>1.0393301102412701E-3</v>
      </c>
      <c r="O1306" s="1"/>
    </row>
    <row r="1307" spans="1:15" x14ac:dyDescent="0.25">
      <c r="A1307" s="1">
        <v>4.54</v>
      </c>
      <c r="B1307" s="1">
        <v>-2.09</v>
      </c>
      <c r="C1307" s="1">
        <v>-9.3200000000000005E-2</v>
      </c>
      <c r="D1307">
        <v>4.5166870000000001</v>
      </c>
      <c r="E1307">
        <v>-0.1483235</v>
      </c>
      <c r="F1307">
        <v>-2.3941789999999998</v>
      </c>
      <c r="H1307">
        <f t="shared" si="40"/>
        <v>0.31001122602617148</v>
      </c>
      <c r="N1307">
        <f t="shared" si="41"/>
        <v>1.2248988933860625E-3</v>
      </c>
      <c r="O1307" s="1"/>
    </row>
    <row r="1308" spans="1:15" x14ac:dyDescent="0.25">
      <c r="A1308" s="1">
        <v>4.55</v>
      </c>
      <c r="B1308" s="1">
        <v>-2.08</v>
      </c>
      <c r="C1308" s="1">
        <v>-9.3299999999999994E-2</v>
      </c>
      <c r="D1308">
        <v>4.5200240000000003</v>
      </c>
      <c r="E1308">
        <v>-0.14840049999999999</v>
      </c>
      <c r="F1308">
        <v>-2.3872689999999999</v>
      </c>
      <c r="H1308">
        <f t="shared" si="40"/>
        <v>0.31360622448741327</v>
      </c>
      <c r="N1308">
        <f t="shared" si="41"/>
        <v>1.4894624143058368E-3</v>
      </c>
      <c r="O1308" s="1"/>
    </row>
    <row r="1309" spans="1:15" x14ac:dyDescent="0.25">
      <c r="A1309" s="1">
        <v>4.55</v>
      </c>
      <c r="B1309" s="1">
        <v>-2.08</v>
      </c>
      <c r="C1309" s="1">
        <v>-9.3399999999999997E-2</v>
      </c>
      <c r="D1309">
        <v>4.5233509999999999</v>
      </c>
      <c r="E1309">
        <v>-0.1484772</v>
      </c>
      <c r="F1309">
        <v>-2.3803540000000001</v>
      </c>
      <c r="H1309">
        <f t="shared" si="40"/>
        <v>0.3065227438165723</v>
      </c>
      <c r="N1309">
        <f t="shared" si="41"/>
        <v>9.9288472443801183E-4</v>
      </c>
      <c r="O1309" s="1"/>
    </row>
    <row r="1310" spans="1:15" x14ac:dyDescent="0.25">
      <c r="A1310" s="1">
        <v>4.55</v>
      </c>
      <c r="B1310" s="1">
        <v>-2.0699999999999998</v>
      </c>
      <c r="C1310" s="1">
        <v>-9.35E-2</v>
      </c>
      <c r="D1310">
        <v>4.5266679999999999</v>
      </c>
      <c r="E1310">
        <v>-0.14855360000000001</v>
      </c>
      <c r="F1310">
        <v>-2.3734329999999999</v>
      </c>
      <c r="H1310">
        <f t="shared" si="40"/>
        <v>0.30926827607428475</v>
      </c>
      <c r="N1310">
        <f t="shared" si="41"/>
        <v>1.1734465176336853E-3</v>
      </c>
      <c r="O1310" s="1"/>
    </row>
    <row r="1311" spans="1:15" x14ac:dyDescent="0.25">
      <c r="A1311" s="1">
        <v>4.5599999999999996</v>
      </c>
      <c r="B1311" s="1">
        <v>-2.06</v>
      </c>
      <c r="C1311" s="1">
        <v>-9.3600000000000003E-2</v>
      </c>
      <c r="D1311">
        <v>4.5299740000000002</v>
      </c>
      <c r="E1311">
        <v>-0.1486297</v>
      </c>
      <c r="F1311">
        <v>-2.3665080000000001</v>
      </c>
      <c r="H1311">
        <f t="shared" si="40"/>
        <v>0.31285297285160957</v>
      </c>
      <c r="N1311">
        <f t="shared" si="41"/>
        <v>1.4318884868915306E-3</v>
      </c>
      <c r="O1311" s="1"/>
    </row>
    <row r="1312" spans="1:15" x14ac:dyDescent="0.25">
      <c r="A1312" s="1">
        <v>4.5599999999999996</v>
      </c>
      <c r="B1312" s="1">
        <v>-2.0499999999999998</v>
      </c>
      <c r="C1312" s="1">
        <v>-9.3700000000000006E-2</v>
      </c>
      <c r="D1312">
        <v>4.5332699999999999</v>
      </c>
      <c r="E1312">
        <v>-0.14870539999999999</v>
      </c>
      <c r="F1312">
        <v>-2.3595760000000001</v>
      </c>
      <c r="H1312">
        <f t="shared" si="40"/>
        <v>0.31555884824412733</v>
      </c>
      <c r="N1312">
        <f t="shared" si="41"/>
        <v>1.6439925348340728E-3</v>
      </c>
      <c r="O1312" s="1"/>
    </row>
    <row r="1313" spans="1:15" x14ac:dyDescent="0.25">
      <c r="A1313" s="1">
        <v>4.5599999999999996</v>
      </c>
      <c r="B1313" s="1">
        <v>-2.0499999999999998</v>
      </c>
      <c r="C1313" s="1">
        <v>-9.3799999999999994E-2</v>
      </c>
      <c r="D1313">
        <v>4.5365570000000002</v>
      </c>
      <c r="E1313">
        <v>-0.14878069999999999</v>
      </c>
      <c r="F1313">
        <v>-2.3526400000000001</v>
      </c>
      <c r="H1313">
        <f t="shared" si="40"/>
        <v>0.30848569046471203</v>
      </c>
      <c r="N1313">
        <f t="shared" si="41"/>
        <v>1.1204430698308298E-3</v>
      </c>
      <c r="O1313" s="1"/>
    </row>
    <row r="1314" spans="1:15" x14ac:dyDescent="0.25">
      <c r="A1314" s="1">
        <v>4.5599999999999996</v>
      </c>
      <c r="B1314" s="1">
        <v>-2.04</v>
      </c>
      <c r="C1314" s="1">
        <v>-9.3899999999999997E-2</v>
      </c>
      <c r="D1314">
        <v>4.5398329999999998</v>
      </c>
      <c r="E1314">
        <v>-0.14885580000000001</v>
      </c>
      <c r="F1314">
        <v>-2.3456990000000002</v>
      </c>
      <c r="H1314">
        <f t="shared" si="40"/>
        <v>0.31125347619527094</v>
      </c>
      <c r="N1314">
        <f t="shared" si="41"/>
        <v>1.3133960020685093E-3</v>
      </c>
      <c r="O1314" s="1"/>
    </row>
    <row r="1315" spans="1:15" x14ac:dyDescent="0.25">
      <c r="A1315" s="1">
        <v>4.57</v>
      </c>
      <c r="B1315" s="1">
        <v>-2.0299999999999998</v>
      </c>
      <c r="C1315" s="1">
        <v>-9.4E-2</v>
      </c>
      <c r="D1315">
        <v>4.5430989999999998</v>
      </c>
      <c r="E1315">
        <v>-0.14893049999999999</v>
      </c>
      <c r="F1315">
        <v>-2.3387530000000001</v>
      </c>
      <c r="H1315">
        <f t="shared" si="40"/>
        <v>0.31475298035165639</v>
      </c>
      <c r="N1315">
        <f t="shared" si="41"/>
        <v>1.5792922321784949E-3</v>
      </c>
      <c r="O1315" s="1"/>
    </row>
    <row r="1316" spans="1:15" x14ac:dyDescent="0.25">
      <c r="A1316" s="1">
        <v>4.57</v>
      </c>
      <c r="B1316" s="1">
        <v>-2.02</v>
      </c>
      <c r="C1316" s="1">
        <v>-9.4100000000000003E-2</v>
      </c>
      <c r="D1316">
        <v>4.5463560000000003</v>
      </c>
      <c r="E1316">
        <v>-0.1490049</v>
      </c>
      <c r="F1316">
        <v>-2.331801</v>
      </c>
      <c r="H1316">
        <f t="shared" si="40"/>
        <v>0.31747984247981792</v>
      </c>
      <c r="N1316">
        <f t="shared" si="41"/>
        <v>1.8034607013843527E-3</v>
      </c>
      <c r="O1316" s="1"/>
    </row>
    <row r="1317" spans="1:15" x14ac:dyDescent="0.25">
      <c r="A1317" s="1">
        <v>4.57</v>
      </c>
      <c r="B1317" s="1">
        <v>-2.02</v>
      </c>
      <c r="C1317" s="1">
        <v>-9.4200000000000006E-2</v>
      </c>
      <c r="D1317">
        <v>4.5496020000000001</v>
      </c>
      <c r="E1317">
        <v>-0.14907899999999999</v>
      </c>
      <c r="F1317">
        <v>-2.3248440000000001</v>
      </c>
      <c r="H1317">
        <f t="shared" si="40"/>
        <v>0.31041528213185654</v>
      </c>
      <c r="N1317">
        <f t="shared" si="41"/>
        <v>1.2533449148751956E-3</v>
      </c>
      <c r="O1317" s="1"/>
    </row>
    <row r="1318" spans="1:15" x14ac:dyDescent="0.25">
      <c r="A1318" s="1">
        <v>4.58</v>
      </c>
      <c r="B1318" s="1">
        <v>-2.0099999999999998</v>
      </c>
      <c r="C1318" s="1">
        <v>-9.4299999999999995E-2</v>
      </c>
      <c r="D1318">
        <v>4.5528370000000002</v>
      </c>
      <c r="E1318">
        <v>-0.1491527</v>
      </c>
      <c r="F1318">
        <v>-2.317882</v>
      </c>
      <c r="H1318">
        <f t="shared" si="40"/>
        <v>0.31390758702250277</v>
      </c>
      <c r="N1318">
        <f t="shared" si="41"/>
        <v>1.5128145362573817E-3</v>
      </c>
      <c r="O1318" s="1"/>
    </row>
    <row r="1319" spans="1:15" x14ac:dyDescent="0.25">
      <c r="A1319" s="1">
        <v>4.58</v>
      </c>
      <c r="B1319" s="1">
        <v>-2</v>
      </c>
      <c r="C1319" s="1">
        <v>-9.4399999999999998E-2</v>
      </c>
      <c r="D1319">
        <v>4.5560640000000001</v>
      </c>
      <c r="E1319">
        <v>-0.1492261</v>
      </c>
      <c r="F1319">
        <v>-2.3109139999999999</v>
      </c>
      <c r="H1319">
        <f t="shared" si="40"/>
        <v>0.31661703797049512</v>
      </c>
      <c r="N1319">
        <f t="shared" si="41"/>
        <v>1.7309233979307761E-3</v>
      </c>
      <c r="O1319" s="1"/>
    </row>
    <row r="1320" spans="1:15" x14ac:dyDescent="0.25">
      <c r="A1320" s="1">
        <v>4.58</v>
      </c>
      <c r="B1320" s="1">
        <v>-2</v>
      </c>
      <c r="C1320" s="1">
        <v>-9.4500000000000001E-2</v>
      </c>
      <c r="D1320">
        <v>4.5592790000000001</v>
      </c>
      <c r="E1320">
        <v>-0.14929919999999999</v>
      </c>
      <c r="F1320">
        <v>-2.3039420000000002</v>
      </c>
      <c r="H1320">
        <f t="shared" si="40"/>
        <v>0.3095368338754535</v>
      </c>
      <c r="N1320">
        <f t="shared" si="41"/>
        <v>1.1919178611820027E-3</v>
      </c>
      <c r="O1320" s="1"/>
    </row>
    <row r="1321" spans="1:15" x14ac:dyDescent="0.25">
      <c r="A1321" s="1">
        <v>4.59</v>
      </c>
      <c r="B1321" s="1">
        <v>-1.99</v>
      </c>
      <c r="C1321" s="1">
        <v>-9.4500000000000001E-2</v>
      </c>
      <c r="D1321">
        <v>4.5624849999999997</v>
      </c>
      <c r="E1321">
        <v>-0.1493719</v>
      </c>
      <c r="F1321">
        <v>-2.2969650000000001</v>
      </c>
      <c r="H1321">
        <f t="shared" si="40"/>
        <v>0.31304234834860617</v>
      </c>
      <c r="N1321">
        <f t="shared" si="41"/>
        <v>1.4462564021232426E-3</v>
      </c>
      <c r="O1321" s="1"/>
    </row>
    <row r="1322" spans="1:15" x14ac:dyDescent="0.25">
      <c r="A1322" s="1">
        <v>4.59</v>
      </c>
      <c r="B1322" s="1">
        <v>-1.98</v>
      </c>
      <c r="C1322" s="1">
        <v>-9.4600000000000004E-2</v>
      </c>
      <c r="D1322">
        <v>4.5656800000000004</v>
      </c>
      <c r="E1322">
        <v>-0.1494443</v>
      </c>
      <c r="F1322">
        <v>-2.2899820000000002</v>
      </c>
      <c r="H1322">
        <f t="shared" si="40"/>
        <v>0.31573438198348008</v>
      </c>
      <c r="N1322">
        <f t="shared" si="41"/>
        <v>1.6582577913419067E-3</v>
      </c>
      <c r="O1322" s="1"/>
    </row>
    <row r="1323" spans="1:15" x14ac:dyDescent="0.25">
      <c r="A1323" s="1">
        <v>4.59</v>
      </c>
      <c r="B1323" s="1">
        <v>-1.97</v>
      </c>
      <c r="C1323" s="1">
        <v>-9.4700000000000006E-2</v>
      </c>
      <c r="D1323">
        <v>4.5688649999999997</v>
      </c>
      <c r="E1323">
        <v>-0.14951639999999999</v>
      </c>
      <c r="F1323">
        <v>-2.2829950000000001</v>
      </c>
      <c r="H1323">
        <f t="shared" si="40"/>
        <v>0.31846098027695652</v>
      </c>
      <c r="N1323">
        <f t="shared" si="41"/>
        <v>1.8877556280205376E-3</v>
      </c>
      <c r="O1323" s="1"/>
    </row>
    <row r="1324" spans="1:15" x14ac:dyDescent="0.25">
      <c r="A1324" s="1">
        <v>4.59</v>
      </c>
      <c r="B1324" s="1">
        <v>-1.97</v>
      </c>
      <c r="C1324" s="1">
        <v>-9.4799999999999995E-2</v>
      </c>
      <c r="D1324">
        <v>4.5720400000000003</v>
      </c>
      <c r="E1324">
        <v>-0.1495881</v>
      </c>
      <c r="F1324">
        <v>-2.2760020000000001</v>
      </c>
      <c r="H1324">
        <f t="shared" si="40"/>
        <v>0.31138645042071122</v>
      </c>
      <c r="N1324">
        <f t="shared" si="41"/>
        <v>1.3230518703634361E-3</v>
      </c>
      <c r="O1324" s="1"/>
    </row>
    <row r="1325" spans="1:15" x14ac:dyDescent="0.25">
      <c r="A1325" s="1">
        <v>4.5999999999999996</v>
      </c>
      <c r="B1325" s="1">
        <v>-1.96</v>
      </c>
      <c r="C1325" s="1">
        <v>-9.4899999999999998E-2</v>
      </c>
      <c r="D1325">
        <v>4.5752050000000004</v>
      </c>
      <c r="E1325">
        <v>-0.1496595</v>
      </c>
      <c r="F1325">
        <v>-2.2690039999999998</v>
      </c>
      <c r="H1325">
        <f t="shared" si="40"/>
        <v>0.31479654839475268</v>
      </c>
      <c r="N1325">
        <f t="shared" si="41"/>
        <v>1.5827569454229902E-3</v>
      </c>
      <c r="O1325" s="1"/>
    </row>
    <row r="1326" spans="1:15" x14ac:dyDescent="0.25">
      <c r="A1326" s="1">
        <v>4.5999999999999996</v>
      </c>
      <c r="B1326" s="1">
        <v>-1.95</v>
      </c>
      <c r="C1326" s="1">
        <v>-9.5000000000000001E-2</v>
      </c>
      <c r="D1326">
        <v>4.57836</v>
      </c>
      <c r="E1326">
        <v>-0.14973059999999999</v>
      </c>
      <c r="F1326">
        <v>-2.2620010000000002</v>
      </c>
      <c r="H1326">
        <f t="shared" si="40"/>
        <v>0.3175033104982688</v>
      </c>
      <c r="N1326">
        <f t="shared" si="41"/>
        <v>1.8054544928863964E-3</v>
      </c>
      <c r="O1326" s="1"/>
    </row>
    <row r="1327" spans="1:15" x14ac:dyDescent="0.25">
      <c r="A1327" s="1">
        <v>4.5999999999999996</v>
      </c>
      <c r="B1327" s="1">
        <v>-1.94</v>
      </c>
      <c r="C1327" s="1">
        <v>-9.5100000000000004E-2</v>
      </c>
      <c r="D1327">
        <v>4.5815039999999998</v>
      </c>
      <c r="E1327">
        <v>-0.1498013</v>
      </c>
      <c r="F1327">
        <v>-2.2549939999999999</v>
      </c>
      <c r="H1327">
        <f t="shared" si="40"/>
        <v>0.32024296131794994</v>
      </c>
      <c r="N1327">
        <f t="shared" si="41"/>
        <v>2.0457792132499578E-3</v>
      </c>
      <c r="O1327" s="1"/>
    </row>
    <row r="1328" spans="1:15" x14ac:dyDescent="0.25">
      <c r="A1328" s="1">
        <v>4.6100000000000003</v>
      </c>
      <c r="B1328" s="1">
        <v>-1.94</v>
      </c>
      <c r="C1328" s="1">
        <v>-9.5200000000000007E-2</v>
      </c>
      <c r="D1328">
        <v>4.5846390000000001</v>
      </c>
      <c r="E1328">
        <v>-0.1498717</v>
      </c>
      <c r="F1328">
        <v>-2.2479809999999998</v>
      </c>
      <c r="H1328">
        <f t="shared" si="40"/>
        <v>0.31382235653772328</v>
      </c>
      <c r="N1328">
        <f t="shared" si="41"/>
        <v>1.5061917353006969E-3</v>
      </c>
      <c r="O1328" s="1"/>
    </row>
    <row r="1329" spans="1:15" x14ac:dyDescent="0.25">
      <c r="A1329" s="1">
        <v>4.6100000000000003</v>
      </c>
      <c r="B1329" s="1">
        <v>-1.93</v>
      </c>
      <c r="C1329" s="1">
        <v>-9.5299999999999996E-2</v>
      </c>
      <c r="D1329">
        <v>4.5877629999999998</v>
      </c>
      <c r="E1329">
        <v>-0.14994179999999999</v>
      </c>
      <c r="F1329">
        <v>-2.2409629999999998</v>
      </c>
      <c r="H1329">
        <f t="shared" si="40"/>
        <v>0.31650939614052526</v>
      </c>
      <c r="N1329">
        <f t="shared" si="41"/>
        <v>1.7219782441820694E-3</v>
      </c>
      <c r="O1329" s="1"/>
    </row>
    <row r="1330" spans="1:15" x14ac:dyDescent="0.25">
      <c r="A1330" s="1">
        <v>4.6100000000000003</v>
      </c>
      <c r="B1330" s="1">
        <v>-1.92</v>
      </c>
      <c r="C1330" s="1">
        <v>-9.5399999999999999E-2</v>
      </c>
      <c r="D1330">
        <v>4.5908769999999999</v>
      </c>
      <c r="E1330">
        <v>-0.15001149999999999</v>
      </c>
      <c r="F1330">
        <v>-2.2339410000000002</v>
      </c>
      <c r="H1330">
        <f t="shared" si="40"/>
        <v>0.31922884666372209</v>
      </c>
      <c r="N1330">
        <f t="shared" si="41"/>
        <v>1.9550702401854854E-3</v>
      </c>
      <c r="O1330" s="1"/>
    </row>
    <row r="1331" spans="1:15" x14ac:dyDescent="0.25">
      <c r="A1331" s="1">
        <v>4.6100000000000003</v>
      </c>
      <c r="B1331" s="1">
        <v>-1.91</v>
      </c>
      <c r="C1331" s="1">
        <v>-9.5500000000000002E-2</v>
      </c>
      <c r="D1331">
        <v>4.5939810000000003</v>
      </c>
      <c r="E1331">
        <v>-0.15008089999999999</v>
      </c>
      <c r="F1331">
        <v>-2.2269130000000001</v>
      </c>
      <c r="H1331">
        <f t="shared" si="40"/>
        <v>0.32197753427034337</v>
      </c>
      <c r="N1331">
        <f t="shared" si="41"/>
        <v>2.2056984349619604E-3</v>
      </c>
      <c r="O1331" s="1"/>
    </row>
    <row r="1332" spans="1:15" x14ac:dyDescent="0.25">
      <c r="A1332" s="1">
        <v>4.62</v>
      </c>
      <c r="B1332" s="1">
        <v>-1.91</v>
      </c>
      <c r="C1332" s="1">
        <v>-9.5600000000000004E-2</v>
      </c>
      <c r="D1332">
        <v>4.5970740000000001</v>
      </c>
      <c r="E1332">
        <v>-0.15015000000000001</v>
      </c>
      <c r="F1332">
        <v>-2.2198799999999999</v>
      </c>
      <c r="H1332">
        <f t="shared" si="40"/>
        <v>0.31547887152074061</v>
      </c>
      <c r="N1332">
        <f t="shared" si="41"/>
        <v>1.6375134302164856E-3</v>
      </c>
      <c r="O1332" s="1"/>
    </row>
    <row r="1333" spans="1:15" x14ac:dyDescent="0.25">
      <c r="A1333" s="1">
        <v>4.62</v>
      </c>
      <c r="B1333" s="1">
        <v>-1.9</v>
      </c>
      <c r="C1333" s="1">
        <v>-9.5699999999999993E-2</v>
      </c>
      <c r="D1333">
        <v>4.6001570000000003</v>
      </c>
      <c r="E1333">
        <v>-0.15021880000000001</v>
      </c>
      <c r="F1333">
        <v>-2.2128429999999999</v>
      </c>
      <c r="H1333">
        <f t="shared" si="40"/>
        <v>0.31817728839664211</v>
      </c>
      <c r="N1333">
        <f t="shared" si="41"/>
        <v>1.8631842436730656E-3</v>
      </c>
      <c r="O1333" s="1"/>
    </row>
    <row r="1334" spans="1:15" x14ac:dyDescent="0.25">
      <c r="A1334" s="1">
        <v>4.62</v>
      </c>
      <c r="B1334" s="1">
        <v>-1.89</v>
      </c>
      <c r="C1334" s="1">
        <v>-9.5799999999999996E-2</v>
      </c>
      <c r="D1334">
        <v>4.6032299999999999</v>
      </c>
      <c r="E1334">
        <v>-0.15028720000000001</v>
      </c>
      <c r="F1334">
        <v>-2.2058</v>
      </c>
      <c r="H1334">
        <f t="shared" si="40"/>
        <v>0.32090454634336368</v>
      </c>
      <c r="N1334">
        <f t="shared" si="41"/>
        <v>2.1060642742807899E-3</v>
      </c>
      <c r="O1334" s="1"/>
    </row>
    <row r="1335" spans="1:15" x14ac:dyDescent="0.25">
      <c r="A1335" s="1">
        <v>4.62</v>
      </c>
      <c r="B1335" s="1">
        <v>-1.89</v>
      </c>
      <c r="C1335" s="1">
        <v>-9.5899999999999999E-2</v>
      </c>
      <c r="D1335">
        <v>4.606293</v>
      </c>
      <c r="E1335">
        <v>-0.15035519999999999</v>
      </c>
      <c r="F1335">
        <v>-2.198753</v>
      </c>
      <c r="H1335">
        <f t="shared" si="40"/>
        <v>0.31381788614583461</v>
      </c>
      <c r="N1335">
        <f t="shared" si="41"/>
        <v>1.5058447662732004E-3</v>
      </c>
      <c r="O1335" s="1"/>
    </row>
    <row r="1336" spans="1:15" x14ac:dyDescent="0.25">
      <c r="A1336" s="1">
        <v>4.63</v>
      </c>
      <c r="B1336" s="1">
        <v>-1.88</v>
      </c>
      <c r="C1336" s="1">
        <v>-9.6000000000000002E-2</v>
      </c>
      <c r="D1336">
        <v>4.6093460000000004</v>
      </c>
      <c r="E1336">
        <v>-0.1504229</v>
      </c>
      <c r="F1336">
        <v>-2.1917010000000001</v>
      </c>
      <c r="H1336">
        <f t="shared" si="40"/>
        <v>0.31708981876025305</v>
      </c>
      <c r="N1336">
        <f t="shared" si="41"/>
        <v>1.7704864110864504E-3</v>
      </c>
      <c r="O1336" s="1"/>
    </row>
    <row r="1337" spans="1:15" x14ac:dyDescent="0.25">
      <c r="A1337" s="1">
        <v>4.63</v>
      </c>
      <c r="B1337" s="1">
        <v>-1.87</v>
      </c>
      <c r="C1337" s="1">
        <v>-9.6000000000000002E-2</v>
      </c>
      <c r="D1337">
        <v>4.6123880000000002</v>
      </c>
      <c r="E1337">
        <v>-0.15049029999999999</v>
      </c>
      <c r="F1337">
        <v>-2.184644</v>
      </c>
      <c r="H1337">
        <f t="shared" si="40"/>
        <v>0.31981279223022013</v>
      </c>
      <c r="N1337">
        <f t="shared" si="41"/>
        <v>2.0070509127612626E-3</v>
      </c>
      <c r="O1337" s="1"/>
    </row>
    <row r="1338" spans="1:15" x14ac:dyDescent="0.25">
      <c r="A1338" s="1">
        <v>4.63</v>
      </c>
      <c r="B1338" s="1">
        <v>-1.86</v>
      </c>
      <c r="C1338" s="1">
        <v>-9.6100000000000005E-2</v>
      </c>
      <c r="D1338">
        <v>4.6154200000000003</v>
      </c>
      <c r="E1338">
        <v>-0.15055740000000001</v>
      </c>
      <c r="F1338">
        <v>-2.1775820000000001</v>
      </c>
      <c r="H1338">
        <f t="shared" si="40"/>
        <v>0.32254691370211558</v>
      </c>
      <c r="N1338">
        <f t="shared" si="41"/>
        <v>2.2595042828656015E-3</v>
      </c>
      <c r="O1338" s="1"/>
    </row>
    <row r="1339" spans="1:15" x14ac:dyDescent="0.25">
      <c r="A1339" s="1">
        <v>4.6399999999999997</v>
      </c>
      <c r="B1339" s="1">
        <v>-1.86</v>
      </c>
      <c r="C1339" s="1">
        <v>-9.6199999999999994E-2</v>
      </c>
      <c r="D1339">
        <v>4.6184409999999998</v>
      </c>
      <c r="E1339">
        <v>-0.15062410000000001</v>
      </c>
      <c r="F1339">
        <v>-2.170515</v>
      </c>
      <c r="H1339">
        <f t="shared" si="40"/>
        <v>0.31598471223590852</v>
      </c>
      <c r="N1339">
        <f t="shared" si="41"/>
        <v>1.6787082092390969E-3</v>
      </c>
      <c r="O1339" s="1"/>
    </row>
    <row r="1340" spans="1:15" x14ac:dyDescent="0.25">
      <c r="A1340" s="1">
        <v>4.6399999999999997</v>
      </c>
      <c r="B1340" s="1">
        <v>-1.85</v>
      </c>
      <c r="C1340" s="1">
        <v>-9.6299999999999997E-2</v>
      </c>
      <c r="D1340">
        <v>4.6214529999999998</v>
      </c>
      <c r="E1340">
        <v>-0.1506905</v>
      </c>
      <c r="F1340">
        <v>-2.1634440000000001</v>
      </c>
      <c r="H1340">
        <f t="shared" si="40"/>
        <v>0.31866825828006473</v>
      </c>
      <c r="N1340">
        <f t="shared" si="41"/>
        <v>1.9058103499955583E-3</v>
      </c>
      <c r="O1340" s="1"/>
    </row>
    <row r="1341" spans="1:15" x14ac:dyDescent="0.25">
      <c r="A1341" s="1">
        <v>4.6399999999999997</v>
      </c>
      <c r="B1341" s="1">
        <v>-1.84</v>
      </c>
      <c r="C1341" s="1">
        <v>-9.64E-2</v>
      </c>
      <c r="D1341">
        <v>4.6244540000000001</v>
      </c>
      <c r="E1341">
        <v>-0.15075659999999999</v>
      </c>
      <c r="F1341">
        <v>-2.1563680000000001</v>
      </c>
      <c r="H1341">
        <f t="shared" si="40"/>
        <v>0.32137988347679758</v>
      </c>
      <c r="N1341">
        <f t="shared" si="41"/>
        <v>2.1499184451544652E-3</v>
      </c>
      <c r="O1341" s="1"/>
    </row>
    <row r="1342" spans="1:15" x14ac:dyDescent="0.25">
      <c r="A1342" s="1">
        <v>4.6399999999999997</v>
      </c>
      <c r="B1342" s="1">
        <v>-1.83</v>
      </c>
      <c r="C1342" s="1">
        <v>-9.6500000000000002E-2</v>
      </c>
      <c r="D1342">
        <v>4.6274439999999997</v>
      </c>
      <c r="E1342">
        <v>-0.15082229999999999</v>
      </c>
      <c r="F1342">
        <v>-2.1492870000000002</v>
      </c>
      <c r="H1342">
        <f t="shared" si="40"/>
        <v>0.32411842555197329</v>
      </c>
      <c r="N1342">
        <f t="shared" si="41"/>
        <v>2.4113751854927335E-3</v>
      </c>
      <c r="O1342" s="1"/>
    </row>
    <row r="1343" spans="1:15" x14ac:dyDescent="0.25">
      <c r="A1343" s="1">
        <v>4.6500000000000004</v>
      </c>
      <c r="B1343" s="1">
        <v>-1.83</v>
      </c>
      <c r="C1343" s="1">
        <v>-9.6600000000000005E-2</v>
      </c>
      <c r="D1343">
        <v>4.6304249999999998</v>
      </c>
      <c r="E1343">
        <v>-0.15088770000000001</v>
      </c>
      <c r="F1343">
        <v>-2.1421999999999999</v>
      </c>
      <c r="H1343">
        <f t="shared" si="40"/>
        <v>0.31748885806637356</v>
      </c>
      <c r="N1343">
        <f t="shared" si="41"/>
        <v>1.804226515595819E-3</v>
      </c>
      <c r="O1343" s="1"/>
    </row>
    <row r="1344" spans="1:15" x14ac:dyDescent="0.25">
      <c r="A1344" s="1">
        <v>4.6500000000000004</v>
      </c>
      <c r="B1344" s="1">
        <v>-1.82</v>
      </c>
      <c r="C1344" s="1">
        <v>-9.6699999999999994E-2</v>
      </c>
      <c r="D1344">
        <v>4.6333950000000002</v>
      </c>
      <c r="E1344">
        <v>-0.1509527</v>
      </c>
      <c r="F1344">
        <v>-2.1351100000000001</v>
      </c>
      <c r="H1344">
        <f t="shared" si="40"/>
        <v>0.32017712844969115</v>
      </c>
      <c r="N1344">
        <f t="shared" si="41"/>
        <v>2.0398282676546481E-3</v>
      </c>
      <c r="O1344" s="1"/>
    </row>
    <row r="1345" spans="1:15" x14ac:dyDescent="0.25">
      <c r="A1345" s="1">
        <v>4.6500000000000004</v>
      </c>
      <c r="B1345" s="1">
        <v>-1.81</v>
      </c>
      <c r="C1345" s="1">
        <v>-9.6799999999999997E-2</v>
      </c>
      <c r="D1345">
        <v>4.6363539999999999</v>
      </c>
      <c r="E1345">
        <v>-0.1510174</v>
      </c>
      <c r="F1345">
        <v>-2.128015</v>
      </c>
      <c r="H1345">
        <f t="shared" si="40"/>
        <v>0.32289205627230899</v>
      </c>
      <c r="N1345">
        <f t="shared" si="41"/>
        <v>2.2924355880453722E-3</v>
      </c>
      <c r="O1345" s="1"/>
    </row>
    <row r="1346" spans="1:15" x14ac:dyDescent="0.25">
      <c r="A1346" s="1">
        <v>4.6500000000000004</v>
      </c>
      <c r="B1346" s="1">
        <v>-1.8</v>
      </c>
      <c r="C1346" s="1">
        <v>-9.69E-2</v>
      </c>
      <c r="D1346">
        <v>4.6393040000000001</v>
      </c>
      <c r="E1346">
        <v>-0.15108179999999999</v>
      </c>
      <c r="F1346">
        <v>-2.120914</v>
      </c>
      <c r="H1346">
        <f t="shared" si="40"/>
        <v>0.32563148997484864</v>
      </c>
      <c r="N1346">
        <f t="shared" si="41"/>
        <v>2.5622648914887915E-3</v>
      </c>
      <c r="O1346" s="1"/>
    </row>
    <row r="1347" spans="1:15" x14ac:dyDescent="0.25">
      <c r="A1347" s="1">
        <v>4.66</v>
      </c>
      <c r="B1347" s="1">
        <v>-1.8</v>
      </c>
      <c r="C1347" s="1">
        <v>-9.69E-2</v>
      </c>
      <c r="D1347">
        <v>4.6422429999999997</v>
      </c>
      <c r="E1347">
        <v>-0.1511458</v>
      </c>
      <c r="F1347">
        <v>-2.11381</v>
      </c>
      <c r="H1347">
        <f t="shared" ref="H1347:H1410" si="42">SQRT(((D1347-A1347)^2)+((E1347-C1347)^2)+((F1347-B1347)^2))</f>
        <v>0.3189586712516842</v>
      </c>
      <c r="N1347">
        <f t="shared" ref="N1347:N1410" si="43">((H1347-$L$2)^2)</f>
        <v>1.9312509876767206E-3</v>
      </c>
      <c r="O1347" s="1"/>
    </row>
    <row r="1348" spans="1:15" x14ac:dyDescent="0.25">
      <c r="A1348" s="1">
        <v>4.66</v>
      </c>
      <c r="B1348" s="1">
        <v>-1.79</v>
      </c>
      <c r="C1348" s="1">
        <v>-9.7000000000000003E-2</v>
      </c>
      <c r="D1348">
        <v>4.6451710000000004</v>
      </c>
      <c r="E1348">
        <v>-0.1512095</v>
      </c>
      <c r="F1348">
        <v>-2.1067</v>
      </c>
      <c r="H1348">
        <f t="shared" si="42"/>
        <v>0.32164803610662696</v>
      </c>
      <c r="N1348">
        <f t="shared" si="43"/>
        <v>2.1748573312167533E-3</v>
      </c>
      <c r="O1348" s="1"/>
    </row>
    <row r="1349" spans="1:15" x14ac:dyDescent="0.25">
      <c r="A1349" s="1">
        <v>4.66</v>
      </c>
      <c r="B1349" s="1">
        <v>-1.78</v>
      </c>
      <c r="C1349" s="1">
        <v>-9.7100000000000006E-2</v>
      </c>
      <c r="D1349">
        <v>4.6480899999999998</v>
      </c>
      <c r="E1349">
        <v>-0.15127289999999999</v>
      </c>
      <c r="F1349">
        <v>-2.099586</v>
      </c>
      <c r="H1349">
        <f t="shared" si="42"/>
        <v>0.32436362710761818</v>
      </c>
      <c r="N1349">
        <f t="shared" si="43"/>
        <v>2.4355169243866458E-3</v>
      </c>
      <c r="O1349" s="1"/>
    </row>
    <row r="1350" spans="1:15" x14ac:dyDescent="0.25">
      <c r="A1350" s="1">
        <v>4.67</v>
      </c>
      <c r="B1350" s="1">
        <v>-1.77</v>
      </c>
      <c r="C1350" s="1">
        <v>-9.7199999999999995E-2</v>
      </c>
      <c r="D1350">
        <v>4.6509980000000004</v>
      </c>
      <c r="E1350">
        <v>-0.1513359</v>
      </c>
      <c r="F1350">
        <v>-2.0924670000000001</v>
      </c>
      <c r="H1350">
        <f t="shared" si="42"/>
        <v>0.32753127753210076</v>
      </c>
      <c r="N1350">
        <f t="shared" si="43"/>
        <v>2.7582040912962065E-3</v>
      </c>
      <c r="O1350" s="1"/>
    </row>
    <row r="1351" spans="1:15" x14ac:dyDescent="0.25">
      <c r="A1351" s="1">
        <v>4.67</v>
      </c>
      <c r="B1351" s="1">
        <v>-1.77</v>
      </c>
      <c r="C1351" s="1">
        <v>-9.7299999999999998E-2</v>
      </c>
      <c r="D1351">
        <v>4.6538950000000003</v>
      </c>
      <c r="E1351">
        <v>-0.15139859999999999</v>
      </c>
      <c r="F1351">
        <v>-2.0853440000000001</v>
      </c>
      <c r="H1351">
        <f t="shared" si="42"/>
        <v>0.32035584571373132</v>
      </c>
      <c r="N1351">
        <f t="shared" si="43"/>
        <v>2.05600354425118E-3</v>
      </c>
      <c r="O1351" s="1"/>
    </row>
    <row r="1352" spans="1:15" x14ac:dyDescent="0.25">
      <c r="A1352" s="1">
        <v>4.67</v>
      </c>
      <c r="B1352" s="1">
        <v>-1.76</v>
      </c>
      <c r="C1352" s="1">
        <v>-9.74E-2</v>
      </c>
      <c r="D1352">
        <v>4.6567819999999998</v>
      </c>
      <c r="E1352">
        <v>-0.15146090000000001</v>
      </c>
      <c r="F1352">
        <v>-2.0782150000000001</v>
      </c>
      <c r="H1352">
        <f t="shared" si="42"/>
        <v>0.32304501645716516</v>
      </c>
      <c r="N1352">
        <f t="shared" si="43"/>
        <v>2.3071062642801132E-3</v>
      </c>
      <c r="O1352" s="1"/>
    </row>
    <row r="1353" spans="1:15" x14ac:dyDescent="0.25">
      <c r="A1353" s="1">
        <v>4.67</v>
      </c>
      <c r="B1353" s="1">
        <v>-1.75</v>
      </c>
      <c r="C1353" s="1">
        <v>-9.7500000000000003E-2</v>
      </c>
      <c r="D1353">
        <v>4.6596590000000004</v>
      </c>
      <c r="E1353">
        <v>-0.15152299999999999</v>
      </c>
      <c r="F1353">
        <v>-2.0710829999999998</v>
      </c>
      <c r="H1353">
        <f t="shared" si="42"/>
        <v>0.32576020889451773</v>
      </c>
      <c r="N1353">
        <f t="shared" si="43"/>
        <v>2.5753126595809577E-3</v>
      </c>
      <c r="O1353" s="1"/>
    </row>
    <row r="1354" spans="1:15" x14ac:dyDescent="0.25">
      <c r="A1354" s="1">
        <v>4.68</v>
      </c>
      <c r="B1354" s="1">
        <v>-1.75</v>
      </c>
      <c r="C1354" s="1">
        <v>-9.7600000000000006E-2</v>
      </c>
      <c r="D1354">
        <v>4.6625249999999996</v>
      </c>
      <c r="E1354">
        <v>-0.15158460000000001</v>
      </c>
      <c r="F1354">
        <v>-2.0639449999999999</v>
      </c>
      <c r="H1354">
        <f t="shared" si="42"/>
        <v>0.31903162176680849</v>
      </c>
      <c r="N1354">
        <f t="shared" si="43"/>
        <v>1.9376680762486656E-3</v>
      </c>
      <c r="O1354" s="1"/>
    </row>
    <row r="1355" spans="1:15" x14ac:dyDescent="0.25">
      <c r="A1355" s="1">
        <v>4.68</v>
      </c>
      <c r="B1355" s="1">
        <v>-1.74</v>
      </c>
      <c r="C1355" s="1">
        <v>-9.7699999999999995E-2</v>
      </c>
      <c r="D1355">
        <v>4.665381</v>
      </c>
      <c r="E1355">
        <v>-0.1516459</v>
      </c>
      <c r="F1355">
        <v>-2.0568029999999999</v>
      </c>
      <c r="H1355">
        <f t="shared" si="42"/>
        <v>0.32169553322483352</v>
      </c>
      <c r="N1355">
        <f t="shared" si="43"/>
        <v>2.1792896781447028E-3</v>
      </c>
      <c r="O1355" s="1"/>
    </row>
    <row r="1356" spans="1:15" x14ac:dyDescent="0.25">
      <c r="A1356" s="1">
        <v>4.68</v>
      </c>
      <c r="B1356" s="1">
        <v>-1.73</v>
      </c>
      <c r="C1356" s="1">
        <v>-9.7699999999999995E-2</v>
      </c>
      <c r="D1356">
        <v>4.6682259999999998</v>
      </c>
      <c r="E1356">
        <v>-0.15170690000000001</v>
      </c>
      <c r="F1356">
        <v>-2.0496569999999998</v>
      </c>
      <c r="H1356">
        <f t="shared" si="42"/>
        <v>0.32440094015370841</v>
      </c>
      <c r="N1356">
        <f t="shared" si="43"/>
        <v>2.4392011856918107E-3</v>
      </c>
      <c r="O1356" s="1"/>
    </row>
    <row r="1357" spans="1:15" x14ac:dyDescent="0.25">
      <c r="A1357" s="1">
        <v>4.68</v>
      </c>
      <c r="B1357" s="1">
        <v>-1.72</v>
      </c>
      <c r="C1357" s="1">
        <v>-9.7799999999999998E-2</v>
      </c>
      <c r="D1357">
        <v>4.671062</v>
      </c>
      <c r="E1357">
        <v>-0.1517676</v>
      </c>
      <c r="F1357">
        <v>-2.0425059999999999</v>
      </c>
      <c r="H1357">
        <f t="shared" si="42"/>
        <v>0.32711238088730299</v>
      </c>
      <c r="N1357">
        <f t="shared" si="43"/>
        <v>2.7143798290913579E-3</v>
      </c>
      <c r="O1357" s="1"/>
    </row>
    <row r="1358" spans="1:15" x14ac:dyDescent="0.25">
      <c r="A1358" s="1">
        <v>4.6900000000000004</v>
      </c>
      <c r="B1358" s="1">
        <v>-1.72</v>
      </c>
      <c r="C1358" s="1">
        <v>-9.7900000000000001E-2</v>
      </c>
      <c r="D1358">
        <v>4.6738850000000003</v>
      </c>
      <c r="E1358">
        <v>-0.15182789999999999</v>
      </c>
      <c r="F1358">
        <v>-2.0353500000000002</v>
      </c>
      <c r="H1358">
        <f t="shared" si="42"/>
        <v>0.32033347331087669</v>
      </c>
      <c r="N1358">
        <f t="shared" si="43"/>
        <v>2.0539751732075542E-3</v>
      </c>
      <c r="O1358" s="1"/>
    </row>
    <row r="1359" spans="1:15" x14ac:dyDescent="0.25">
      <c r="A1359" s="1">
        <v>4.6900000000000004</v>
      </c>
      <c r="B1359" s="1">
        <v>-1.71</v>
      </c>
      <c r="C1359" s="1">
        <v>-9.8000000000000004E-2</v>
      </c>
      <c r="D1359">
        <v>4.6767000000000003</v>
      </c>
      <c r="E1359">
        <v>-0.15188789999999999</v>
      </c>
      <c r="F1359">
        <v>-2.0281899999999999</v>
      </c>
      <c r="H1359">
        <f t="shared" si="42"/>
        <v>0.32299484804933032</v>
      </c>
      <c r="N1359">
        <f t="shared" si="43"/>
        <v>2.3022893685003673E-3</v>
      </c>
      <c r="O1359" s="1"/>
    </row>
    <row r="1360" spans="1:15" x14ac:dyDescent="0.25">
      <c r="A1360" s="1">
        <v>4.6900000000000004</v>
      </c>
      <c r="B1360" s="1">
        <v>-1.7</v>
      </c>
      <c r="C1360" s="1">
        <v>-9.8100000000000007E-2</v>
      </c>
      <c r="D1360">
        <v>4.6795030000000004</v>
      </c>
      <c r="E1360">
        <v>-0.15194750000000001</v>
      </c>
      <c r="F1360">
        <v>-2.0210249999999998</v>
      </c>
      <c r="H1360">
        <f t="shared" si="42"/>
        <v>0.3256789690634781</v>
      </c>
      <c r="N1360">
        <f t="shared" si="43"/>
        <v>2.5670738165910387E-3</v>
      </c>
      <c r="O1360" s="1"/>
    </row>
    <row r="1361" spans="1:15" x14ac:dyDescent="0.25">
      <c r="A1361" s="1">
        <v>4.6900000000000004</v>
      </c>
      <c r="B1361" s="1">
        <v>-1.69</v>
      </c>
      <c r="C1361" s="1">
        <v>-9.8199999999999996E-2</v>
      </c>
      <c r="D1361">
        <v>4.6822970000000002</v>
      </c>
      <c r="E1361">
        <v>-0.1520068</v>
      </c>
      <c r="F1361">
        <v>-2.0138560000000001</v>
      </c>
      <c r="H1361">
        <f t="shared" si="42"/>
        <v>0.32838577416087944</v>
      </c>
      <c r="N1361">
        <f t="shared" si="43"/>
        <v>2.8486882012080414E-3</v>
      </c>
      <c r="O1361" s="1"/>
    </row>
    <row r="1362" spans="1:15" x14ac:dyDescent="0.25">
      <c r="A1362" s="1">
        <v>4.7</v>
      </c>
      <c r="B1362" s="1">
        <v>-1.69</v>
      </c>
      <c r="C1362" s="1">
        <v>-9.8299999999999998E-2</v>
      </c>
      <c r="D1362">
        <v>4.685079</v>
      </c>
      <c r="E1362">
        <v>-0.1520658</v>
      </c>
      <c r="F1362">
        <v>-2.0066820000000001</v>
      </c>
      <c r="H1362">
        <f t="shared" si="42"/>
        <v>0.3215600824335012</v>
      </c>
      <c r="N1362">
        <f t="shared" si="43"/>
        <v>2.1666615636488119E-3</v>
      </c>
      <c r="O1362" s="1"/>
    </row>
    <row r="1363" spans="1:15" x14ac:dyDescent="0.25">
      <c r="A1363" s="1">
        <v>4.7</v>
      </c>
      <c r="B1363" s="1">
        <v>-1.68</v>
      </c>
      <c r="C1363" s="1">
        <v>-9.8299999999999998E-2</v>
      </c>
      <c r="D1363">
        <v>4.6878510000000002</v>
      </c>
      <c r="E1363">
        <v>-0.15212439999999999</v>
      </c>
      <c r="F1363">
        <v>-1.9995039999999999</v>
      </c>
      <c r="H1363">
        <f t="shared" si="42"/>
        <v>0.3242336661304005</v>
      </c>
      <c r="N1363">
        <f t="shared" si="43"/>
        <v>2.4227064171309489E-3</v>
      </c>
      <c r="O1363" s="1"/>
    </row>
    <row r="1364" spans="1:15" x14ac:dyDescent="0.25">
      <c r="A1364" s="1">
        <v>4.7</v>
      </c>
      <c r="B1364" s="1">
        <v>-1.67</v>
      </c>
      <c r="C1364" s="1">
        <v>-9.8400000000000001E-2</v>
      </c>
      <c r="D1364">
        <v>4.6906129999999999</v>
      </c>
      <c r="E1364">
        <v>-0.1521827</v>
      </c>
      <c r="F1364">
        <v>-1.992321</v>
      </c>
      <c r="H1364">
        <f t="shared" si="42"/>
        <v>0.32691210076913652</v>
      </c>
      <c r="N1364">
        <f t="shared" si="43"/>
        <v>2.6935508688859084E-3</v>
      </c>
      <c r="O1364" s="1"/>
    </row>
    <row r="1365" spans="1:15" x14ac:dyDescent="0.25">
      <c r="A1365" s="1">
        <v>4.7</v>
      </c>
      <c r="B1365" s="1">
        <v>-1.66</v>
      </c>
      <c r="C1365" s="1">
        <v>-9.8500000000000004E-2</v>
      </c>
      <c r="D1365">
        <v>4.693365</v>
      </c>
      <c r="E1365">
        <v>-0.1522406</v>
      </c>
      <c r="F1365">
        <v>-1.985134</v>
      </c>
      <c r="H1365">
        <f t="shared" si="42"/>
        <v>0.32961218616634919</v>
      </c>
      <c r="N1365">
        <f t="shared" si="43"/>
        <v>2.9811071179695202E-3</v>
      </c>
      <c r="O1365" s="1"/>
    </row>
    <row r="1366" spans="1:15" x14ac:dyDescent="0.25">
      <c r="A1366" s="1">
        <v>4.71</v>
      </c>
      <c r="B1366" s="1">
        <v>-1.66</v>
      </c>
      <c r="C1366" s="1">
        <v>-9.8599999999999993E-2</v>
      </c>
      <c r="D1366">
        <v>4.6961050000000002</v>
      </c>
      <c r="E1366">
        <v>-0.15229819999999999</v>
      </c>
      <c r="F1366">
        <v>-1.977943</v>
      </c>
      <c r="H1366">
        <f t="shared" si="42"/>
        <v>0.32274497510765376</v>
      </c>
      <c r="N1366">
        <f t="shared" si="43"/>
        <v>2.2783729092508576E-3</v>
      </c>
      <c r="O1366" s="1"/>
    </row>
    <row r="1367" spans="1:15" x14ac:dyDescent="0.25">
      <c r="A1367" s="1">
        <v>4.71</v>
      </c>
      <c r="B1367" s="1">
        <v>-1.65</v>
      </c>
      <c r="C1367" s="1">
        <v>-9.8699999999999996E-2</v>
      </c>
      <c r="D1367">
        <v>4.6988349999999999</v>
      </c>
      <c r="E1367">
        <v>-0.1523554</v>
      </c>
      <c r="F1367">
        <v>-1.970747</v>
      </c>
      <c r="H1367">
        <f t="shared" si="42"/>
        <v>0.32539544739157011</v>
      </c>
      <c r="N1367">
        <f t="shared" si="43"/>
        <v>2.5384242137370763E-3</v>
      </c>
      <c r="O1367" s="1"/>
    </row>
    <row r="1368" spans="1:15" x14ac:dyDescent="0.25">
      <c r="A1368" s="1">
        <v>4.71</v>
      </c>
      <c r="B1368" s="1">
        <v>-1.64</v>
      </c>
      <c r="C1368" s="1">
        <v>-9.8799999999999999E-2</v>
      </c>
      <c r="D1368">
        <v>4.7015549999999999</v>
      </c>
      <c r="E1368">
        <v>-0.1524123</v>
      </c>
      <c r="F1368">
        <v>-1.9635469999999999</v>
      </c>
      <c r="H1368">
        <f t="shared" si="42"/>
        <v>0.32806745944285609</v>
      </c>
      <c r="N1368">
        <f t="shared" si="43"/>
        <v>2.8148106365434313E-3</v>
      </c>
      <c r="O1368" s="1"/>
    </row>
    <row r="1369" spans="1:15" x14ac:dyDescent="0.25">
      <c r="A1369" s="1">
        <v>4.71</v>
      </c>
      <c r="B1369" s="1">
        <v>-1.63</v>
      </c>
      <c r="C1369" s="1">
        <v>-9.8900000000000002E-2</v>
      </c>
      <c r="D1369">
        <v>4.7042640000000002</v>
      </c>
      <c r="E1369">
        <v>-0.15246889999999999</v>
      </c>
      <c r="F1369">
        <v>-1.956342</v>
      </c>
      <c r="H1369">
        <f t="shared" si="42"/>
        <v>0.33075917176581826</v>
      </c>
      <c r="N1369">
        <f t="shared" si="43"/>
        <v>3.1076724104958991E-3</v>
      </c>
      <c r="O1369" s="1"/>
    </row>
    <row r="1370" spans="1:15" x14ac:dyDescent="0.25">
      <c r="A1370" s="1">
        <v>4.71</v>
      </c>
      <c r="B1370" s="1">
        <v>-1.63</v>
      </c>
      <c r="C1370" s="1">
        <v>-9.8900000000000002E-2</v>
      </c>
      <c r="D1370">
        <v>4.706963</v>
      </c>
      <c r="E1370">
        <v>-0.1525251</v>
      </c>
      <c r="F1370">
        <v>-1.949133</v>
      </c>
      <c r="H1370">
        <f t="shared" si="42"/>
        <v>0.32362130091823388</v>
      </c>
      <c r="N1370">
        <f t="shared" si="43"/>
        <v>2.3627989573413275E-3</v>
      </c>
      <c r="O1370" s="1"/>
    </row>
    <row r="1371" spans="1:15" x14ac:dyDescent="0.25">
      <c r="A1371" s="1">
        <v>4.72</v>
      </c>
      <c r="B1371" s="1">
        <v>-1.62</v>
      </c>
      <c r="C1371" s="1">
        <v>-9.9000000000000005E-2</v>
      </c>
      <c r="D1371">
        <v>4.709651</v>
      </c>
      <c r="E1371">
        <v>-0.15258099999999999</v>
      </c>
      <c r="F1371">
        <v>-1.9419200000000001</v>
      </c>
      <c r="H1371">
        <f t="shared" si="42"/>
        <v>0.32651265176406258</v>
      </c>
      <c r="N1371">
        <f t="shared" si="43"/>
        <v>2.6522480767727521E-3</v>
      </c>
      <c r="O1371" s="1"/>
    </row>
    <row r="1372" spans="1:15" x14ac:dyDescent="0.25">
      <c r="A1372" s="1">
        <v>4.72</v>
      </c>
      <c r="B1372" s="1">
        <v>-1.61</v>
      </c>
      <c r="C1372" s="1">
        <v>-9.9099999999999994E-2</v>
      </c>
      <c r="D1372">
        <v>4.7123280000000003</v>
      </c>
      <c r="E1372">
        <v>-0.15263660000000001</v>
      </c>
      <c r="F1372">
        <v>-1.9347019999999999</v>
      </c>
      <c r="H1372">
        <f t="shared" si="42"/>
        <v>0.32917535741236748</v>
      </c>
      <c r="N1372">
        <f t="shared" si="43"/>
        <v>2.9335966604809921E-3</v>
      </c>
      <c r="O1372" s="1"/>
    </row>
    <row r="1373" spans="1:15" x14ac:dyDescent="0.25">
      <c r="A1373" s="1">
        <v>4.72</v>
      </c>
      <c r="B1373" s="1">
        <v>-1.6</v>
      </c>
      <c r="C1373" s="1">
        <v>-9.9199999999999997E-2</v>
      </c>
      <c r="D1373">
        <v>4.714995</v>
      </c>
      <c r="E1373">
        <v>-0.15269179999999999</v>
      </c>
      <c r="F1373">
        <v>-1.9274800000000001</v>
      </c>
      <c r="H1373">
        <f t="shared" si="42"/>
        <v>0.33185776033150105</v>
      </c>
      <c r="N1373">
        <f t="shared" si="43"/>
        <v>3.231364245207681E-3</v>
      </c>
      <c r="O1373" s="1"/>
    </row>
    <row r="1374" spans="1:15" x14ac:dyDescent="0.25">
      <c r="A1374" s="1">
        <v>4.72</v>
      </c>
      <c r="B1374" s="1">
        <v>-1.6</v>
      </c>
      <c r="C1374" s="1">
        <v>-9.9299999999999999E-2</v>
      </c>
      <c r="D1374">
        <v>4.717651</v>
      </c>
      <c r="E1374">
        <v>-0.15274660000000001</v>
      </c>
      <c r="F1374">
        <v>-1.9202539999999999</v>
      </c>
      <c r="H1374">
        <f t="shared" si="42"/>
        <v>0.32469167123374121</v>
      </c>
      <c r="N1374">
        <f t="shared" si="43"/>
        <v>2.4680031202445676E-3</v>
      </c>
      <c r="O1374" s="1"/>
    </row>
    <row r="1375" spans="1:15" x14ac:dyDescent="0.25">
      <c r="A1375" s="1">
        <v>4.7300000000000004</v>
      </c>
      <c r="B1375" s="1">
        <v>-1.59</v>
      </c>
      <c r="C1375" s="1">
        <v>-9.9400000000000002E-2</v>
      </c>
      <c r="D1375">
        <v>4.7202970000000004</v>
      </c>
      <c r="E1375">
        <v>-0.1528011</v>
      </c>
      <c r="F1375">
        <v>-1.9130229999999999</v>
      </c>
      <c r="H1375">
        <f t="shared" si="42"/>
        <v>0.3275510406321584</v>
      </c>
      <c r="N1375">
        <f t="shared" si="43"/>
        <v>2.7602803428501792E-3</v>
      </c>
      <c r="O1375" s="1"/>
    </row>
    <row r="1376" spans="1:15" x14ac:dyDescent="0.25">
      <c r="A1376" s="1">
        <v>4.7300000000000004</v>
      </c>
      <c r="B1376" s="1">
        <v>-1.58</v>
      </c>
      <c r="C1376" s="1">
        <v>-9.9400000000000002E-2</v>
      </c>
      <c r="D1376">
        <v>4.7229320000000001</v>
      </c>
      <c r="E1376">
        <v>-0.1528553</v>
      </c>
      <c r="F1376">
        <v>-1.905789</v>
      </c>
      <c r="H1376">
        <f t="shared" si="42"/>
        <v>0.33022098395330651</v>
      </c>
      <c r="N1376">
        <f t="shared" si="43"/>
        <v>3.0479578814058676E-3</v>
      </c>
      <c r="O1376" s="1"/>
    </row>
    <row r="1377" spans="1:15" x14ac:dyDescent="0.25">
      <c r="A1377" s="1">
        <v>4.7300000000000004</v>
      </c>
      <c r="B1377" s="1">
        <v>-1.57</v>
      </c>
      <c r="C1377" s="1">
        <v>-9.9500000000000005E-2</v>
      </c>
      <c r="D1377">
        <v>4.7255570000000002</v>
      </c>
      <c r="E1377">
        <v>-0.15290909999999999</v>
      </c>
      <c r="F1377">
        <v>-1.898549</v>
      </c>
      <c r="H1377">
        <f t="shared" si="42"/>
        <v>0.33289145019481947</v>
      </c>
      <c r="N1377">
        <f t="shared" si="43"/>
        <v>3.3499531463496539E-3</v>
      </c>
      <c r="O1377" s="1"/>
    </row>
    <row r="1378" spans="1:15" x14ac:dyDescent="0.25">
      <c r="A1378" s="1">
        <v>4.7300000000000004</v>
      </c>
      <c r="B1378" s="1">
        <v>-1.57</v>
      </c>
      <c r="C1378" s="1">
        <v>-9.9599999999999994E-2</v>
      </c>
      <c r="D1378">
        <v>4.7281709999999997</v>
      </c>
      <c r="E1378">
        <v>-0.1529626</v>
      </c>
      <c r="F1378">
        <v>-1.8913059999999999</v>
      </c>
      <c r="H1378">
        <f t="shared" si="42"/>
        <v>0.32571223181784242</v>
      </c>
      <c r="N1378">
        <f t="shared" si="43"/>
        <v>2.5704455242934461E-3</v>
      </c>
      <c r="O1378" s="1"/>
    </row>
    <row r="1379" spans="1:15" x14ac:dyDescent="0.25">
      <c r="A1379" s="1">
        <v>4.74</v>
      </c>
      <c r="B1379" s="1">
        <v>-1.56</v>
      </c>
      <c r="C1379" s="1">
        <v>-9.9699999999999997E-2</v>
      </c>
      <c r="D1379">
        <v>4.7307740000000003</v>
      </c>
      <c r="E1379">
        <v>-0.15301580000000001</v>
      </c>
      <c r="F1379">
        <v>-1.8840589999999999</v>
      </c>
      <c r="H1379">
        <f t="shared" si="42"/>
        <v>0.32854517054225574</v>
      </c>
      <c r="N1379">
        <f t="shared" si="43"/>
        <v>2.8657285676075162E-3</v>
      </c>
      <c r="O1379" s="1"/>
    </row>
    <row r="1380" spans="1:15" x14ac:dyDescent="0.25">
      <c r="A1380" s="1">
        <v>4.74</v>
      </c>
      <c r="B1380" s="1">
        <v>-1.55</v>
      </c>
      <c r="C1380" s="1">
        <v>-9.98E-2</v>
      </c>
      <c r="D1380">
        <v>4.7333670000000003</v>
      </c>
      <c r="E1380">
        <v>-0.1530686</v>
      </c>
      <c r="F1380">
        <v>-1.8768069999999999</v>
      </c>
      <c r="H1380">
        <f t="shared" si="42"/>
        <v>0.33118628547082063</v>
      </c>
      <c r="N1380">
        <f t="shared" si="43"/>
        <v>3.155475026060547E-3</v>
      </c>
      <c r="O1380" s="1"/>
    </row>
    <row r="1381" spans="1:15" x14ac:dyDescent="0.25">
      <c r="A1381" s="1">
        <v>4.74</v>
      </c>
      <c r="B1381" s="1">
        <v>-1.54</v>
      </c>
      <c r="C1381" s="1">
        <v>-9.9900000000000003E-2</v>
      </c>
      <c r="D1381">
        <v>4.7359489999999997</v>
      </c>
      <c r="E1381">
        <v>-0.15312110000000001</v>
      </c>
      <c r="F1381">
        <v>-1.869551</v>
      </c>
      <c r="H1381">
        <f t="shared" si="42"/>
        <v>0.3338454098639218</v>
      </c>
      <c r="N1381">
        <f t="shared" si="43"/>
        <v>3.461291228573134E-3</v>
      </c>
      <c r="O1381" s="1"/>
    </row>
    <row r="1382" spans="1:15" x14ac:dyDescent="0.25">
      <c r="A1382" s="1">
        <v>4.74</v>
      </c>
      <c r="B1382" s="1">
        <v>-1.54</v>
      </c>
      <c r="C1382" s="1">
        <v>-9.9900000000000003E-2</v>
      </c>
      <c r="D1382">
        <v>4.7385210000000004</v>
      </c>
      <c r="E1382">
        <v>-0.15317310000000001</v>
      </c>
      <c r="F1382">
        <v>-1.8622909999999999</v>
      </c>
      <c r="H1382">
        <f t="shared" si="42"/>
        <v>0.32666756696312832</v>
      </c>
      <c r="N1382">
        <f t="shared" si="43"/>
        <v>2.6682283352102371E-3</v>
      </c>
      <c r="O1382" s="1"/>
    </row>
    <row r="1383" spans="1:15" x14ac:dyDescent="0.25">
      <c r="A1383" s="1">
        <v>4.74</v>
      </c>
      <c r="B1383" s="1">
        <v>-1.53</v>
      </c>
      <c r="C1383" s="1">
        <v>-0.1</v>
      </c>
      <c r="D1383">
        <v>4.7410819999999996</v>
      </c>
      <c r="E1383">
        <v>-0.1532249</v>
      </c>
      <c r="F1383">
        <v>-1.855027</v>
      </c>
      <c r="H1383">
        <f t="shared" si="42"/>
        <v>0.32935787744186412</v>
      </c>
      <c r="N1383">
        <f t="shared" si="43"/>
        <v>2.953401524491184E-3</v>
      </c>
      <c r="O1383" s="1"/>
    </row>
    <row r="1384" spans="1:15" x14ac:dyDescent="0.25">
      <c r="A1384" s="1">
        <v>4.75</v>
      </c>
      <c r="B1384" s="1">
        <v>-1.52</v>
      </c>
      <c r="C1384" s="1">
        <v>-0.1</v>
      </c>
      <c r="D1384">
        <v>4.7436309999999997</v>
      </c>
      <c r="E1384">
        <v>-0.15327640000000001</v>
      </c>
      <c r="F1384">
        <v>-1.847758</v>
      </c>
      <c r="H1384">
        <f t="shared" si="42"/>
        <v>0.33212082970202278</v>
      </c>
      <c r="N1384">
        <f t="shared" si="43"/>
        <v>3.2613418547334165E-3</v>
      </c>
      <c r="O1384" s="1"/>
    </row>
    <row r="1385" spans="1:15" x14ac:dyDescent="0.25">
      <c r="A1385" s="1">
        <v>4.75</v>
      </c>
      <c r="B1385" s="1">
        <v>-1.51</v>
      </c>
      <c r="C1385" s="1">
        <v>-0.1</v>
      </c>
      <c r="D1385">
        <v>4.7461710000000004</v>
      </c>
      <c r="E1385">
        <v>-0.15332750000000001</v>
      </c>
      <c r="F1385">
        <v>-1.8404860000000001</v>
      </c>
      <c r="H1385">
        <f t="shared" si="42"/>
        <v>0.33478273505850037</v>
      </c>
      <c r="N1385">
        <f t="shared" si="43"/>
        <v>3.5724606249569308E-3</v>
      </c>
      <c r="O1385" s="1"/>
    </row>
    <row r="1386" spans="1:15" x14ac:dyDescent="0.25">
      <c r="A1386" s="1">
        <v>4.75</v>
      </c>
      <c r="B1386" s="1">
        <v>-1.51</v>
      </c>
      <c r="C1386" s="1">
        <v>-0.1</v>
      </c>
      <c r="D1386">
        <v>4.7487009999999996</v>
      </c>
      <c r="E1386">
        <v>-0.15337819999999999</v>
      </c>
      <c r="F1386">
        <v>-1.8332090000000001</v>
      </c>
      <c r="H1386">
        <f t="shared" si="42"/>
        <v>0.32758964775651878</v>
      </c>
      <c r="N1386">
        <f t="shared" si="43"/>
        <v>2.7643385441439264E-3</v>
      </c>
      <c r="O1386" s="1"/>
    </row>
    <row r="1387" spans="1:15" x14ac:dyDescent="0.25">
      <c r="A1387" s="1">
        <v>4.75</v>
      </c>
      <c r="B1387" s="1">
        <v>-1.5</v>
      </c>
      <c r="C1387" s="1">
        <v>-0.1</v>
      </c>
      <c r="D1387">
        <v>4.7512179999999997</v>
      </c>
      <c r="E1387">
        <v>-0.1534286</v>
      </c>
      <c r="F1387">
        <v>-1.825928</v>
      </c>
      <c r="H1387">
        <f t="shared" si="42"/>
        <v>0.33028042631370086</v>
      </c>
      <c r="N1387">
        <f t="shared" si="43"/>
        <v>3.0545248397377757E-3</v>
      </c>
      <c r="O1387" s="1"/>
    </row>
    <row r="1388" spans="1:15" x14ac:dyDescent="0.25">
      <c r="A1388" s="1">
        <v>4.76</v>
      </c>
      <c r="B1388" s="1">
        <v>-1.49</v>
      </c>
      <c r="C1388" s="1">
        <v>-0.1</v>
      </c>
      <c r="D1388">
        <v>4.7537260000000003</v>
      </c>
      <c r="E1388">
        <v>-0.15347859999999999</v>
      </c>
      <c r="F1388">
        <v>-1.818643</v>
      </c>
      <c r="H1388">
        <f t="shared" si="42"/>
        <v>0.33302484169046609</v>
      </c>
      <c r="N1388">
        <f t="shared" si="43"/>
        <v>3.3654120136371781E-3</v>
      </c>
      <c r="O1388" s="1"/>
    </row>
    <row r="1389" spans="1:15" x14ac:dyDescent="0.25">
      <c r="A1389" s="1">
        <v>4.76</v>
      </c>
      <c r="B1389" s="1">
        <v>-1.48</v>
      </c>
      <c r="C1389" s="1">
        <v>-0.1</v>
      </c>
      <c r="D1389">
        <v>4.7562230000000003</v>
      </c>
      <c r="E1389">
        <v>-0.15352830000000001</v>
      </c>
      <c r="F1389">
        <v>-1.811355</v>
      </c>
      <c r="H1389">
        <f t="shared" si="42"/>
        <v>0.33567198372055129</v>
      </c>
      <c r="N1389">
        <f t="shared" si="43"/>
        <v>3.6795522881320898E-3</v>
      </c>
      <c r="O1389" s="1"/>
    </row>
    <row r="1390" spans="1:15" x14ac:dyDescent="0.25">
      <c r="A1390" s="1">
        <v>4.76</v>
      </c>
      <c r="B1390" s="1">
        <v>-1.47</v>
      </c>
      <c r="C1390" s="1">
        <v>-0.10100000000000001</v>
      </c>
      <c r="D1390">
        <v>4.7587089999999996</v>
      </c>
      <c r="E1390">
        <v>-0.15357770000000001</v>
      </c>
      <c r="F1390">
        <v>-1.8040620000000001</v>
      </c>
      <c r="H1390">
        <f t="shared" si="42"/>
        <v>0.33817673051570246</v>
      </c>
      <c r="N1390">
        <f t="shared" si="43"/>
        <v>3.9896984857301339E-3</v>
      </c>
      <c r="O1390" s="1"/>
    </row>
    <row r="1391" spans="1:15" x14ac:dyDescent="0.25">
      <c r="A1391" s="1">
        <v>4.76</v>
      </c>
      <c r="B1391" s="1">
        <v>-1.47</v>
      </c>
      <c r="C1391" s="1">
        <v>-0.10100000000000001</v>
      </c>
      <c r="D1391">
        <v>4.7611850000000002</v>
      </c>
      <c r="E1391">
        <v>-0.1536267</v>
      </c>
      <c r="F1391">
        <v>-1.7967649999999999</v>
      </c>
      <c r="H1391">
        <f t="shared" si="42"/>
        <v>0.33097785273774738</v>
      </c>
      <c r="N1391">
        <f t="shared" si="43"/>
        <v>3.1321016300482119E-3</v>
      </c>
      <c r="O1391" s="1"/>
    </row>
    <row r="1392" spans="1:15" x14ac:dyDescent="0.25">
      <c r="A1392" s="1">
        <v>4.76</v>
      </c>
      <c r="B1392" s="1">
        <v>-1.46</v>
      </c>
      <c r="C1392" s="1">
        <v>-0.10100000000000001</v>
      </c>
      <c r="D1392">
        <v>4.763649</v>
      </c>
      <c r="E1392">
        <v>-0.15367539999999999</v>
      </c>
      <c r="F1392">
        <v>-1.7894639999999999</v>
      </c>
      <c r="H1392">
        <f t="shared" si="42"/>
        <v>0.33366830874711489</v>
      </c>
      <c r="N1392">
        <f t="shared" si="43"/>
        <v>3.4404839056637803E-3</v>
      </c>
      <c r="O1392" s="1"/>
    </row>
    <row r="1393" spans="1:15" x14ac:dyDescent="0.25">
      <c r="A1393" s="1">
        <v>4.7699999999999996</v>
      </c>
      <c r="B1393" s="1">
        <v>-1.45</v>
      </c>
      <c r="C1393" s="1">
        <v>-0.10100000000000001</v>
      </c>
      <c r="D1393">
        <v>4.7661030000000002</v>
      </c>
      <c r="E1393">
        <v>-0.15372369999999999</v>
      </c>
      <c r="F1393">
        <v>-1.782159</v>
      </c>
      <c r="H1393">
        <f t="shared" si="42"/>
        <v>0.33633997150456268</v>
      </c>
      <c r="N1393">
        <f t="shared" si="43"/>
        <v>3.761037856332645E-3</v>
      </c>
      <c r="O1393" s="1"/>
    </row>
    <row r="1394" spans="1:15" x14ac:dyDescent="0.25">
      <c r="A1394" s="1">
        <v>4.7699999999999996</v>
      </c>
      <c r="B1394" s="1">
        <v>-1.44</v>
      </c>
      <c r="C1394" s="1">
        <v>-0.10100000000000001</v>
      </c>
      <c r="D1394">
        <v>4.7685469999999999</v>
      </c>
      <c r="E1394">
        <v>-0.15377170000000001</v>
      </c>
      <c r="F1394">
        <v>-1.77485</v>
      </c>
      <c r="H1394">
        <f t="shared" si="42"/>
        <v>0.3389859673052707</v>
      </c>
      <c r="N1394">
        <f t="shared" si="43"/>
        <v>4.0925827123014279E-3</v>
      </c>
      <c r="O1394" s="1"/>
    </row>
    <row r="1395" spans="1:15" x14ac:dyDescent="0.25">
      <c r="A1395" s="1">
        <v>4.7699999999999996</v>
      </c>
      <c r="B1395" s="1">
        <v>-1.44</v>
      </c>
      <c r="C1395" s="1">
        <v>-0.10100000000000001</v>
      </c>
      <c r="D1395">
        <v>4.7709799999999998</v>
      </c>
      <c r="E1395">
        <v>-0.15381929999999999</v>
      </c>
      <c r="F1395">
        <v>-1.7675369999999999</v>
      </c>
      <c r="H1395">
        <f t="shared" si="42"/>
        <v>0.3317699884279619</v>
      </c>
      <c r="N1395">
        <f t="shared" si="43"/>
        <v>3.2213931456207983E-3</v>
      </c>
      <c r="O1395" s="1"/>
    </row>
    <row r="1396" spans="1:15" x14ac:dyDescent="0.25">
      <c r="A1396" s="1">
        <v>4.7699999999999996</v>
      </c>
      <c r="B1396" s="1">
        <v>-1.43</v>
      </c>
      <c r="C1396" s="1">
        <v>-0.10100000000000001</v>
      </c>
      <c r="D1396">
        <v>4.7734019999999999</v>
      </c>
      <c r="E1396">
        <v>-0.15386659999999999</v>
      </c>
      <c r="F1396">
        <v>-1.7602199999999999</v>
      </c>
      <c r="H1396">
        <f t="shared" si="42"/>
        <v>0.33444237081978712</v>
      </c>
      <c r="N1396">
        <f t="shared" si="43"/>
        <v>3.5318892876858863E-3</v>
      </c>
      <c r="O1396" s="1"/>
    </row>
    <row r="1397" spans="1:15" x14ac:dyDescent="0.25">
      <c r="A1397" s="1">
        <v>4.7699999999999996</v>
      </c>
      <c r="B1397" s="1">
        <v>-1.42</v>
      </c>
      <c r="C1397" s="1">
        <v>-0.10100000000000001</v>
      </c>
      <c r="D1397">
        <v>4.7758130000000003</v>
      </c>
      <c r="E1397">
        <v>-0.15391360000000001</v>
      </c>
      <c r="F1397">
        <v>-1.7528999999999999</v>
      </c>
      <c r="H1397">
        <f t="shared" si="42"/>
        <v>0.33712912961350583</v>
      </c>
      <c r="N1397">
        <f t="shared" si="43"/>
        <v>3.8584545007289868E-3</v>
      </c>
      <c r="O1397" s="1"/>
    </row>
    <row r="1398" spans="1:15" x14ac:dyDescent="0.25">
      <c r="A1398" s="1">
        <v>4.78</v>
      </c>
      <c r="B1398" s="1">
        <v>-1.41</v>
      </c>
      <c r="C1398" s="1">
        <v>-0.10100000000000001</v>
      </c>
      <c r="D1398">
        <v>4.778213</v>
      </c>
      <c r="E1398">
        <v>-0.15396019999999999</v>
      </c>
      <c r="F1398">
        <v>-1.7455750000000001</v>
      </c>
      <c r="H1398">
        <f t="shared" si="42"/>
        <v>0.3397330669482147</v>
      </c>
      <c r="N1398">
        <f t="shared" si="43"/>
        <v>4.1887297246756194E-3</v>
      </c>
      <c r="O1398" s="1"/>
    </row>
    <row r="1399" spans="1:15" x14ac:dyDescent="0.25">
      <c r="A1399" s="1">
        <v>4.78</v>
      </c>
      <c r="B1399" s="1">
        <v>-1.41</v>
      </c>
      <c r="C1399" s="1">
        <v>-0.10100000000000001</v>
      </c>
      <c r="D1399">
        <v>4.7806030000000002</v>
      </c>
      <c r="E1399">
        <v>-0.15400639999999999</v>
      </c>
      <c r="F1399">
        <v>-1.738246</v>
      </c>
      <c r="H1399">
        <f t="shared" si="42"/>
        <v>0.33249883994678842</v>
      </c>
      <c r="N1399">
        <f t="shared" si="43"/>
        <v>3.3046596850029603E-3</v>
      </c>
      <c r="O1399" s="1"/>
    </row>
    <row r="1400" spans="1:15" x14ac:dyDescent="0.25">
      <c r="A1400" s="1">
        <v>4.78</v>
      </c>
      <c r="B1400" s="1">
        <v>-1.4</v>
      </c>
      <c r="C1400" s="1">
        <v>-0.10100000000000001</v>
      </c>
      <c r="D1400">
        <v>4.7829810000000004</v>
      </c>
      <c r="E1400">
        <v>-0.1540523</v>
      </c>
      <c r="F1400">
        <v>-1.7309140000000001</v>
      </c>
      <c r="H1400">
        <f t="shared" si="42"/>
        <v>0.33515296252948457</v>
      </c>
      <c r="N1400">
        <f t="shared" si="43"/>
        <v>3.6168547330685729E-3</v>
      </c>
      <c r="O1400" s="1"/>
    </row>
    <row r="1401" spans="1:15" x14ac:dyDescent="0.25">
      <c r="A1401" s="1">
        <v>4.78</v>
      </c>
      <c r="B1401" s="1">
        <v>-1.39</v>
      </c>
      <c r="C1401" s="1">
        <v>-0.10100000000000001</v>
      </c>
      <c r="D1401">
        <v>4.7853500000000002</v>
      </c>
      <c r="E1401">
        <v>-0.15409790000000001</v>
      </c>
      <c r="F1401">
        <v>-1.7235769999999999</v>
      </c>
      <c r="H1401">
        <f t="shared" si="42"/>
        <v>0.33781892252123769</v>
      </c>
      <c r="N1401">
        <f t="shared" si="43"/>
        <v>3.9446253009724199E-3</v>
      </c>
      <c r="O1401" s="1"/>
    </row>
    <row r="1402" spans="1:15" x14ac:dyDescent="0.25">
      <c r="A1402" s="1">
        <v>4.78</v>
      </c>
      <c r="B1402" s="1">
        <v>-1.38</v>
      </c>
      <c r="C1402" s="1">
        <v>-0.10199999999999999</v>
      </c>
      <c r="D1402">
        <v>4.7877070000000002</v>
      </c>
      <c r="E1402">
        <v>-0.15414310000000001</v>
      </c>
      <c r="F1402">
        <v>-1.716237</v>
      </c>
      <c r="H1402">
        <f t="shared" si="42"/>
        <v>0.34034338673699843</v>
      </c>
      <c r="N1402">
        <f t="shared" si="43"/>
        <v>4.2681024923786545E-3</v>
      </c>
      <c r="O1402" s="1"/>
    </row>
    <row r="1403" spans="1:15" x14ac:dyDescent="0.25">
      <c r="A1403" s="1">
        <v>4.79</v>
      </c>
      <c r="B1403" s="1">
        <v>-1.38</v>
      </c>
      <c r="C1403" s="1">
        <v>-0.10199999999999999</v>
      </c>
      <c r="D1403">
        <v>4.7900539999999996</v>
      </c>
      <c r="E1403">
        <v>-0.15418789999999999</v>
      </c>
      <c r="F1403">
        <v>-1.708893</v>
      </c>
      <c r="H1403">
        <f t="shared" si="42"/>
        <v>0.3330077856017935</v>
      </c>
      <c r="N1403">
        <f t="shared" si="43"/>
        <v>3.3634333830733342E-3</v>
      </c>
      <c r="O1403" s="1"/>
    </row>
    <row r="1404" spans="1:15" x14ac:dyDescent="0.25">
      <c r="A1404" s="1">
        <v>4.79</v>
      </c>
      <c r="B1404" s="1">
        <v>-1.37</v>
      </c>
      <c r="C1404" s="1">
        <v>-0.10199999999999999</v>
      </c>
      <c r="D1404">
        <v>4.7923900000000001</v>
      </c>
      <c r="E1404">
        <v>-0.15423249999999999</v>
      </c>
      <c r="F1404">
        <v>-1.7015450000000001</v>
      </c>
      <c r="H1404">
        <f t="shared" si="42"/>
        <v>0.33564271656219502</v>
      </c>
      <c r="N1404">
        <f t="shared" si="43"/>
        <v>3.676002493243295E-3</v>
      </c>
      <c r="O1404" s="1"/>
    </row>
    <row r="1405" spans="1:15" x14ac:dyDescent="0.25">
      <c r="A1405" s="1">
        <v>4.79</v>
      </c>
      <c r="B1405" s="1">
        <v>-1.36</v>
      </c>
      <c r="C1405" s="1">
        <v>-0.10199999999999999</v>
      </c>
      <c r="D1405">
        <v>4.7947150000000001</v>
      </c>
      <c r="E1405">
        <v>-0.15427660000000001</v>
      </c>
      <c r="F1405">
        <v>-1.6941930000000001</v>
      </c>
      <c r="H1405">
        <f t="shared" si="42"/>
        <v>0.33828986887218476</v>
      </c>
      <c r="N1405">
        <f t="shared" si="43"/>
        <v>4.0040038419101353E-3</v>
      </c>
      <c r="O1405" s="1"/>
    </row>
    <row r="1406" spans="1:15" x14ac:dyDescent="0.25">
      <c r="A1406" s="1">
        <v>4.79</v>
      </c>
      <c r="B1406" s="1">
        <v>-1.35</v>
      </c>
      <c r="C1406" s="1">
        <v>-0.10199999999999999</v>
      </c>
      <c r="D1406">
        <v>4.7970290000000002</v>
      </c>
      <c r="E1406">
        <v>-0.1543204</v>
      </c>
      <c r="F1406">
        <v>-1.6868380000000001</v>
      </c>
      <c r="H1406">
        <f t="shared" si="42"/>
        <v>0.3409496580745609</v>
      </c>
      <c r="N1406">
        <f t="shared" si="43"/>
        <v>4.3476863388246332E-3</v>
      </c>
      <c r="O1406" s="1"/>
    </row>
    <row r="1407" spans="1:15" x14ac:dyDescent="0.25">
      <c r="A1407" s="1">
        <v>4.79</v>
      </c>
      <c r="B1407" s="1">
        <v>-1.35</v>
      </c>
      <c r="C1407" s="1">
        <v>-0.10199999999999999</v>
      </c>
      <c r="D1407">
        <v>4.7993319999999997</v>
      </c>
      <c r="E1407">
        <v>-0.1543639</v>
      </c>
      <c r="F1407">
        <v>-1.6794789999999999</v>
      </c>
      <c r="H1407">
        <f t="shared" si="42"/>
        <v>0.3337446264559325</v>
      </c>
      <c r="N1407">
        <f t="shared" si="43"/>
        <v>3.4494426579067101E-3</v>
      </c>
      <c r="O1407" s="1"/>
    </row>
    <row r="1408" spans="1:15" x14ac:dyDescent="0.25">
      <c r="A1408" s="1">
        <v>4.8</v>
      </c>
      <c r="B1408" s="1">
        <v>-1.34</v>
      </c>
      <c r="C1408" s="1">
        <v>-0.10199999999999999</v>
      </c>
      <c r="D1408">
        <v>4.8016249999999996</v>
      </c>
      <c r="E1408">
        <v>-0.15440709999999999</v>
      </c>
      <c r="F1408">
        <v>-1.6721159999999999</v>
      </c>
      <c r="H1408">
        <f t="shared" si="42"/>
        <v>0.33622935953216504</v>
      </c>
      <c r="N1408">
        <f t="shared" si="43"/>
        <v>3.7474830238750853E-3</v>
      </c>
      <c r="O1408" s="1"/>
    </row>
    <row r="1409" spans="1:15" x14ac:dyDescent="0.25">
      <c r="A1409" s="1">
        <v>4.8</v>
      </c>
      <c r="B1409" s="1">
        <v>-1.33</v>
      </c>
      <c r="C1409" s="1">
        <v>-0.10199999999999999</v>
      </c>
      <c r="D1409">
        <v>4.8039059999999996</v>
      </c>
      <c r="E1409">
        <v>-0.1544498</v>
      </c>
      <c r="F1409">
        <v>-1.664749</v>
      </c>
      <c r="H1409">
        <f t="shared" si="42"/>
        <v>0.33885562022348098</v>
      </c>
      <c r="N1409">
        <f t="shared" si="43"/>
        <v>4.0759222375444512E-3</v>
      </c>
      <c r="O1409" s="1"/>
    </row>
    <row r="1410" spans="1:15" x14ac:dyDescent="0.25">
      <c r="A1410" s="1">
        <v>4.8</v>
      </c>
      <c r="B1410" s="1">
        <v>-1.32</v>
      </c>
      <c r="C1410" s="1">
        <v>-0.10199999999999999</v>
      </c>
      <c r="D1410">
        <v>4.8061780000000001</v>
      </c>
      <c r="E1410">
        <v>-0.1544923</v>
      </c>
      <c r="F1410">
        <v>-1.657378</v>
      </c>
      <c r="H1410">
        <f t="shared" si="42"/>
        <v>0.34149308064335648</v>
      </c>
      <c r="N1410">
        <f t="shared" si="43"/>
        <v>4.4196449413150983E-3</v>
      </c>
      <c r="O1410" s="1"/>
    </row>
    <row r="1411" spans="1:15" x14ac:dyDescent="0.25">
      <c r="A1411" s="1">
        <v>4.8</v>
      </c>
      <c r="B1411" s="1">
        <v>-1.32</v>
      </c>
      <c r="C1411" s="1">
        <v>-0.10199999999999999</v>
      </c>
      <c r="D1411">
        <v>4.8084379999999998</v>
      </c>
      <c r="E1411">
        <v>-0.15453430000000001</v>
      </c>
      <c r="F1411">
        <v>-1.650004</v>
      </c>
      <c r="H1411">
        <f t="shared" ref="H1411:H1474" si="44">SQRT(((D1411-A1411)^2)+((E1411-C1411)^2)+((F1411-B1411)^2))</f>
        <v>0.33426590094786812</v>
      </c>
      <c r="N1411">
        <f t="shared" ref="N1411:N1474" si="45">((H1411-$L$2)^2)</f>
        <v>3.5109453260718211E-3</v>
      </c>
      <c r="O1411" s="1"/>
    </row>
    <row r="1412" spans="1:15" x14ac:dyDescent="0.25">
      <c r="A1412" s="1">
        <v>4.8</v>
      </c>
      <c r="B1412" s="1">
        <v>-1.31</v>
      </c>
      <c r="C1412" s="1">
        <v>-0.10199999999999999</v>
      </c>
      <c r="D1412">
        <v>4.8106869999999997</v>
      </c>
      <c r="E1412">
        <v>-0.15457609999999999</v>
      </c>
      <c r="F1412">
        <v>-1.6426259999999999</v>
      </c>
      <c r="H1412">
        <f t="shared" si="44"/>
        <v>0.33692508683119737</v>
      </c>
      <c r="N1412">
        <f t="shared" si="45"/>
        <v>3.8331473038706147E-3</v>
      </c>
      <c r="O1412" s="1"/>
    </row>
    <row r="1413" spans="1:15" x14ac:dyDescent="0.25">
      <c r="A1413" s="1">
        <v>4.8099999999999996</v>
      </c>
      <c r="B1413" s="1">
        <v>-1.3</v>
      </c>
      <c r="C1413" s="1">
        <v>-0.10199999999999999</v>
      </c>
      <c r="D1413">
        <v>4.8129249999999999</v>
      </c>
      <c r="E1413">
        <v>-0.15461749999999999</v>
      </c>
      <c r="F1413">
        <v>-1.6352450000000001</v>
      </c>
      <c r="H1413">
        <f t="shared" si="44"/>
        <v>0.33936170519999748</v>
      </c>
      <c r="N1413">
        <f t="shared" si="45"/>
        <v>4.1407982750356126E-3</v>
      </c>
      <c r="O1413" s="1"/>
    </row>
    <row r="1414" spans="1:15" x14ac:dyDescent="0.25">
      <c r="A1414" s="1">
        <v>4.8099999999999996</v>
      </c>
      <c r="B1414" s="1">
        <v>-1.29</v>
      </c>
      <c r="C1414" s="1">
        <v>-0.10199999999999999</v>
      </c>
      <c r="D1414">
        <v>4.8151529999999996</v>
      </c>
      <c r="E1414">
        <v>-0.1546585</v>
      </c>
      <c r="F1414">
        <v>-1.6278589999999999</v>
      </c>
      <c r="H1414">
        <f t="shared" si="44"/>
        <v>0.34197686312417386</v>
      </c>
      <c r="N1414">
        <f t="shared" si="45"/>
        <v>4.4842031023554175E-3</v>
      </c>
      <c r="O1414" s="1"/>
    </row>
    <row r="1415" spans="1:15" x14ac:dyDescent="0.25">
      <c r="A1415" s="1">
        <v>4.8099999999999996</v>
      </c>
      <c r="B1415" s="1">
        <v>-1.28</v>
      </c>
      <c r="C1415" s="1">
        <v>-0.10199999999999999</v>
      </c>
      <c r="D1415">
        <v>4.8173690000000002</v>
      </c>
      <c r="E1415">
        <v>-0.15469920000000001</v>
      </c>
      <c r="F1415">
        <v>-1.6204700000000001</v>
      </c>
      <c r="H1415">
        <f t="shared" si="44"/>
        <v>0.34460314673786724</v>
      </c>
      <c r="N1415">
        <f t="shared" si="45"/>
        <v>4.8428343918963659E-3</v>
      </c>
      <c r="O1415" s="1"/>
    </row>
    <row r="1416" spans="1:15" x14ac:dyDescent="0.25">
      <c r="A1416" s="1">
        <v>4.8099999999999996</v>
      </c>
      <c r="B1416" s="1">
        <v>-1.28</v>
      </c>
      <c r="C1416" s="1">
        <v>-0.10299999999999999</v>
      </c>
      <c r="D1416">
        <v>4.8195759999999996</v>
      </c>
      <c r="E1416">
        <v>-0.1547395</v>
      </c>
      <c r="F1416">
        <v>-1.613078</v>
      </c>
      <c r="H1416">
        <f t="shared" si="44"/>
        <v>0.33720858488515681</v>
      </c>
      <c r="N1416">
        <f t="shared" si="45"/>
        <v>3.8683317741450441E-3</v>
      </c>
      <c r="O1416" s="1"/>
    </row>
    <row r="1417" spans="1:15" x14ac:dyDescent="0.25">
      <c r="A1417" s="1">
        <v>4.8099999999999996</v>
      </c>
      <c r="B1417" s="1">
        <v>-1.27</v>
      </c>
      <c r="C1417" s="1">
        <v>-0.10299999999999999</v>
      </c>
      <c r="D1417">
        <v>4.821771</v>
      </c>
      <c r="E1417">
        <v>-0.15477949999999999</v>
      </c>
      <c r="F1417">
        <v>-1.6056820000000001</v>
      </c>
      <c r="H1417">
        <f t="shared" si="44"/>
        <v>0.33985596682307939</v>
      </c>
      <c r="N1417">
        <f t="shared" si="45"/>
        <v>4.204653086319907E-3</v>
      </c>
      <c r="O1417" s="1"/>
    </row>
    <row r="1418" spans="1:15" x14ac:dyDescent="0.25">
      <c r="A1418" s="1">
        <v>4.82</v>
      </c>
      <c r="B1418" s="1">
        <v>-1.26</v>
      </c>
      <c r="C1418" s="1">
        <v>-0.10299999999999999</v>
      </c>
      <c r="D1418">
        <v>4.8239549999999998</v>
      </c>
      <c r="E1418">
        <v>-0.15481919999999999</v>
      </c>
      <c r="F1418">
        <v>-1.598282</v>
      </c>
      <c r="H1418">
        <f t="shared" si="44"/>
        <v>0.34225076046320185</v>
      </c>
      <c r="N1418">
        <f t="shared" si="45"/>
        <v>4.520960750482546E-3</v>
      </c>
      <c r="O1418" s="1"/>
    </row>
    <row r="1419" spans="1:15" x14ac:dyDescent="0.25">
      <c r="A1419" s="1">
        <v>4.82</v>
      </c>
      <c r="B1419" s="1">
        <v>-1.25</v>
      </c>
      <c r="C1419" s="1">
        <v>-0.10299999999999999</v>
      </c>
      <c r="D1419">
        <v>4.8261279999999998</v>
      </c>
      <c r="E1419">
        <v>-0.15485840000000001</v>
      </c>
      <c r="F1419">
        <v>-1.5908789999999999</v>
      </c>
      <c r="H1419">
        <f t="shared" si="44"/>
        <v>0.34485553305052241</v>
      </c>
      <c r="N1419">
        <f t="shared" si="45"/>
        <v>4.8780254581665839E-3</v>
      </c>
      <c r="O1419" s="1"/>
    </row>
    <row r="1420" spans="1:15" x14ac:dyDescent="0.25">
      <c r="A1420" s="1">
        <v>4.82</v>
      </c>
      <c r="B1420" s="1">
        <v>-1.25</v>
      </c>
      <c r="C1420" s="1">
        <v>-0.10299999999999999</v>
      </c>
      <c r="D1420">
        <v>4.82829</v>
      </c>
      <c r="E1420">
        <v>-0.15489739999999999</v>
      </c>
      <c r="F1420">
        <v>-1.583472</v>
      </c>
      <c r="H1420">
        <f t="shared" si="44"/>
        <v>0.33758797225428511</v>
      </c>
      <c r="N1420">
        <f t="shared" si="45"/>
        <v>3.915668397627553E-3</v>
      </c>
      <c r="O1420" s="1"/>
    </row>
    <row r="1421" spans="1:15" x14ac:dyDescent="0.25">
      <c r="A1421" s="1">
        <v>4.82</v>
      </c>
      <c r="B1421" s="1">
        <v>-1.24</v>
      </c>
      <c r="C1421" s="1">
        <v>-0.10299999999999999</v>
      </c>
      <c r="D1421">
        <v>4.8304410000000004</v>
      </c>
      <c r="E1421">
        <v>-0.15493599999999999</v>
      </c>
      <c r="F1421">
        <v>-1.5760609999999999</v>
      </c>
      <c r="H1421">
        <f t="shared" si="44"/>
        <v>0.34021075570592996</v>
      </c>
      <c r="N1421">
        <f t="shared" si="45"/>
        <v>4.2507903228422165E-3</v>
      </c>
      <c r="O1421" s="1"/>
    </row>
    <row r="1422" spans="1:15" x14ac:dyDescent="0.25">
      <c r="A1422" s="1">
        <v>4.82</v>
      </c>
      <c r="B1422" s="1">
        <v>-1.23</v>
      </c>
      <c r="C1422" s="1">
        <v>-0.10299999999999999</v>
      </c>
      <c r="D1422">
        <v>4.8325820000000004</v>
      </c>
      <c r="E1422">
        <v>-0.15497420000000001</v>
      </c>
      <c r="F1422">
        <v>-1.5686469999999999</v>
      </c>
      <c r="H1422">
        <f t="shared" si="44"/>
        <v>0.34284313439040887</v>
      </c>
      <c r="N1422">
        <f t="shared" si="45"/>
        <v>4.6009718402465968E-3</v>
      </c>
      <c r="O1422" s="1"/>
    </row>
    <row r="1423" spans="1:15" x14ac:dyDescent="0.25">
      <c r="A1423" s="1">
        <v>4.82</v>
      </c>
      <c r="B1423" s="1">
        <v>-1.22</v>
      </c>
      <c r="C1423" s="1">
        <v>-0.10299999999999999</v>
      </c>
      <c r="D1423">
        <v>4.8347119999999997</v>
      </c>
      <c r="E1423">
        <v>-0.15501210000000001</v>
      </c>
      <c r="F1423">
        <v>-1.5612299999999999</v>
      </c>
      <c r="H1423">
        <f t="shared" si="44"/>
        <v>0.34548460803689929</v>
      </c>
      <c r="N1423">
        <f t="shared" si="45"/>
        <v>4.9662939892003545E-3</v>
      </c>
      <c r="O1423" s="1"/>
    </row>
    <row r="1424" spans="1:15" x14ac:dyDescent="0.25">
      <c r="A1424" s="1">
        <v>4.83</v>
      </c>
      <c r="B1424" s="1">
        <v>-1.22</v>
      </c>
      <c r="C1424" s="1">
        <v>-0.10299999999999999</v>
      </c>
      <c r="D1424">
        <v>4.83683</v>
      </c>
      <c r="E1424">
        <v>-0.15504970000000001</v>
      </c>
      <c r="F1424">
        <v>-1.553809</v>
      </c>
      <c r="H1424">
        <f t="shared" si="44"/>
        <v>0.33791162846384853</v>
      </c>
      <c r="N1424">
        <f t="shared" si="45"/>
        <v>3.9562789209670159E-3</v>
      </c>
      <c r="O1424" s="1"/>
    </row>
    <row r="1425" spans="1:15" x14ac:dyDescent="0.25">
      <c r="A1425" s="1">
        <v>4.83</v>
      </c>
      <c r="B1425" s="1">
        <v>-1.21</v>
      </c>
      <c r="C1425" s="1">
        <v>-0.10299999999999999</v>
      </c>
      <c r="D1425">
        <v>4.8389379999999997</v>
      </c>
      <c r="E1425">
        <v>-0.1550869</v>
      </c>
      <c r="F1425">
        <v>-1.546384</v>
      </c>
      <c r="H1425">
        <f t="shared" si="44"/>
        <v>0.34051010036650897</v>
      </c>
      <c r="N1425">
        <f t="shared" si="45"/>
        <v>4.2899133274789869E-3</v>
      </c>
      <c r="O1425" s="1"/>
    </row>
    <row r="1426" spans="1:15" x14ac:dyDescent="0.25">
      <c r="A1426" s="1">
        <v>4.83</v>
      </c>
      <c r="B1426" s="1">
        <v>-1.2</v>
      </c>
      <c r="C1426" s="1">
        <v>-0.10299999999999999</v>
      </c>
      <c r="D1426">
        <v>4.8410349999999998</v>
      </c>
      <c r="E1426">
        <v>-0.1551237</v>
      </c>
      <c r="F1426">
        <v>-1.538956</v>
      </c>
      <c r="H1426">
        <f t="shared" si="44"/>
        <v>0.34311779502481365</v>
      </c>
      <c r="N1426">
        <f t="shared" si="45"/>
        <v>4.6383079952339711E-3</v>
      </c>
      <c r="O1426" s="1"/>
    </row>
    <row r="1427" spans="1:15" x14ac:dyDescent="0.25">
      <c r="A1427" s="1">
        <v>4.83</v>
      </c>
      <c r="B1427" s="1">
        <v>-1.19</v>
      </c>
      <c r="C1427" s="1">
        <v>-0.10299999999999999</v>
      </c>
      <c r="D1427">
        <v>4.843121</v>
      </c>
      <c r="E1427">
        <v>-0.1551602</v>
      </c>
      <c r="F1427">
        <v>-1.531525</v>
      </c>
      <c r="H1427">
        <f t="shared" si="44"/>
        <v>0.34573425160090815</v>
      </c>
      <c r="N1427">
        <f t="shared" si="45"/>
        <v>5.0015420424399147E-3</v>
      </c>
      <c r="O1427" s="1"/>
    </row>
    <row r="1428" spans="1:15" x14ac:dyDescent="0.25">
      <c r="A1428" s="1">
        <v>4.83</v>
      </c>
      <c r="B1428" s="1">
        <v>-1.18</v>
      </c>
      <c r="C1428" s="1">
        <v>-0.10299999999999999</v>
      </c>
      <c r="D1428">
        <v>4.8451959999999996</v>
      </c>
      <c r="E1428">
        <v>-0.15519630000000001</v>
      </c>
      <c r="F1428">
        <v>-1.5240899999999999</v>
      </c>
      <c r="H1428">
        <f t="shared" si="44"/>
        <v>0.34835800586421151</v>
      </c>
      <c r="N1428">
        <f t="shared" si="45"/>
        <v>5.3795382290511623E-3</v>
      </c>
      <c r="O1428" s="1"/>
    </row>
    <row r="1429" spans="1:15" x14ac:dyDescent="0.25">
      <c r="A1429" s="1">
        <v>4.84</v>
      </c>
      <c r="B1429" s="1">
        <v>-1.18</v>
      </c>
      <c r="C1429" s="1">
        <v>-0.10299999999999999</v>
      </c>
      <c r="D1429">
        <v>4.8472600000000003</v>
      </c>
      <c r="E1429">
        <v>-0.15523210000000001</v>
      </c>
      <c r="F1429">
        <v>-1.5166519999999999</v>
      </c>
      <c r="H1429">
        <f t="shared" si="44"/>
        <v>0.34075719944618921</v>
      </c>
      <c r="N1429">
        <f t="shared" si="45"/>
        <v>4.3223430947485781E-3</v>
      </c>
      <c r="O1429" s="1"/>
    </row>
    <row r="1430" spans="1:15" x14ac:dyDescent="0.25">
      <c r="A1430" s="1">
        <v>4.84</v>
      </c>
      <c r="B1430" s="1">
        <v>-1.17</v>
      </c>
      <c r="C1430" s="1">
        <v>-0.104</v>
      </c>
      <c r="D1430">
        <v>4.8493120000000003</v>
      </c>
      <c r="E1430">
        <v>-0.15526760000000001</v>
      </c>
      <c r="F1430">
        <v>-1.5092099999999999</v>
      </c>
      <c r="H1430">
        <f t="shared" si="44"/>
        <v>0.34318872978837756</v>
      </c>
      <c r="N1430">
        <f t="shared" si="45"/>
        <v>4.647975068795023E-3</v>
      </c>
      <c r="O1430" s="1"/>
    </row>
    <row r="1431" spans="1:15" x14ac:dyDescent="0.25">
      <c r="A1431" s="1">
        <v>4.84</v>
      </c>
      <c r="B1431" s="1">
        <v>-1.1599999999999999</v>
      </c>
      <c r="C1431" s="1">
        <v>-0.104</v>
      </c>
      <c r="D1431">
        <v>4.8513539999999997</v>
      </c>
      <c r="E1431">
        <v>-0.15530269999999999</v>
      </c>
      <c r="F1431">
        <v>-1.501765</v>
      </c>
      <c r="H1431">
        <f t="shared" si="44"/>
        <v>0.34578055984726797</v>
      </c>
      <c r="N1431">
        <f t="shared" si="45"/>
        <v>5.00809417170066E-3</v>
      </c>
      <c r="O1431" s="1"/>
    </row>
    <row r="1432" spans="1:15" x14ac:dyDescent="0.25">
      <c r="A1432" s="1">
        <v>4.84</v>
      </c>
      <c r="B1432" s="1">
        <v>-1.1499999999999999</v>
      </c>
      <c r="C1432" s="1">
        <v>-0.104</v>
      </c>
      <c r="D1432">
        <v>4.8533860000000004</v>
      </c>
      <c r="E1432">
        <v>-0.15533739999999999</v>
      </c>
      <c r="F1432">
        <v>-1.4943169999999999</v>
      </c>
      <c r="H1432">
        <f t="shared" si="44"/>
        <v>0.34838041007461945</v>
      </c>
      <c r="N1432">
        <f t="shared" si="45"/>
        <v>5.3828252196545488E-3</v>
      </c>
      <c r="O1432" s="1"/>
    </row>
    <row r="1433" spans="1:15" x14ac:dyDescent="0.25">
      <c r="A1433" s="1">
        <v>4.84</v>
      </c>
      <c r="B1433" s="1">
        <v>-1.1499999999999999</v>
      </c>
      <c r="C1433" s="1">
        <v>-0.104</v>
      </c>
      <c r="D1433">
        <v>4.8554060000000003</v>
      </c>
      <c r="E1433">
        <v>-0.1553718</v>
      </c>
      <c r="F1433">
        <v>-1.4868650000000001</v>
      </c>
      <c r="H1433">
        <f t="shared" si="44"/>
        <v>0.34110765880619004</v>
      </c>
      <c r="N1433">
        <f t="shared" si="45"/>
        <v>4.368547487632401E-3</v>
      </c>
      <c r="O1433" s="1"/>
    </row>
    <row r="1434" spans="1:15" x14ac:dyDescent="0.25">
      <c r="A1434" s="1">
        <v>4.84</v>
      </c>
      <c r="B1434" s="1">
        <v>-1.1399999999999999</v>
      </c>
      <c r="C1434" s="1">
        <v>-0.104</v>
      </c>
      <c r="D1434">
        <v>4.8574149999999996</v>
      </c>
      <c r="E1434">
        <v>-0.15540580000000001</v>
      </c>
      <c r="F1434">
        <v>-1.4794099999999999</v>
      </c>
      <c r="H1434">
        <f t="shared" si="44"/>
        <v>0.34372225211446522</v>
      </c>
      <c r="N1434">
        <f t="shared" si="45"/>
        <v>4.7210066144056121E-3</v>
      </c>
      <c r="O1434" s="1"/>
    </row>
    <row r="1435" spans="1:15" x14ac:dyDescent="0.25">
      <c r="A1435" s="1">
        <v>4.84</v>
      </c>
      <c r="B1435" s="1">
        <v>-1.1299999999999999</v>
      </c>
      <c r="C1435" s="1">
        <v>-0.104</v>
      </c>
      <c r="D1435">
        <v>4.859413</v>
      </c>
      <c r="E1435">
        <v>-0.15543950000000001</v>
      </c>
      <c r="F1435">
        <v>-1.471951</v>
      </c>
      <c r="H1435">
        <f t="shared" si="44"/>
        <v>0.34634285488551669</v>
      </c>
      <c r="N1435">
        <f t="shared" si="45"/>
        <v>5.0879952135770836E-3</v>
      </c>
      <c r="O1435" s="1"/>
    </row>
    <row r="1436" spans="1:15" x14ac:dyDescent="0.25">
      <c r="A1436" s="1">
        <v>4.8499999999999996</v>
      </c>
      <c r="B1436" s="1">
        <v>-1.1200000000000001</v>
      </c>
      <c r="C1436" s="1">
        <v>-0.104</v>
      </c>
      <c r="D1436">
        <v>4.8613999999999997</v>
      </c>
      <c r="E1436">
        <v>-0.15547279999999999</v>
      </c>
      <c r="F1436">
        <v>-1.4644900000000001</v>
      </c>
      <c r="H1436">
        <f t="shared" si="44"/>
        <v>0.34850074496310618</v>
      </c>
      <c r="N1436">
        <f t="shared" si="45"/>
        <v>5.4004970976757665E-3</v>
      </c>
      <c r="O1436" s="1"/>
    </row>
    <row r="1437" spans="1:15" x14ac:dyDescent="0.25">
      <c r="A1437" s="1">
        <v>4.8499999999999996</v>
      </c>
      <c r="B1437" s="1">
        <v>-1.1200000000000001</v>
      </c>
      <c r="C1437" s="1">
        <v>-0.104</v>
      </c>
      <c r="D1437">
        <v>4.8633759999999997</v>
      </c>
      <c r="E1437">
        <v>-0.1555058</v>
      </c>
      <c r="F1437">
        <v>-1.457025</v>
      </c>
      <c r="H1437">
        <f t="shared" si="44"/>
        <v>0.34120025708466273</v>
      </c>
      <c r="N1437">
        <f t="shared" si="45"/>
        <v>4.3807966263510493E-3</v>
      </c>
      <c r="O1437" s="1"/>
    </row>
    <row r="1438" spans="1:15" x14ac:dyDescent="0.25">
      <c r="A1438" s="1">
        <v>4.8499999999999996</v>
      </c>
      <c r="B1438" s="1">
        <v>-1.1100000000000001</v>
      </c>
      <c r="C1438" s="1">
        <v>-0.104</v>
      </c>
      <c r="D1438">
        <v>4.8653409999999999</v>
      </c>
      <c r="E1438">
        <v>-0.15553839999999999</v>
      </c>
      <c r="F1438">
        <v>-1.4495560000000001</v>
      </c>
      <c r="H1438">
        <f t="shared" si="44"/>
        <v>0.34378747809011312</v>
      </c>
      <c r="N1438">
        <f t="shared" si="45"/>
        <v>4.7299741678361621E-3</v>
      </c>
      <c r="O1438" s="1"/>
    </row>
    <row r="1439" spans="1:15" x14ac:dyDescent="0.25">
      <c r="A1439" s="1">
        <v>4.8499999999999996</v>
      </c>
      <c r="B1439" s="1">
        <v>-1.1000000000000001</v>
      </c>
      <c r="C1439" s="1">
        <v>-0.104</v>
      </c>
      <c r="D1439">
        <v>4.8672950000000004</v>
      </c>
      <c r="E1439">
        <v>-0.15557070000000001</v>
      </c>
      <c r="F1439">
        <v>-1.4420850000000001</v>
      </c>
      <c r="H1439">
        <f t="shared" si="44"/>
        <v>0.34638244953878655</v>
      </c>
      <c r="N1439">
        <f t="shared" si="45"/>
        <v>5.0936453691555446E-3</v>
      </c>
      <c r="O1439" s="1"/>
    </row>
    <row r="1440" spans="1:15" x14ac:dyDescent="0.25">
      <c r="A1440" s="1">
        <v>4.8499999999999996</v>
      </c>
      <c r="B1440" s="1">
        <v>-1.0900000000000001</v>
      </c>
      <c r="C1440" s="1">
        <v>-0.104</v>
      </c>
      <c r="D1440">
        <v>4.8692380000000002</v>
      </c>
      <c r="E1440">
        <v>-0.15560260000000001</v>
      </c>
      <c r="F1440">
        <v>-1.4346099999999999</v>
      </c>
      <c r="H1440">
        <f t="shared" si="44"/>
        <v>0.34898278047886533</v>
      </c>
      <c r="N1440">
        <f t="shared" si="45"/>
        <v>5.471577179727692E-3</v>
      </c>
      <c r="O1440" s="1"/>
    </row>
    <row r="1441" spans="1:15" x14ac:dyDescent="0.25">
      <c r="A1441" s="1">
        <v>4.8499999999999996</v>
      </c>
      <c r="B1441" s="1">
        <v>-1.08</v>
      </c>
      <c r="C1441" s="1">
        <v>-0.104</v>
      </c>
      <c r="D1441">
        <v>4.8711710000000004</v>
      </c>
      <c r="E1441">
        <v>-0.1556342</v>
      </c>
      <c r="F1441">
        <v>-1.4271320000000001</v>
      </c>
      <c r="H1441">
        <f t="shared" si="44"/>
        <v>0.35158914555861936</v>
      </c>
      <c r="N1441">
        <f t="shared" si="45"/>
        <v>5.8639565421783153E-3</v>
      </c>
      <c r="O1441" s="1"/>
    </row>
    <row r="1442" spans="1:15" x14ac:dyDescent="0.25">
      <c r="A1442" s="1">
        <v>4.8600000000000003</v>
      </c>
      <c r="B1442" s="1">
        <v>-1.08</v>
      </c>
      <c r="C1442" s="1">
        <v>-0.104</v>
      </c>
      <c r="D1442">
        <v>4.8730919999999998</v>
      </c>
      <c r="E1442">
        <v>-0.15566540000000001</v>
      </c>
      <c r="F1442">
        <v>-1.419651</v>
      </c>
      <c r="H1442">
        <f t="shared" si="44"/>
        <v>0.34380738186106463</v>
      </c>
      <c r="N1442">
        <f t="shared" si="45"/>
        <v>4.7327123200338172E-3</v>
      </c>
      <c r="O1442" s="1"/>
    </row>
    <row r="1443" spans="1:15" x14ac:dyDescent="0.25">
      <c r="A1443" s="1">
        <v>4.8600000000000003</v>
      </c>
      <c r="B1443" s="1">
        <v>-1.07</v>
      </c>
      <c r="C1443" s="1">
        <v>-0.104</v>
      </c>
      <c r="D1443">
        <v>4.8750010000000001</v>
      </c>
      <c r="E1443">
        <v>-0.15569630000000001</v>
      </c>
      <c r="F1443">
        <v>-1.412166</v>
      </c>
      <c r="H1443">
        <f t="shared" si="44"/>
        <v>0.34637423257322414</v>
      </c>
      <c r="N1443">
        <f t="shared" si="45"/>
        <v>5.0924725506399015E-3</v>
      </c>
      <c r="O1443" s="1"/>
    </row>
    <row r="1444" spans="1:15" x14ac:dyDescent="0.25">
      <c r="A1444" s="1">
        <v>4.8600000000000003</v>
      </c>
      <c r="B1444" s="1">
        <v>-1.06</v>
      </c>
      <c r="C1444" s="1">
        <v>-0.104</v>
      </c>
      <c r="D1444">
        <v>4.8769010000000002</v>
      </c>
      <c r="E1444">
        <v>-0.1557268</v>
      </c>
      <c r="F1444">
        <v>-1.4046780000000001</v>
      </c>
      <c r="H1444">
        <f t="shared" si="44"/>
        <v>0.34894731597082107</v>
      </c>
      <c r="N1444">
        <f t="shared" si="45"/>
        <v>5.4663318103337355E-3</v>
      </c>
      <c r="O1444" s="1"/>
    </row>
    <row r="1445" spans="1:15" x14ac:dyDescent="0.25">
      <c r="A1445" s="1">
        <v>4.8600000000000003</v>
      </c>
      <c r="B1445" s="1">
        <v>-1.05</v>
      </c>
      <c r="C1445" s="1">
        <v>-0.105</v>
      </c>
      <c r="D1445">
        <v>4.8787880000000001</v>
      </c>
      <c r="E1445">
        <v>-0.15575700000000001</v>
      </c>
      <c r="F1445">
        <v>-1.3971880000000001</v>
      </c>
      <c r="H1445">
        <f t="shared" si="44"/>
        <v>0.35138123076937394</v>
      </c>
      <c r="N1445">
        <f t="shared" si="45"/>
        <v>5.8321570073654218E-3</v>
      </c>
      <c r="O1445" s="1"/>
    </row>
    <row r="1446" spans="1:15" x14ac:dyDescent="0.25">
      <c r="A1446" s="1">
        <v>4.8600000000000003</v>
      </c>
      <c r="B1446" s="1">
        <v>-1.05</v>
      </c>
      <c r="C1446" s="1">
        <v>-0.105</v>
      </c>
      <c r="D1446">
        <v>4.8806649999999996</v>
      </c>
      <c r="E1446">
        <v>-0.1557868</v>
      </c>
      <c r="F1446">
        <v>-1.389694</v>
      </c>
      <c r="H1446">
        <f t="shared" si="44"/>
        <v>0.34409062020816544</v>
      </c>
      <c r="N1446">
        <f t="shared" si="45"/>
        <v>4.7717631447016119E-3</v>
      </c>
      <c r="O1446" s="1"/>
    </row>
    <row r="1447" spans="1:15" x14ac:dyDescent="0.25">
      <c r="A1447" s="1">
        <v>4.8600000000000003</v>
      </c>
      <c r="B1447" s="1">
        <v>-1.04</v>
      </c>
      <c r="C1447" s="1">
        <v>-0.105</v>
      </c>
      <c r="D1447">
        <v>4.8825310000000002</v>
      </c>
      <c r="E1447">
        <v>-0.15581629999999999</v>
      </c>
      <c r="F1447">
        <v>-1.3821969999999999</v>
      </c>
      <c r="H1447">
        <f t="shared" si="44"/>
        <v>0.34668246150575588</v>
      </c>
      <c r="N1447">
        <f t="shared" si="45"/>
        <v>5.1365589519573509E-3</v>
      </c>
      <c r="O1447" s="1"/>
    </row>
    <row r="1448" spans="1:15" x14ac:dyDescent="0.25">
      <c r="A1448" s="1">
        <v>4.87</v>
      </c>
      <c r="B1448" s="1">
        <v>-1.03</v>
      </c>
      <c r="C1448" s="1">
        <v>-0.105</v>
      </c>
      <c r="D1448">
        <v>4.8843860000000001</v>
      </c>
      <c r="E1448">
        <v>-0.1558454</v>
      </c>
      <c r="F1448">
        <v>-1.3746970000000001</v>
      </c>
      <c r="H1448">
        <f t="shared" si="44"/>
        <v>0.34872372088253478</v>
      </c>
      <c r="N1448">
        <f t="shared" si="45"/>
        <v>5.4333189579057724E-3</v>
      </c>
      <c r="O1448" s="1"/>
    </row>
    <row r="1449" spans="1:15" x14ac:dyDescent="0.25">
      <c r="A1449" s="1">
        <v>4.87</v>
      </c>
      <c r="B1449" s="1">
        <v>-1.02</v>
      </c>
      <c r="C1449" s="1">
        <v>-0.105</v>
      </c>
      <c r="D1449">
        <v>4.8862300000000003</v>
      </c>
      <c r="E1449">
        <v>-0.15587409999999999</v>
      </c>
      <c r="F1449">
        <v>-1.3671930000000001</v>
      </c>
      <c r="H1449">
        <f t="shared" si="44"/>
        <v>0.35127562710756077</v>
      </c>
      <c r="N1449">
        <f t="shared" si="45"/>
        <v>5.8160385602616382E-3</v>
      </c>
      <c r="O1449" s="1"/>
    </row>
    <row r="1450" spans="1:15" x14ac:dyDescent="0.25">
      <c r="A1450" s="1">
        <v>4.87</v>
      </c>
      <c r="B1450" s="1">
        <v>-1.02</v>
      </c>
      <c r="C1450" s="1">
        <v>-0.105</v>
      </c>
      <c r="D1450">
        <v>4.8880619999999997</v>
      </c>
      <c r="E1450">
        <v>-0.1559025</v>
      </c>
      <c r="F1450">
        <v>-1.3596870000000001</v>
      </c>
      <c r="H1450">
        <f t="shared" si="44"/>
        <v>0.34395429684661599</v>
      </c>
      <c r="N1450">
        <f t="shared" si="45"/>
        <v>4.7529478521167916E-3</v>
      </c>
      <c r="O1450" s="1"/>
    </row>
    <row r="1451" spans="1:15" x14ac:dyDescent="0.25">
      <c r="A1451" s="1">
        <v>4.87</v>
      </c>
      <c r="B1451" s="1">
        <v>-1.01</v>
      </c>
      <c r="C1451" s="1">
        <v>-0.105</v>
      </c>
      <c r="D1451">
        <v>4.8898840000000003</v>
      </c>
      <c r="E1451">
        <v>-0.1559305</v>
      </c>
      <c r="F1451">
        <v>-1.3521780000000001</v>
      </c>
      <c r="H1451">
        <f t="shared" si="44"/>
        <v>0.34651850307054322</v>
      </c>
      <c r="N1451">
        <f t="shared" si="45"/>
        <v>5.1130841007342547E-3</v>
      </c>
      <c r="O1451" s="1"/>
    </row>
    <row r="1452" spans="1:15" x14ac:dyDescent="0.25">
      <c r="A1452" s="1">
        <v>4.87</v>
      </c>
      <c r="B1452" s="1">
        <v>-1</v>
      </c>
      <c r="C1452" s="1">
        <v>-0.105</v>
      </c>
      <c r="D1452">
        <v>4.8916940000000002</v>
      </c>
      <c r="E1452">
        <v>-0.15595829999999999</v>
      </c>
      <c r="F1452">
        <v>-1.344665</v>
      </c>
      <c r="H1452">
        <f t="shared" si="44"/>
        <v>0.34908643657393795</v>
      </c>
      <c r="N1452">
        <f t="shared" si="45"/>
        <v>5.4869228298319731E-3</v>
      </c>
      <c r="O1452" s="1"/>
    </row>
    <row r="1453" spans="1:15" x14ac:dyDescent="0.25">
      <c r="A1453" s="1">
        <v>4.87</v>
      </c>
      <c r="B1453" s="1">
        <v>-0.99199999999999999</v>
      </c>
      <c r="C1453" s="1">
        <v>-0.105</v>
      </c>
      <c r="D1453">
        <v>4.8934930000000003</v>
      </c>
      <c r="E1453">
        <v>-0.1559856</v>
      </c>
      <c r="F1453">
        <v>-1.3371500000000001</v>
      </c>
      <c r="H1453">
        <f t="shared" si="44"/>
        <v>0.34968553724219142</v>
      </c>
      <c r="N1453">
        <f t="shared" si="45"/>
        <v>5.5760370370290446E-3</v>
      </c>
      <c r="O1453" s="1"/>
    </row>
    <row r="1454" spans="1:15" x14ac:dyDescent="0.25">
      <c r="A1454" s="1">
        <v>4.87</v>
      </c>
      <c r="B1454" s="1">
        <v>-0.98399999999999999</v>
      </c>
      <c r="C1454" s="1">
        <v>-0.105</v>
      </c>
      <c r="D1454">
        <v>4.8952809999999998</v>
      </c>
      <c r="E1454">
        <v>-0.1560126</v>
      </c>
      <c r="F1454">
        <v>-1.329631</v>
      </c>
      <c r="H1454">
        <f t="shared" si="44"/>
        <v>0.35028874158436779</v>
      </c>
      <c r="N1454">
        <f t="shared" si="45"/>
        <v>5.6664868875077583E-3</v>
      </c>
      <c r="O1454" s="1"/>
    </row>
    <row r="1455" spans="1:15" x14ac:dyDescent="0.25">
      <c r="A1455" s="1">
        <v>4.88</v>
      </c>
      <c r="B1455" s="1">
        <v>-0.97599999999999998</v>
      </c>
      <c r="C1455" s="1">
        <v>-0.105</v>
      </c>
      <c r="D1455">
        <v>4.8970580000000004</v>
      </c>
      <c r="E1455">
        <v>-0.15603919999999999</v>
      </c>
      <c r="F1455">
        <v>-1.3221099999999999</v>
      </c>
      <c r="H1455">
        <f t="shared" si="44"/>
        <v>0.35026862177568796</v>
      </c>
      <c r="N1455">
        <f t="shared" si="45"/>
        <v>5.6634582120151178E-3</v>
      </c>
      <c r="O1455" s="1"/>
    </row>
    <row r="1456" spans="1:15" x14ac:dyDescent="0.25">
      <c r="A1456" s="1">
        <v>4.88</v>
      </c>
      <c r="B1456" s="1">
        <v>-0.96899999999999997</v>
      </c>
      <c r="C1456" s="1">
        <v>-0.105</v>
      </c>
      <c r="D1456">
        <v>4.8988240000000003</v>
      </c>
      <c r="E1456">
        <v>-0.1560655</v>
      </c>
      <c r="F1456">
        <v>-1.314586</v>
      </c>
      <c r="H1456">
        <f t="shared" si="44"/>
        <v>0.34984526817187345</v>
      </c>
      <c r="N1456">
        <f t="shared" si="45"/>
        <v>5.5999176838728354E-3</v>
      </c>
      <c r="O1456" s="1"/>
    </row>
    <row r="1457" spans="1:15" x14ac:dyDescent="0.25">
      <c r="A1457" s="1">
        <v>4.88</v>
      </c>
      <c r="B1457" s="1">
        <v>-0.96099999999999997</v>
      </c>
      <c r="C1457" s="1">
        <v>-0.105</v>
      </c>
      <c r="D1457">
        <v>4.9005789999999996</v>
      </c>
      <c r="E1457">
        <v>-0.15609139999999999</v>
      </c>
      <c r="F1457">
        <v>-1.3070580000000001</v>
      </c>
      <c r="H1457">
        <f t="shared" si="44"/>
        <v>0.35041399195659989</v>
      </c>
      <c r="N1457">
        <f t="shared" si="45"/>
        <v>5.6853592870264643E-3</v>
      </c>
      <c r="O1457" s="1"/>
    </row>
    <row r="1458" spans="1:15" x14ac:dyDescent="0.25">
      <c r="A1458" s="1">
        <v>4.88</v>
      </c>
      <c r="B1458" s="1">
        <v>-0.95299999999999996</v>
      </c>
      <c r="C1458" s="1">
        <v>-0.105</v>
      </c>
      <c r="D1458">
        <v>4.902323</v>
      </c>
      <c r="E1458">
        <v>-0.15611700000000001</v>
      </c>
      <c r="F1458">
        <v>-1.299528</v>
      </c>
      <c r="H1458">
        <f t="shared" si="44"/>
        <v>0.35098848813315808</v>
      </c>
      <c r="N1458">
        <f t="shared" si="45"/>
        <v>5.7723248747251826E-3</v>
      </c>
      <c r="O1458" s="1"/>
    </row>
    <row r="1459" spans="1:15" x14ac:dyDescent="0.25">
      <c r="A1459" s="1">
        <v>4.88</v>
      </c>
      <c r="B1459" s="1">
        <v>-0.94499999999999995</v>
      </c>
      <c r="C1459" s="1">
        <v>-0.105</v>
      </c>
      <c r="D1459">
        <v>4.9040559999999997</v>
      </c>
      <c r="E1459">
        <v>-0.15614220000000001</v>
      </c>
      <c r="F1459">
        <v>-1.291995</v>
      </c>
      <c r="H1459">
        <f t="shared" si="44"/>
        <v>0.35156755507560711</v>
      </c>
      <c r="N1459">
        <f t="shared" si="45"/>
        <v>5.8606503621567328E-3</v>
      </c>
      <c r="O1459" s="1"/>
    </row>
    <row r="1460" spans="1:15" x14ac:dyDescent="0.25">
      <c r="A1460" s="1">
        <v>4.88</v>
      </c>
      <c r="B1460" s="1">
        <v>-0.93700000000000006</v>
      </c>
      <c r="C1460" s="1">
        <v>-0.106</v>
      </c>
      <c r="D1460">
        <v>4.9057769999999996</v>
      </c>
      <c r="E1460">
        <v>-0.156167</v>
      </c>
      <c r="F1460">
        <v>-1.284459</v>
      </c>
      <c r="H1460">
        <f t="shared" si="44"/>
        <v>0.35200701455936922</v>
      </c>
      <c r="N1460">
        <f t="shared" si="45"/>
        <v>5.9281290269608275E-3</v>
      </c>
      <c r="O1460" s="1"/>
    </row>
    <row r="1461" spans="1:15" x14ac:dyDescent="0.25">
      <c r="A1461" s="1">
        <v>4.88</v>
      </c>
      <c r="B1461" s="1">
        <v>-0.93</v>
      </c>
      <c r="C1461" s="1">
        <v>-0.106</v>
      </c>
      <c r="D1461">
        <v>4.9074869999999997</v>
      </c>
      <c r="E1461">
        <v>-0.15619150000000001</v>
      </c>
      <c r="F1461">
        <v>-1.2769200000000001</v>
      </c>
      <c r="H1461">
        <f t="shared" si="44"/>
        <v>0.35160803210571001</v>
      </c>
      <c r="N1461">
        <f t="shared" si="45"/>
        <v>5.8668494292868478E-3</v>
      </c>
      <c r="O1461" s="1"/>
    </row>
    <row r="1462" spans="1:15" x14ac:dyDescent="0.25">
      <c r="A1462" s="1">
        <v>4.88</v>
      </c>
      <c r="B1462" s="1">
        <v>-0.92200000000000004</v>
      </c>
      <c r="C1462" s="1">
        <v>-0.106</v>
      </c>
      <c r="D1462">
        <v>4.909186</v>
      </c>
      <c r="E1462">
        <v>-0.15621570000000001</v>
      </c>
      <c r="F1462">
        <v>-1.2693779999999999</v>
      </c>
      <c r="H1462">
        <f t="shared" si="44"/>
        <v>0.35220010506314436</v>
      </c>
      <c r="N1462">
        <f t="shared" si="45"/>
        <v>5.9579000642926436E-3</v>
      </c>
      <c r="O1462" s="1"/>
    </row>
    <row r="1463" spans="1:15" x14ac:dyDescent="0.25">
      <c r="A1463" s="1">
        <v>4.8899999999999997</v>
      </c>
      <c r="B1463" s="1">
        <v>-0.91400000000000003</v>
      </c>
      <c r="C1463" s="1">
        <v>-0.106</v>
      </c>
      <c r="D1463">
        <v>4.9108749999999999</v>
      </c>
      <c r="E1463">
        <v>-0.1562395</v>
      </c>
      <c r="F1463">
        <v>-1.261833</v>
      </c>
      <c r="H1463">
        <f t="shared" si="44"/>
        <v>0.35206188216597656</v>
      </c>
      <c r="N1463">
        <f t="shared" si="45"/>
        <v>5.9365810281837642E-3</v>
      </c>
      <c r="O1463" s="1"/>
    </row>
    <row r="1464" spans="1:15" x14ac:dyDescent="0.25">
      <c r="A1464" s="1">
        <v>4.8899999999999997</v>
      </c>
      <c r="B1464" s="1">
        <v>-0.90600000000000003</v>
      </c>
      <c r="C1464" s="1">
        <v>-0.106</v>
      </c>
      <c r="D1464">
        <v>4.9125509999999997</v>
      </c>
      <c r="E1464">
        <v>-0.15626290000000001</v>
      </c>
      <c r="F1464">
        <v>-1.2542850000000001</v>
      </c>
      <c r="H1464">
        <f t="shared" si="44"/>
        <v>0.35261501377906479</v>
      </c>
      <c r="N1464">
        <f t="shared" si="45"/>
        <v>6.0221236923077258E-3</v>
      </c>
      <c r="O1464" s="1"/>
    </row>
    <row r="1465" spans="1:15" x14ac:dyDescent="0.25">
      <c r="A1465" s="1">
        <v>4.8899999999999997</v>
      </c>
      <c r="B1465" s="1">
        <v>-0.89900000000000002</v>
      </c>
      <c r="C1465" s="1">
        <v>-0.106</v>
      </c>
      <c r="D1465">
        <v>4.9142169999999998</v>
      </c>
      <c r="E1465">
        <v>-0.15628600000000001</v>
      </c>
      <c r="F1465">
        <v>-1.2467349999999999</v>
      </c>
      <c r="H1465">
        <f t="shared" si="44"/>
        <v>0.35218571110991986</v>
      </c>
      <c r="N1465">
        <f t="shared" si="45"/>
        <v>5.9556782068314537E-3</v>
      </c>
      <c r="O1465" s="1"/>
    </row>
    <row r="1466" spans="1:15" x14ac:dyDescent="0.25">
      <c r="A1466" s="1">
        <v>4.8899999999999997</v>
      </c>
      <c r="B1466" s="1">
        <v>-0.89100000000000001</v>
      </c>
      <c r="C1466" s="1">
        <v>-0.106</v>
      </c>
      <c r="D1466">
        <v>4.9158720000000002</v>
      </c>
      <c r="E1466">
        <v>-0.15630869999999999</v>
      </c>
      <c r="F1466">
        <v>-1.239182</v>
      </c>
      <c r="H1466">
        <f t="shared" si="44"/>
        <v>0.3527478289142118</v>
      </c>
      <c r="N1466">
        <f t="shared" si="45"/>
        <v>6.042754863605471E-3</v>
      </c>
      <c r="O1466" s="1"/>
    </row>
    <row r="1467" spans="1:15" x14ac:dyDescent="0.25">
      <c r="A1467" s="1">
        <v>4.8899999999999997</v>
      </c>
      <c r="B1467" s="1">
        <v>-0.88300000000000001</v>
      </c>
      <c r="C1467" s="1">
        <v>-0.106</v>
      </c>
      <c r="D1467">
        <v>4.9175149999999999</v>
      </c>
      <c r="E1467">
        <v>-0.1563311</v>
      </c>
      <c r="F1467">
        <v>-1.2316260000000001</v>
      </c>
      <c r="H1467">
        <f t="shared" si="44"/>
        <v>0.35331343411793736</v>
      </c>
      <c r="N1467">
        <f t="shared" si="45"/>
        <v>6.13100959314717E-3</v>
      </c>
      <c r="O1467" s="1"/>
    </row>
    <row r="1468" spans="1:15" x14ac:dyDescent="0.25">
      <c r="A1468" s="1">
        <v>4.8899999999999997</v>
      </c>
      <c r="B1468" s="1">
        <v>-0.875</v>
      </c>
      <c r="C1468" s="1">
        <v>-0.106</v>
      </c>
      <c r="D1468">
        <v>4.9191469999999997</v>
      </c>
      <c r="E1468">
        <v>-0.15635309999999999</v>
      </c>
      <c r="F1468">
        <v>-1.224067</v>
      </c>
      <c r="H1468">
        <f t="shared" si="44"/>
        <v>0.35388239964373758</v>
      </c>
      <c r="N1468">
        <f t="shared" si="45"/>
        <v>6.2204341852742234E-3</v>
      </c>
      <c r="O1468" s="1"/>
    </row>
    <row r="1469" spans="1:15" x14ac:dyDescent="0.25">
      <c r="A1469" s="1">
        <v>4.8899999999999997</v>
      </c>
      <c r="B1469" s="1">
        <v>-0.86699999999999999</v>
      </c>
      <c r="C1469" s="1">
        <v>-0.106</v>
      </c>
      <c r="D1469">
        <v>4.9207679999999998</v>
      </c>
      <c r="E1469">
        <v>-0.15637480000000001</v>
      </c>
      <c r="F1469">
        <v>-1.2165049999999999</v>
      </c>
      <c r="H1469">
        <f t="shared" si="44"/>
        <v>0.35445456030927291</v>
      </c>
      <c r="N1469">
        <f t="shared" si="45"/>
        <v>6.3110138666093909E-3</v>
      </c>
      <c r="O1469" s="1"/>
    </row>
    <row r="1470" spans="1:15" x14ac:dyDescent="0.25">
      <c r="A1470" s="1">
        <v>4.8899999999999997</v>
      </c>
      <c r="B1470" s="1">
        <v>-0.86</v>
      </c>
      <c r="C1470" s="1">
        <v>-0.106</v>
      </c>
      <c r="D1470">
        <v>4.9223780000000001</v>
      </c>
      <c r="E1470">
        <v>-0.15639610000000001</v>
      </c>
      <c r="F1470">
        <v>-1.208941</v>
      </c>
      <c r="H1470">
        <f t="shared" si="44"/>
        <v>0.35404508647940602</v>
      </c>
      <c r="N1470">
        <f t="shared" si="45"/>
        <v>6.246122785630334E-3</v>
      </c>
      <c r="O1470" s="1"/>
    </row>
    <row r="1471" spans="1:15" x14ac:dyDescent="0.25">
      <c r="A1471" s="1">
        <v>4.9000000000000004</v>
      </c>
      <c r="B1471" s="1">
        <v>-0.85199999999999998</v>
      </c>
      <c r="C1471" s="1">
        <v>-0.106</v>
      </c>
      <c r="D1471">
        <v>4.9239759999999997</v>
      </c>
      <c r="E1471">
        <v>-0.1564171</v>
      </c>
      <c r="F1471">
        <v>-1.2013739999999999</v>
      </c>
      <c r="H1471">
        <f t="shared" si="44"/>
        <v>0.35380633745653844</v>
      </c>
      <c r="N1471">
        <f t="shared" si="45"/>
        <v>6.2084419625158841E-3</v>
      </c>
      <c r="O1471" s="1"/>
    </row>
    <row r="1472" spans="1:15" x14ac:dyDescent="0.25">
      <c r="A1472" s="1">
        <v>4.9000000000000004</v>
      </c>
      <c r="B1472" s="1">
        <v>-0.84399999999999997</v>
      </c>
      <c r="C1472" s="1">
        <v>-0.106</v>
      </c>
      <c r="D1472">
        <v>4.9255639999999996</v>
      </c>
      <c r="E1472">
        <v>-0.15643770000000001</v>
      </c>
      <c r="F1472">
        <v>-1.1938040000000001</v>
      </c>
      <c r="H1472">
        <f t="shared" si="44"/>
        <v>0.35434491402204443</v>
      </c>
      <c r="N1472">
        <f t="shared" si="45"/>
        <v>6.293604872367695E-3</v>
      </c>
      <c r="O1472" s="1"/>
    </row>
    <row r="1473" spans="1:15" x14ac:dyDescent="0.25">
      <c r="A1473" s="1">
        <v>4.9000000000000004</v>
      </c>
      <c r="B1473" s="1">
        <v>-0.83599999999999997</v>
      </c>
      <c r="C1473" s="1">
        <v>-0.106</v>
      </c>
      <c r="D1473">
        <v>4.9271399999999996</v>
      </c>
      <c r="E1473">
        <v>-0.15645790000000001</v>
      </c>
      <c r="F1473">
        <v>-1.186232</v>
      </c>
      <c r="H1473">
        <f t="shared" si="44"/>
        <v>0.35488735268590504</v>
      </c>
      <c r="N1473">
        <f t="shared" si="45"/>
        <v>6.3799648644953131E-3</v>
      </c>
      <c r="O1473" s="1"/>
    </row>
    <row r="1474" spans="1:15" x14ac:dyDescent="0.25">
      <c r="A1474" s="1">
        <v>4.9000000000000004</v>
      </c>
      <c r="B1474" s="1">
        <v>-0.82799999999999996</v>
      </c>
      <c r="C1474" s="1">
        <v>-0.106</v>
      </c>
      <c r="D1474">
        <v>4.9287049999999999</v>
      </c>
      <c r="E1474">
        <v>-0.1564778</v>
      </c>
      <c r="F1474">
        <v>-1.1786570000000001</v>
      </c>
      <c r="H1474">
        <f t="shared" si="44"/>
        <v>0.35543257724474281</v>
      </c>
      <c r="N1474">
        <f t="shared" si="45"/>
        <v>6.4673614110987042E-3</v>
      </c>
      <c r="O1474" s="1"/>
    </row>
    <row r="1475" spans="1:15" x14ac:dyDescent="0.25">
      <c r="A1475" s="1">
        <v>4.9000000000000004</v>
      </c>
      <c r="B1475" s="1">
        <v>-0.82099999999999995</v>
      </c>
      <c r="C1475" s="1">
        <v>-0.106</v>
      </c>
      <c r="D1475">
        <v>4.9302590000000004</v>
      </c>
      <c r="E1475">
        <v>-0.15649730000000001</v>
      </c>
      <c r="F1475">
        <v>-1.171079</v>
      </c>
      <c r="H1475">
        <f t="shared" ref="H1475:H1538" si="46">SQRT(((D1475-A1475)^2)+((E1475-C1475)^2)+((F1475-B1475)^2))</f>
        <v>0.35499421210674692</v>
      </c>
      <c r="N1475">
        <f t="shared" ref="N1475:N1538" si="47">((H1475-$L$2)^2)</f>
        <v>6.3970470080014063E-3</v>
      </c>
      <c r="O1475" s="1"/>
    </row>
    <row r="1476" spans="1:15" x14ac:dyDescent="0.25">
      <c r="A1476" s="1">
        <v>4.9000000000000004</v>
      </c>
      <c r="B1476" s="1">
        <v>-0.81299999999999994</v>
      </c>
      <c r="C1476" s="1">
        <v>-0.106</v>
      </c>
      <c r="D1476">
        <v>4.9318020000000002</v>
      </c>
      <c r="E1476">
        <v>-0.1565165</v>
      </c>
      <c r="F1476">
        <v>-1.1634990000000001</v>
      </c>
      <c r="H1476">
        <f t="shared" si="46"/>
        <v>0.35554582401885987</v>
      </c>
      <c r="N1476">
        <f t="shared" si="47"/>
        <v>6.4855888259722815E-3</v>
      </c>
      <c r="O1476" s="1"/>
    </row>
    <row r="1477" spans="1:15" x14ac:dyDescent="0.25">
      <c r="A1477" s="1">
        <v>4.9000000000000004</v>
      </c>
      <c r="B1477" s="1">
        <v>-0.80500000000000005</v>
      </c>
      <c r="C1477" s="1">
        <v>-0.107</v>
      </c>
      <c r="D1477">
        <v>4.9333330000000002</v>
      </c>
      <c r="E1477">
        <v>-0.15653529999999999</v>
      </c>
      <c r="F1477">
        <v>-1.1559159999999999</v>
      </c>
      <c r="H1477">
        <f t="shared" si="46"/>
        <v>0.35595909019308652</v>
      </c>
      <c r="N1477">
        <f t="shared" si="47"/>
        <v>6.5523228714620893E-3</v>
      </c>
      <c r="O1477" s="1"/>
    </row>
    <row r="1478" spans="1:15" x14ac:dyDescent="0.25">
      <c r="A1478" s="1">
        <v>4.9000000000000004</v>
      </c>
      <c r="B1478" s="1">
        <v>-0.79700000000000004</v>
      </c>
      <c r="C1478" s="1">
        <v>-0.107</v>
      </c>
      <c r="D1478">
        <v>4.9348539999999996</v>
      </c>
      <c r="E1478">
        <v>-0.15655379999999999</v>
      </c>
      <c r="F1478">
        <v>-1.1483300000000001</v>
      </c>
      <c r="H1478">
        <f t="shared" si="46"/>
        <v>0.35651528622268075</v>
      </c>
      <c r="N1478">
        <f t="shared" si="47"/>
        <v>6.6426763800427491E-3</v>
      </c>
      <c r="O1478" s="1"/>
    </row>
    <row r="1479" spans="1:15" x14ac:dyDescent="0.25">
      <c r="A1479" s="1">
        <v>4.91</v>
      </c>
      <c r="B1479" s="1">
        <v>-0.78900000000000003</v>
      </c>
      <c r="C1479" s="1">
        <v>-0.107</v>
      </c>
      <c r="D1479">
        <v>4.9363619999999999</v>
      </c>
      <c r="E1479">
        <v>-0.15657190000000001</v>
      </c>
      <c r="F1479">
        <v>-1.1407419999999999</v>
      </c>
      <c r="H1479">
        <f t="shared" si="46"/>
        <v>0.35619483836463706</v>
      </c>
      <c r="N1479">
        <f t="shared" si="47"/>
        <v>6.5905443895649864E-3</v>
      </c>
      <c r="O1479" s="1"/>
    </row>
    <row r="1480" spans="1:15" x14ac:dyDescent="0.25">
      <c r="A1480" s="1">
        <v>4.91</v>
      </c>
      <c r="B1480" s="1">
        <v>-0.78200000000000003</v>
      </c>
      <c r="C1480" s="1">
        <v>-0.107</v>
      </c>
      <c r="D1480">
        <v>4.9378599999999997</v>
      </c>
      <c r="E1480">
        <v>-0.1565896</v>
      </c>
      <c r="F1480">
        <v>-1.133151</v>
      </c>
      <c r="H1480">
        <f t="shared" si="46"/>
        <v>0.3557278915535862</v>
      </c>
      <c r="N1480">
        <f t="shared" si="47"/>
        <v>6.5149469200325551E-3</v>
      </c>
      <c r="O1480" s="1"/>
    </row>
    <row r="1481" spans="1:15" x14ac:dyDescent="0.25">
      <c r="A1481" s="1">
        <v>4.91</v>
      </c>
      <c r="B1481" s="1">
        <v>-0.77400000000000002</v>
      </c>
      <c r="C1481" s="1">
        <v>-0.107</v>
      </c>
      <c r="D1481">
        <v>4.9393459999999996</v>
      </c>
      <c r="E1481">
        <v>-0.156607</v>
      </c>
      <c r="F1481">
        <v>-1.1255580000000001</v>
      </c>
      <c r="H1481">
        <f t="shared" si="46"/>
        <v>0.3562514133712314</v>
      </c>
      <c r="N1481">
        <f t="shared" si="47"/>
        <v>6.5997333536681486E-3</v>
      </c>
      <c r="O1481" s="1"/>
    </row>
    <row r="1482" spans="1:15" x14ac:dyDescent="0.25">
      <c r="A1482" s="1">
        <v>4.91</v>
      </c>
      <c r="B1482" s="1">
        <v>-0.76600000000000001</v>
      </c>
      <c r="C1482" s="1">
        <v>-0.107</v>
      </c>
      <c r="D1482">
        <v>4.9408219999999998</v>
      </c>
      <c r="E1482">
        <v>-0.15662409999999999</v>
      </c>
      <c r="F1482">
        <v>-1.1179619999999999</v>
      </c>
      <c r="H1482">
        <f t="shared" si="46"/>
        <v>0.35677695613479565</v>
      </c>
      <c r="N1482">
        <f t="shared" si="47"/>
        <v>6.6853984158056351E-3</v>
      </c>
      <c r="O1482" s="1"/>
    </row>
    <row r="1483" spans="1:15" x14ac:dyDescent="0.25">
      <c r="A1483" s="1">
        <v>4.91</v>
      </c>
      <c r="B1483" s="1">
        <v>-0.75800000000000001</v>
      </c>
      <c r="C1483" s="1">
        <v>-0.107</v>
      </c>
      <c r="D1483">
        <v>4.9422860000000002</v>
      </c>
      <c r="E1483">
        <v>-0.1566408</v>
      </c>
      <c r="F1483">
        <v>-1.1103639999999999</v>
      </c>
      <c r="H1483">
        <f t="shared" si="46"/>
        <v>0.35730516833183362</v>
      </c>
      <c r="N1483">
        <f t="shared" si="47"/>
        <v>6.7720552099069511E-3</v>
      </c>
      <c r="O1483" s="1"/>
    </row>
    <row r="1484" spans="1:15" x14ac:dyDescent="0.25">
      <c r="A1484" s="1">
        <v>4.91</v>
      </c>
      <c r="B1484" s="1">
        <v>-0.75</v>
      </c>
      <c r="C1484" s="1">
        <v>-0.107</v>
      </c>
      <c r="D1484">
        <v>4.9437379999999997</v>
      </c>
      <c r="E1484">
        <v>-0.15665709999999999</v>
      </c>
      <c r="F1484">
        <v>-1.1027629999999999</v>
      </c>
      <c r="H1484">
        <f t="shared" si="46"/>
        <v>0.35783489823298387</v>
      </c>
      <c r="N1484">
        <f t="shared" si="47"/>
        <v>6.8595214172264716E-3</v>
      </c>
      <c r="O1484" s="1"/>
    </row>
    <row r="1485" spans="1:15" x14ac:dyDescent="0.25">
      <c r="A1485" s="1">
        <v>4.91</v>
      </c>
      <c r="B1485" s="1">
        <v>-0.74199999999999999</v>
      </c>
      <c r="C1485" s="1">
        <v>-0.107</v>
      </c>
      <c r="D1485">
        <v>4.9451799999999997</v>
      </c>
      <c r="E1485">
        <v>-0.15667300000000001</v>
      </c>
      <c r="F1485">
        <v>-1.095159</v>
      </c>
      <c r="H1485">
        <f t="shared" si="46"/>
        <v>0.35836617950080052</v>
      </c>
      <c r="N1485">
        <f t="shared" si="47"/>
        <v>6.9478074733865811E-3</v>
      </c>
      <c r="O1485" s="1"/>
    </row>
    <row r="1486" spans="1:15" x14ac:dyDescent="0.25">
      <c r="A1486" s="1">
        <v>4.91</v>
      </c>
      <c r="B1486" s="1">
        <v>-0.73499999999999999</v>
      </c>
      <c r="C1486" s="1">
        <v>-0.107</v>
      </c>
      <c r="D1486">
        <v>4.9466089999999996</v>
      </c>
      <c r="E1486">
        <v>-0.15668869999999999</v>
      </c>
      <c r="F1486">
        <v>-1.0875539999999999</v>
      </c>
      <c r="H1486">
        <f t="shared" si="46"/>
        <v>0.3579155049794433</v>
      </c>
      <c r="N1486">
        <f t="shared" si="47"/>
        <v>6.8728799753084921E-3</v>
      </c>
      <c r="O1486" s="1"/>
    </row>
    <row r="1487" spans="1:15" x14ac:dyDescent="0.25">
      <c r="A1487" s="1">
        <v>4.91</v>
      </c>
      <c r="B1487" s="1">
        <v>-0.72699999999999998</v>
      </c>
      <c r="C1487" s="1">
        <v>-0.107</v>
      </c>
      <c r="D1487">
        <v>4.9480279999999999</v>
      </c>
      <c r="E1487">
        <v>-0.15670390000000001</v>
      </c>
      <c r="F1487">
        <v>-1.0799449999999999</v>
      </c>
      <c r="H1487">
        <f t="shared" si="46"/>
        <v>0.35845052585288523</v>
      </c>
      <c r="N1487">
        <f t="shared" si="47"/>
        <v>6.961875716539812E-3</v>
      </c>
      <c r="O1487" s="1"/>
    </row>
    <row r="1488" spans="1:15" x14ac:dyDescent="0.25">
      <c r="A1488" s="1">
        <v>4.91</v>
      </c>
      <c r="B1488" s="1">
        <v>-0.71899999999999997</v>
      </c>
      <c r="C1488" s="1">
        <v>-0.107</v>
      </c>
      <c r="D1488">
        <v>4.9494360000000004</v>
      </c>
      <c r="E1488">
        <v>-0.15671879999999999</v>
      </c>
      <c r="F1488">
        <v>-1.072335</v>
      </c>
      <c r="H1488">
        <f t="shared" si="46"/>
        <v>0.35898855050605732</v>
      </c>
      <c r="N1488">
        <f t="shared" si="47"/>
        <v>7.0519484335112318E-3</v>
      </c>
      <c r="O1488" s="1"/>
    </row>
    <row r="1489" spans="1:15" x14ac:dyDescent="0.25">
      <c r="A1489" s="1">
        <v>4.92</v>
      </c>
      <c r="B1489" s="1">
        <v>-0.71099999999999997</v>
      </c>
      <c r="C1489" s="1">
        <v>-0.107</v>
      </c>
      <c r="D1489">
        <v>4.9508320000000001</v>
      </c>
      <c r="E1489">
        <v>-0.15673329999999999</v>
      </c>
      <c r="F1489">
        <v>-1.064721</v>
      </c>
      <c r="H1489">
        <f t="shared" si="46"/>
        <v>0.35852832411664498</v>
      </c>
      <c r="N1489">
        <f t="shared" si="47"/>
        <v>6.9748644096761713E-3</v>
      </c>
      <c r="O1489" s="1"/>
    </row>
    <row r="1490" spans="1:15" x14ac:dyDescent="0.25">
      <c r="A1490" s="1">
        <v>4.92</v>
      </c>
      <c r="B1490" s="1">
        <v>-0.70299999999999996</v>
      </c>
      <c r="C1490" s="1">
        <v>-0.107</v>
      </c>
      <c r="D1490">
        <v>4.9522170000000001</v>
      </c>
      <c r="E1490">
        <v>-0.15674750000000001</v>
      </c>
      <c r="F1490">
        <v>-1.0571060000000001</v>
      </c>
      <c r="H1490">
        <f t="shared" si="46"/>
        <v>0.35903176472458553</v>
      </c>
      <c r="N1490">
        <f t="shared" si="47"/>
        <v>7.0592082050447919E-3</v>
      </c>
      <c r="O1490" s="1"/>
    </row>
    <row r="1491" spans="1:15" x14ac:dyDescent="0.25">
      <c r="A1491" s="1">
        <v>4.92</v>
      </c>
      <c r="B1491" s="1">
        <v>-0.69599999999999995</v>
      </c>
      <c r="C1491" s="1">
        <v>-0.107</v>
      </c>
      <c r="D1491">
        <v>4.9535910000000003</v>
      </c>
      <c r="E1491">
        <v>-0.15676129999999999</v>
      </c>
      <c r="F1491">
        <v>-1.049488</v>
      </c>
      <c r="H1491">
        <f t="shared" si="46"/>
        <v>0.35855028713234915</v>
      </c>
      <c r="N1491">
        <f t="shared" si="47"/>
        <v>6.978533403276887E-3</v>
      </c>
      <c r="O1491" s="1"/>
    </row>
    <row r="1492" spans="1:15" x14ac:dyDescent="0.25">
      <c r="A1492" s="1">
        <v>4.92</v>
      </c>
      <c r="B1492" s="1">
        <v>-0.68799999999999994</v>
      </c>
      <c r="C1492" s="1">
        <v>-0.107</v>
      </c>
      <c r="D1492">
        <v>4.9549539999999999</v>
      </c>
      <c r="E1492">
        <v>-0.15677479999999999</v>
      </c>
      <c r="F1492">
        <v>-1.041868</v>
      </c>
      <c r="H1492">
        <f t="shared" si="46"/>
        <v>0.35905692341889195</v>
      </c>
      <c r="N1492">
        <f t="shared" si="47"/>
        <v>7.0634364594228992E-3</v>
      </c>
      <c r="O1492" s="1"/>
    </row>
    <row r="1493" spans="1:15" x14ac:dyDescent="0.25">
      <c r="A1493" s="1">
        <v>4.92</v>
      </c>
      <c r="B1493" s="1">
        <v>-0.68</v>
      </c>
      <c r="C1493" s="1">
        <v>-0.107</v>
      </c>
      <c r="D1493">
        <v>4.9563050000000004</v>
      </c>
      <c r="E1493">
        <v>-0.15678790000000001</v>
      </c>
      <c r="F1493">
        <v>-1.0342450000000001</v>
      </c>
      <c r="H1493">
        <f t="shared" si="46"/>
        <v>0.35956419181616245</v>
      </c>
      <c r="N1493">
        <f t="shared" si="47"/>
        <v>7.1489597676704462E-3</v>
      </c>
      <c r="O1493" s="1"/>
    </row>
    <row r="1494" spans="1:15" x14ac:dyDescent="0.25">
      <c r="A1494" s="1">
        <v>4.92</v>
      </c>
      <c r="B1494" s="1">
        <v>-0.67200000000000004</v>
      </c>
      <c r="C1494" s="1">
        <v>-0.107</v>
      </c>
      <c r="D1494">
        <v>4.9576440000000002</v>
      </c>
      <c r="E1494">
        <v>-0.15680069999999999</v>
      </c>
      <c r="F1494">
        <v>-1.0266200000000001</v>
      </c>
      <c r="H1494">
        <f t="shared" si="46"/>
        <v>0.36007294379957244</v>
      </c>
      <c r="N1494">
        <f t="shared" si="47"/>
        <v>7.235250104655872E-3</v>
      </c>
      <c r="O1494" s="1"/>
    </row>
    <row r="1495" spans="1:15" x14ac:dyDescent="0.25">
      <c r="A1495" s="1">
        <v>4.92</v>
      </c>
      <c r="B1495" s="1">
        <v>-0.66400000000000003</v>
      </c>
      <c r="C1495" s="1">
        <v>-0.108</v>
      </c>
      <c r="D1495">
        <v>4.9589730000000003</v>
      </c>
      <c r="E1495">
        <v>-0.15681310000000001</v>
      </c>
      <c r="F1495">
        <v>-1.018993</v>
      </c>
      <c r="H1495">
        <f t="shared" si="46"/>
        <v>0.36044645026634681</v>
      </c>
      <c r="N1495">
        <f t="shared" si="47"/>
        <v>7.2989307360702424E-3</v>
      </c>
      <c r="O1495" s="1"/>
    </row>
    <row r="1496" spans="1:15" x14ac:dyDescent="0.25">
      <c r="A1496" s="1">
        <v>4.92</v>
      </c>
      <c r="B1496" s="1">
        <v>-0.65600000000000003</v>
      </c>
      <c r="C1496" s="1">
        <v>-0.108</v>
      </c>
      <c r="D1496">
        <v>4.9602899999999996</v>
      </c>
      <c r="E1496">
        <v>-0.1568251</v>
      </c>
      <c r="F1496">
        <v>-1.011363</v>
      </c>
      <c r="H1496">
        <f t="shared" si="46"/>
        <v>0.36095711138445519</v>
      </c>
      <c r="N1496">
        <f t="shared" si="47"/>
        <v>7.3864469299123915E-3</v>
      </c>
      <c r="O1496" s="1"/>
    </row>
    <row r="1497" spans="1:15" x14ac:dyDescent="0.25">
      <c r="A1497" s="1">
        <v>4.92</v>
      </c>
      <c r="B1497" s="1">
        <v>-0.64800000000000002</v>
      </c>
      <c r="C1497" s="1">
        <v>-0.108</v>
      </c>
      <c r="D1497">
        <v>4.9615960000000001</v>
      </c>
      <c r="E1497">
        <v>-0.1568368</v>
      </c>
      <c r="F1497">
        <v>-1.0037309999999999</v>
      </c>
      <c r="H1497">
        <f t="shared" si="46"/>
        <v>0.36146895386912542</v>
      </c>
      <c r="N1497">
        <f t="shared" si="47"/>
        <v>7.4746889450386282E-3</v>
      </c>
      <c r="O1497" s="1"/>
    </row>
    <row r="1498" spans="1:15" x14ac:dyDescent="0.25">
      <c r="A1498" s="1">
        <v>4.92</v>
      </c>
      <c r="B1498" s="1">
        <v>-0.64100000000000001</v>
      </c>
      <c r="C1498" s="1">
        <v>-0.108</v>
      </c>
      <c r="D1498">
        <v>4.9628899999999998</v>
      </c>
      <c r="E1498">
        <v>-0.15684809999999999</v>
      </c>
      <c r="F1498">
        <v>-0.99609729999999996</v>
      </c>
      <c r="H1498">
        <f t="shared" si="46"/>
        <v>0.36099831224106843</v>
      </c>
      <c r="N1498">
        <f t="shared" si="47"/>
        <v>7.3935305965994085E-3</v>
      </c>
      <c r="O1498" s="1"/>
    </row>
    <row r="1499" spans="1:15" x14ac:dyDescent="0.25">
      <c r="A1499" s="1">
        <v>4.93</v>
      </c>
      <c r="B1499" s="1">
        <v>-0.63300000000000001</v>
      </c>
      <c r="C1499" s="1">
        <v>-0.108</v>
      </c>
      <c r="D1499">
        <v>4.9641729999999997</v>
      </c>
      <c r="E1499">
        <v>-0.1568591</v>
      </c>
      <c r="F1499">
        <v>-0.98846089999999998</v>
      </c>
      <c r="H1499">
        <f t="shared" si="46"/>
        <v>0.36042677066308482</v>
      </c>
      <c r="N1499">
        <f t="shared" si="47"/>
        <v>7.2955685175725669E-3</v>
      </c>
      <c r="O1499" s="1"/>
    </row>
    <row r="1500" spans="1:15" x14ac:dyDescent="0.25">
      <c r="A1500" s="1">
        <v>4.93</v>
      </c>
      <c r="B1500" s="1">
        <v>-0.625</v>
      </c>
      <c r="C1500" s="1">
        <v>-0.108</v>
      </c>
      <c r="D1500">
        <v>4.965446</v>
      </c>
      <c r="E1500">
        <v>-0.1568697</v>
      </c>
      <c r="F1500">
        <v>-0.98082219999999998</v>
      </c>
      <c r="H1500">
        <f t="shared" si="46"/>
        <v>0.36090733506944689</v>
      </c>
      <c r="N1500">
        <f t="shared" si="47"/>
        <v>7.3778934124622197E-3</v>
      </c>
      <c r="O1500" s="1"/>
    </row>
    <row r="1501" spans="1:15" x14ac:dyDescent="0.25">
      <c r="A1501" s="1">
        <v>4.93</v>
      </c>
      <c r="B1501" s="1">
        <v>-0.61699999999999999</v>
      </c>
      <c r="C1501" s="1">
        <v>-0.108</v>
      </c>
      <c r="D1501">
        <v>4.9667060000000003</v>
      </c>
      <c r="E1501">
        <v>-0.15687989999999999</v>
      </c>
      <c r="F1501">
        <v>-0.97318150000000003</v>
      </c>
      <c r="H1501">
        <f t="shared" si="46"/>
        <v>0.36138876020465838</v>
      </c>
      <c r="N1501">
        <f t="shared" si="47"/>
        <v>7.4608288836930702E-3</v>
      </c>
      <c r="O1501" s="1"/>
    </row>
    <row r="1502" spans="1:15" x14ac:dyDescent="0.25">
      <c r="A1502" s="1">
        <v>4.93</v>
      </c>
      <c r="B1502" s="1">
        <v>-0.60899999999999999</v>
      </c>
      <c r="C1502" s="1">
        <v>-0.108</v>
      </c>
      <c r="D1502">
        <v>4.9679549999999999</v>
      </c>
      <c r="E1502">
        <v>-0.1568898</v>
      </c>
      <c r="F1502">
        <v>-0.96553860000000002</v>
      </c>
      <c r="H1502">
        <f t="shared" si="46"/>
        <v>0.36187092707068913</v>
      </c>
      <c r="N1502">
        <f t="shared" si="47"/>
        <v>7.5443567455870889E-3</v>
      </c>
      <c r="O1502" s="1"/>
    </row>
    <row r="1503" spans="1:15" x14ac:dyDescent="0.25">
      <c r="A1503" s="1">
        <v>4.93</v>
      </c>
      <c r="B1503" s="1">
        <v>-0.60099999999999998</v>
      </c>
      <c r="C1503" s="1">
        <v>-0.108</v>
      </c>
      <c r="D1503">
        <v>4.9691929999999997</v>
      </c>
      <c r="E1503">
        <v>-0.15689929999999999</v>
      </c>
      <c r="F1503">
        <v>-0.95789329999999995</v>
      </c>
      <c r="H1503">
        <f t="shared" si="46"/>
        <v>0.36235350194855298</v>
      </c>
      <c r="N1503">
        <f t="shared" si="47"/>
        <v>7.6284208492735693E-3</v>
      </c>
      <c r="O1503" s="1"/>
    </row>
    <row r="1504" spans="1:15" x14ac:dyDescent="0.25">
      <c r="A1504" s="1">
        <v>4.93</v>
      </c>
      <c r="B1504" s="1">
        <v>-0.59399999999999997</v>
      </c>
      <c r="C1504" s="1">
        <v>-0.108</v>
      </c>
      <c r="D1504">
        <v>4.9704189999999997</v>
      </c>
      <c r="E1504">
        <v>-0.15690850000000001</v>
      </c>
      <c r="F1504">
        <v>-0.95024589999999998</v>
      </c>
      <c r="H1504">
        <f t="shared" si="46"/>
        <v>0.3618520114633329</v>
      </c>
      <c r="N1504">
        <f t="shared" si="47"/>
        <v>7.5410711500310005E-3</v>
      </c>
      <c r="O1504" s="1"/>
    </row>
    <row r="1505" spans="1:15" x14ac:dyDescent="0.25">
      <c r="A1505" s="1">
        <v>4.93</v>
      </c>
      <c r="B1505" s="1">
        <v>-0.58599999999999997</v>
      </c>
      <c r="C1505" s="1">
        <v>-0.108</v>
      </c>
      <c r="D1505">
        <v>4.9716339999999999</v>
      </c>
      <c r="E1505">
        <v>-0.15691730000000001</v>
      </c>
      <c r="F1505">
        <v>-0.9425964</v>
      </c>
      <c r="H1505">
        <f t="shared" si="46"/>
        <v>0.36233587275930884</v>
      </c>
      <c r="N1505">
        <f t="shared" si="47"/>
        <v>7.6253416639669386E-3</v>
      </c>
      <c r="O1505" s="1"/>
    </row>
    <row r="1506" spans="1:15" x14ac:dyDescent="0.25">
      <c r="A1506" s="1">
        <v>4.93</v>
      </c>
      <c r="B1506" s="1">
        <v>-0.57799999999999996</v>
      </c>
      <c r="C1506" s="1">
        <v>-0.108</v>
      </c>
      <c r="D1506">
        <v>4.9728380000000003</v>
      </c>
      <c r="E1506">
        <v>-0.1569258</v>
      </c>
      <c r="F1506">
        <v>-0.93494489999999997</v>
      </c>
      <c r="H1506">
        <f t="shared" si="46"/>
        <v>0.36282018933026594</v>
      </c>
      <c r="N1506">
        <f t="shared" si="47"/>
        <v>7.7101603743361087E-3</v>
      </c>
      <c r="O1506" s="1"/>
    </row>
    <row r="1507" spans="1:15" x14ac:dyDescent="0.25">
      <c r="A1507" s="1">
        <v>4.93</v>
      </c>
      <c r="B1507" s="1">
        <v>-0.56999999999999995</v>
      </c>
      <c r="C1507" s="1">
        <v>-0.108</v>
      </c>
      <c r="D1507">
        <v>4.9740310000000001</v>
      </c>
      <c r="E1507">
        <v>-0.15693389999999999</v>
      </c>
      <c r="F1507">
        <v>-0.92729099999999998</v>
      </c>
      <c r="H1507">
        <f t="shared" si="46"/>
        <v>0.36330443736790502</v>
      </c>
      <c r="N1507">
        <f t="shared" si="47"/>
        <v>7.7954361079269055E-3</v>
      </c>
      <c r="O1507" s="1"/>
    </row>
    <row r="1508" spans="1:15" x14ac:dyDescent="0.25">
      <c r="A1508" s="1">
        <v>4.93</v>
      </c>
      <c r="B1508" s="1">
        <v>-0.56200000000000006</v>
      </c>
      <c r="C1508" s="1">
        <v>-0.108</v>
      </c>
      <c r="D1508">
        <v>4.975212</v>
      </c>
      <c r="E1508">
        <v>-0.15694159999999999</v>
      </c>
      <c r="F1508">
        <v>-0.91963519999999999</v>
      </c>
      <c r="H1508">
        <f t="shared" si="46"/>
        <v>0.36378886930965876</v>
      </c>
      <c r="N1508">
        <f t="shared" si="47"/>
        <v>7.8812134864243086E-3</v>
      </c>
      <c r="O1508" s="1"/>
    </row>
    <row r="1509" spans="1:15" x14ac:dyDescent="0.25">
      <c r="A1509" s="1">
        <v>4.93</v>
      </c>
      <c r="B1509" s="1">
        <v>-0.55400000000000005</v>
      </c>
      <c r="C1509" s="1">
        <v>-0.108</v>
      </c>
      <c r="D1509">
        <v>4.9763809999999999</v>
      </c>
      <c r="E1509">
        <v>-0.15694900000000001</v>
      </c>
      <c r="F1509">
        <v>-0.91197729999999999</v>
      </c>
      <c r="H1509">
        <f t="shared" si="46"/>
        <v>0.36427317919013746</v>
      </c>
      <c r="N1509">
        <f t="shared" si="47"/>
        <v>7.9674384230161797E-3</v>
      </c>
      <c r="O1509" s="1"/>
    </row>
    <row r="1510" spans="1:15" x14ac:dyDescent="0.25">
      <c r="A1510" s="1">
        <v>4.93</v>
      </c>
      <c r="B1510" s="1">
        <v>-0.54600000000000004</v>
      </c>
      <c r="C1510" s="1">
        <v>-0.108</v>
      </c>
      <c r="D1510">
        <v>4.9775400000000003</v>
      </c>
      <c r="E1510">
        <v>-0.15695600000000001</v>
      </c>
      <c r="F1510">
        <v>-0.90431740000000005</v>
      </c>
      <c r="H1510">
        <f t="shared" si="46"/>
        <v>0.36475759166706878</v>
      </c>
      <c r="N1510">
        <f t="shared" si="47"/>
        <v>8.0541508867392995E-3</v>
      </c>
      <c r="O1510" s="1"/>
    </row>
    <row r="1511" spans="1:15" x14ac:dyDescent="0.25">
      <c r="A1511" s="1">
        <v>4.93</v>
      </c>
      <c r="B1511" s="1">
        <v>-0.53900000000000003</v>
      </c>
      <c r="C1511" s="1">
        <v>-0.108</v>
      </c>
      <c r="D1511">
        <v>4.9786869999999999</v>
      </c>
      <c r="E1511">
        <v>-0.15696270000000001</v>
      </c>
      <c r="F1511">
        <v>-0.89665530000000004</v>
      </c>
      <c r="H1511">
        <f t="shared" si="46"/>
        <v>0.36425963759162228</v>
      </c>
      <c r="N1511">
        <f t="shared" si="47"/>
        <v>7.9650211464454557E-3</v>
      </c>
      <c r="O1511" s="1"/>
    </row>
    <row r="1512" spans="1:15" x14ac:dyDescent="0.25">
      <c r="A1512" s="1">
        <v>4.9400000000000004</v>
      </c>
      <c r="B1512" s="1">
        <v>-0.53100000000000003</v>
      </c>
      <c r="C1512" s="1">
        <v>-0.108</v>
      </c>
      <c r="D1512">
        <v>4.9798220000000004</v>
      </c>
      <c r="E1512">
        <v>-0.156969</v>
      </c>
      <c r="F1512">
        <v>-0.88899139999999999</v>
      </c>
      <c r="H1512">
        <f t="shared" si="46"/>
        <v>0.36351285688261425</v>
      </c>
      <c r="N1512">
        <f t="shared" si="47"/>
        <v>7.8322830010544818E-3</v>
      </c>
      <c r="O1512" s="1"/>
    </row>
    <row r="1513" spans="1:15" x14ac:dyDescent="0.25">
      <c r="A1513" s="1">
        <v>4.9400000000000004</v>
      </c>
      <c r="B1513" s="1">
        <v>-0.52300000000000002</v>
      </c>
      <c r="C1513" s="1">
        <v>-0.108</v>
      </c>
      <c r="D1513">
        <v>4.9809469999999996</v>
      </c>
      <c r="E1513">
        <v>-0.1569749</v>
      </c>
      <c r="F1513">
        <v>-0.88132540000000004</v>
      </c>
      <c r="H1513">
        <f t="shared" si="46"/>
        <v>0.36396742975734786</v>
      </c>
      <c r="N1513">
        <f t="shared" si="47"/>
        <v>7.9129492058877607E-3</v>
      </c>
      <c r="O1513" s="1"/>
    </row>
    <row r="1514" spans="1:15" x14ac:dyDescent="0.25">
      <c r="A1514" s="1">
        <v>4.9400000000000004</v>
      </c>
      <c r="B1514" s="1">
        <v>-0.51500000000000001</v>
      </c>
      <c r="C1514" s="1">
        <v>-0.108</v>
      </c>
      <c r="D1514">
        <v>4.9820589999999996</v>
      </c>
      <c r="E1514">
        <v>-0.1569805</v>
      </c>
      <c r="F1514">
        <v>-0.87365729999999997</v>
      </c>
      <c r="H1514">
        <f t="shared" si="46"/>
        <v>0.36442160707694038</v>
      </c>
      <c r="N1514">
        <f t="shared" si="47"/>
        <v>7.9939579512323684E-3</v>
      </c>
      <c r="O1514" s="1"/>
    </row>
    <row r="1515" spans="1:15" x14ac:dyDescent="0.25">
      <c r="A1515" s="1">
        <v>4.9400000000000004</v>
      </c>
      <c r="B1515" s="1">
        <v>-0.50700000000000001</v>
      </c>
      <c r="C1515" s="1">
        <v>-0.109</v>
      </c>
      <c r="D1515">
        <v>4.983161</v>
      </c>
      <c r="E1515">
        <v>-0.15698580000000001</v>
      </c>
      <c r="F1515">
        <v>-0.86598730000000002</v>
      </c>
      <c r="H1515">
        <f t="shared" si="46"/>
        <v>0.36474291012154025</v>
      </c>
      <c r="N1515">
        <f t="shared" si="47"/>
        <v>8.0515159139930674E-3</v>
      </c>
      <c r="O1515" s="1"/>
    </row>
    <row r="1516" spans="1:15" x14ac:dyDescent="0.25">
      <c r="A1516" s="1">
        <v>4.9400000000000004</v>
      </c>
      <c r="B1516" s="1">
        <v>-0.499</v>
      </c>
      <c r="C1516" s="1">
        <v>-0.109</v>
      </c>
      <c r="D1516">
        <v>4.9842510000000004</v>
      </c>
      <c r="E1516">
        <v>-0.15699060000000001</v>
      </c>
      <c r="F1516">
        <v>-0.8583153</v>
      </c>
      <c r="H1516">
        <f t="shared" si="46"/>
        <v>0.36519684213236292</v>
      </c>
      <c r="N1516">
        <f t="shared" si="47"/>
        <v>8.1331848245274722E-3</v>
      </c>
      <c r="O1516" s="1"/>
    </row>
    <row r="1517" spans="1:15" x14ac:dyDescent="0.25">
      <c r="A1517" s="1">
        <v>4.9400000000000004</v>
      </c>
      <c r="B1517" s="1">
        <v>-0.49099999999999999</v>
      </c>
      <c r="C1517" s="1">
        <v>-0.109</v>
      </c>
      <c r="D1517">
        <v>4.9853290000000001</v>
      </c>
      <c r="E1517">
        <v>-0.1569951</v>
      </c>
      <c r="F1517">
        <v>-0.85064139999999999</v>
      </c>
      <c r="H1517">
        <f t="shared" si="46"/>
        <v>0.36565035820982039</v>
      </c>
      <c r="N1517">
        <f t="shared" si="47"/>
        <v>8.2151904449527975E-3</v>
      </c>
      <c r="O1517" s="1"/>
    </row>
    <row r="1518" spans="1:15" x14ac:dyDescent="0.25">
      <c r="A1518" s="1">
        <v>4.9400000000000004</v>
      </c>
      <c r="B1518" s="1">
        <v>-0.48299999999999998</v>
      </c>
      <c r="C1518" s="1">
        <v>-0.109</v>
      </c>
      <c r="D1518">
        <v>4.9863960000000001</v>
      </c>
      <c r="E1518">
        <v>-0.15699930000000001</v>
      </c>
      <c r="F1518">
        <v>-0.84296559999999998</v>
      </c>
      <c r="H1518">
        <f t="shared" si="46"/>
        <v>0.3661034755364253</v>
      </c>
      <c r="N1518">
        <f t="shared" si="47"/>
        <v>8.2975347738117565E-3</v>
      </c>
      <c r="O1518" s="1"/>
    </row>
    <row r="1519" spans="1:15" x14ac:dyDescent="0.25">
      <c r="A1519" s="1">
        <v>4.9400000000000004</v>
      </c>
      <c r="B1519" s="1">
        <v>-0.47599999999999998</v>
      </c>
      <c r="C1519" s="1">
        <v>-0.109</v>
      </c>
      <c r="D1519">
        <v>4.9874520000000002</v>
      </c>
      <c r="E1519">
        <v>-0.15700310000000001</v>
      </c>
      <c r="F1519">
        <v>-0.83528789999999997</v>
      </c>
      <c r="H1519">
        <f t="shared" si="46"/>
        <v>0.36557322795853087</v>
      </c>
      <c r="N1519">
        <f t="shared" si="47"/>
        <v>8.201214578759896E-3</v>
      </c>
      <c r="O1519" s="1"/>
    </row>
    <row r="1520" spans="1:15" x14ac:dyDescent="0.25">
      <c r="A1520" s="1">
        <v>4.9400000000000004</v>
      </c>
      <c r="B1520" s="1">
        <v>-0.46800000000000003</v>
      </c>
      <c r="C1520" s="1">
        <v>-0.109</v>
      </c>
      <c r="D1520">
        <v>4.9884959999999996</v>
      </c>
      <c r="E1520">
        <v>-0.15700649999999999</v>
      </c>
      <c r="F1520">
        <v>-0.82760829999999996</v>
      </c>
      <c r="H1520">
        <f t="shared" si="46"/>
        <v>0.36602543010990352</v>
      </c>
      <c r="N1520">
        <f t="shared" si="47"/>
        <v>8.2833224234278337E-3</v>
      </c>
      <c r="O1520" s="1"/>
    </row>
    <row r="1521" spans="1:15" x14ac:dyDescent="0.25">
      <c r="A1521" s="1">
        <v>4.9400000000000004</v>
      </c>
      <c r="B1521" s="1">
        <v>-0.46</v>
      </c>
      <c r="C1521" s="1">
        <v>-0.109</v>
      </c>
      <c r="D1521">
        <v>4.9895290000000001</v>
      </c>
      <c r="E1521">
        <v>-0.1570096</v>
      </c>
      <c r="F1521">
        <v>-0.81992690000000001</v>
      </c>
      <c r="H1521">
        <f t="shared" si="46"/>
        <v>0.36647703458302811</v>
      </c>
      <c r="N1521">
        <f t="shared" si="47"/>
        <v>8.3657299087881165E-3</v>
      </c>
      <c r="O1521" s="1"/>
    </row>
    <row r="1522" spans="1:15" x14ac:dyDescent="0.25">
      <c r="A1522" s="1">
        <v>4.9400000000000004</v>
      </c>
      <c r="B1522" s="1">
        <v>-0.45200000000000001</v>
      </c>
      <c r="C1522" s="1">
        <v>-0.109</v>
      </c>
      <c r="D1522">
        <v>4.990551</v>
      </c>
      <c r="E1522">
        <v>-0.15701229999999999</v>
      </c>
      <c r="F1522">
        <v>-0.81224359999999995</v>
      </c>
      <c r="H1522">
        <f t="shared" si="46"/>
        <v>0.36692783472128404</v>
      </c>
      <c r="N1522">
        <f t="shared" si="47"/>
        <v>8.4483974255585535E-3</v>
      </c>
      <c r="O1522" s="1"/>
    </row>
    <row r="1523" spans="1:15" x14ac:dyDescent="0.25">
      <c r="A1523" s="1">
        <v>4.9400000000000004</v>
      </c>
      <c r="B1523" s="1">
        <v>-0.44400000000000001</v>
      </c>
      <c r="C1523" s="1">
        <v>-0.109</v>
      </c>
      <c r="D1523">
        <v>4.9915599999999998</v>
      </c>
      <c r="E1523">
        <v>-0.15701470000000001</v>
      </c>
      <c r="F1523">
        <v>-0.80455840000000001</v>
      </c>
      <c r="H1523">
        <f t="shared" si="46"/>
        <v>0.36737746913311098</v>
      </c>
      <c r="N1523">
        <f t="shared" si="47"/>
        <v>8.5312560383254757E-3</v>
      </c>
      <c r="O1523" s="1"/>
    </row>
    <row r="1524" spans="1:15" x14ac:dyDescent="0.25">
      <c r="A1524" s="1">
        <v>4.9400000000000004</v>
      </c>
      <c r="B1524" s="1">
        <v>-0.436</v>
      </c>
      <c r="C1524" s="1">
        <v>-0.109</v>
      </c>
      <c r="D1524">
        <v>4.992559</v>
      </c>
      <c r="E1524">
        <v>-0.15701670000000001</v>
      </c>
      <c r="F1524">
        <v>-0.79687149999999995</v>
      </c>
      <c r="H1524">
        <f t="shared" si="46"/>
        <v>0.36782644205132931</v>
      </c>
      <c r="N1524">
        <f t="shared" si="47"/>
        <v>8.6143962014299923E-3</v>
      </c>
      <c r="O1524" s="1"/>
    </row>
    <row r="1525" spans="1:15" x14ac:dyDescent="0.25">
      <c r="A1525" s="1">
        <v>4.9400000000000004</v>
      </c>
      <c r="B1525" s="1">
        <v>-0.42799999999999999</v>
      </c>
      <c r="C1525" s="1">
        <v>-0.109</v>
      </c>
      <c r="D1525">
        <v>4.9935460000000003</v>
      </c>
      <c r="E1525">
        <v>-0.1570183</v>
      </c>
      <c r="F1525">
        <v>-0.78918270000000001</v>
      </c>
      <c r="H1525">
        <f t="shared" si="46"/>
        <v>0.3682741832251889</v>
      </c>
      <c r="N1525">
        <f t="shared" si="47"/>
        <v>8.6977097676953722E-3</v>
      </c>
      <c r="O1525" s="1"/>
    </row>
    <row r="1526" spans="1:15" x14ac:dyDescent="0.25">
      <c r="A1526" s="1">
        <v>4.9400000000000004</v>
      </c>
      <c r="B1526" s="1">
        <v>-0.42</v>
      </c>
      <c r="C1526" s="1">
        <v>-0.109</v>
      </c>
      <c r="D1526">
        <v>4.9945219999999999</v>
      </c>
      <c r="E1526">
        <v>-0.15701960000000001</v>
      </c>
      <c r="F1526">
        <v>-0.78149219999999997</v>
      </c>
      <c r="H1526">
        <f t="shared" si="46"/>
        <v>0.36872095292917645</v>
      </c>
      <c r="N1526">
        <f t="shared" si="47"/>
        <v>8.7812422077881303E-3</v>
      </c>
      <c r="O1526" s="1"/>
    </row>
    <row r="1527" spans="1:15" x14ac:dyDescent="0.25">
      <c r="A1527" s="1">
        <v>4.9400000000000004</v>
      </c>
      <c r="B1527" s="1">
        <v>-0.41299999999999998</v>
      </c>
      <c r="C1527" s="1">
        <v>-0.109</v>
      </c>
      <c r="D1527">
        <v>4.9954859999999996</v>
      </c>
      <c r="E1527">
        <v>-0.15702050000000001</v>
      </c>
      <c r="F1527">
        <v>-0.77379989999999998</v>
      </c>
      <c r="H1527">
        <f t="shared" si="46"/>
        <v>0.36818640992880214</v>
      </c>
      <c r="N1527">
        <f t="shared" si="47"/>
        <v>8.6813457310399144E-3</v>
      </c>
      <c r="O1527" s="1"/>
    </row>
    <row r="1528" spans="1:15" x14ac:dyDescent="0.25">
      <c r="A1528" s="1">
        <v>4.95</v>
      </c>
      <c r="B1528" s="1">
        <v>-0.40500000000000003</v>
      </c>
      <c r="C1528" s="1">
        <v>-0.109</v>
      </c>
      <c r="D1528">
        <v>4.9964389999999996</v>
      </c>
      <c r="E1528">
        <v>-0.15702099999999999</v>
      </c>
      <c r="F1528">
        <v>-0.76610579999999995</v>
      </c>
      <c r="H1528">
        <f t="shared" si="46"/>
        <v>0.36723289062342973</v>
      </c>
      <c r="N1528">
        <f t="shared" si="47"/>
        <v>8.5045690113857136E-3</v>
      </c>
      <c r="O1528" s="1"/>
    </row>
    <row r="1529" spans="1:15" x14ac:dyDescent="0.25">
      <c r="A1529" s="1">
        <v>4.95</v>
      </c>
      <c r="B1529" s="1">
        <v>-0.39700000000000002</v>
      </c>
      <c r="C1529" s="1">
        <v>-0.109</v>
      </c>
      <c r="D1529">
        <v>4.9973809999999999</v>
      </c>
      <c r="E1529">
        <v>-0.1570212</v>
      </c>
      <c r="F1529">
        <v>-0.75841009999999998</v>
      </c>
      <c r="H1529">
        <f t="shared" si="46"/>
        <v>0.36765235643532862</v>
      </c>
      <c r="N1529">
        <f t="shared" si="47"/>
        <v>8.5821114220217491E-3</v>
      </c>
      <c r="O1529" s="1"/>
    </row>
    <row r="1530" spans="1:15" x14ac:dyDescent="0.25">
      <c r="A1530" s="1">
        <v>4.95</v>
      </c>
      <c r="B1530" s="1">
        <v>-0.38900000000000001</v>
      </c>
      <c r="C1530" s="1">
        <v>-0.109</v>
      </c>
      <c r="D1530">
        <v>4.9983110000000002</v>
      </c>
      <c r="E1530">
        <v>-0.1570211</v>
      </c>
      <c r="F1530">
        <v>-0.75071259999999995</v>
      </c>
      <c r="H1530">
        <f t="shared" si="46"/>
        <v>0.36807062333874185</v>
      </c>
      <c r="N1530">
        <f t="shared" si="47"/>
        <v>8.6597825984163195E-3</v>
      </c>
      <c r="O1530" s="1"/>
    </row>
    <row r="1531" spans="1:15" x14ac:dyDescent="0.25">
      <c r="A1531" s="1">
        <v>4.95</v>
      </c>
      <c r="B1531" s="1">
        <v>-0.38100000000000001</v>
      </c>
      <c r="C1531" s="1">
        <v>-0.109</v>
      </c>
      <c r="D1531">
        <v>4.9992289999999997</v>
      </c>
      <c r="E1531">
        <v>-0.15702060000000001</v>
      </c>
      <c r="F1531">
        <v>-0.74301340000000005</v>
      </c>
      <c r="H1531">
        <f t="shared" si="46"/>
        <v>0.36848768533686438</v>
      </c>
      <c r="N1531">
        <f t="shared" si="47"/>
        <v>8.7375784106840711E-3</v>
      </c>
      <c r="O1531" s="1"/>
    </row>
    <row r="1532" spans="1:15" x14ac:dyDescent="0.25">
      <c r="A1532" s="1">
        <v>4.95</v>
      </c>
      <c r="B1532" s="1">
        <v>-0.373</v>
      </c>
      <c r="C1532" s="1">
        <v>-0.109</v>
      </c>
      <c r="D1532">
        <v>5.0001360000000004</v>
      </c>
      <c r="E1532">
        <v>-0.15701970000000001</v>
      </c>
      <c r="F1532">
        <v>-0.73531259999999998</v>
      </c>
      <c r="H1532">
        <f t="shared" si="46"/>
        <v>0.36890368689245978</v>
      </c>
      <c r="N1532">
        <f t="shared" si="47"/>
        <v>8.8155229711943082E-3</v>
      </c>
      <c r="O1532" s="1"/>
    </row>
    <row r="1533" spans="1:15" x14ac:dyDescent="0.25">
      <c r="A1533" s="1">
        <v>4.95</v>
      </c>
      <c r="B1533" s="1">
        <v>-0.36499999999999999</v>
      </c>
      <c r="C1533" s="1">
        <v>-0.109</v>
      </c>
      <c r="D1533">
        <v>5.0010320000000004</v>
      </c>
      <c r="E1533">
        <v>-0.1570184</v>
      </c>
      <c r="F1533">
        <v>-0.72761010000000004</v>
      </c>
      <c r="H1533">
        <f t="shared" si="46"/>
        <v>0.3693184484757972</v>
      </c>
      <c r="N1533">
        <f t="shared" si="47"/>
        <v>8.893579771658458E-3</v>
      </c>
      <c r="O1533" s="1"/>
    </row>
    <row r="1534" spans="1:15" x14ac:dyDescent="0.25">
      <c r="A1534" s="1">
        <v>4.95</v>
      </c>
      <c r="B1534" s="1">
        <v>-0.35699999999999998</v>
      </c>
      <c r="C1534" s="1">
        <v>-0.109</v>
      </c>
      <c r="D1534">
        <v>5.0019159999999996</v>
      </c>
      <c r="E1534">
        <v>-0.15701680000000001</v>
      </c>
      <c r="F1534">
        <v>-0.71990589999999999</v>
      </c>
      <c r="H1534">
        <f t="shared" si="46"/>
        <v>0.36973176275923325</v>
      </c>
      <c r="N1534">
        <f t="shared" si="47"/>
        <v>8.9717064505040016E-3</v>
      </c>
      <c r="O1534" s="1"/>
    </row>
    <row r="1535" spans="1:15" x14ac:dyDescent="0.25">
      <c r="A1535" s="1">
        <v>4.95</v>
      </c>
      <c r="B1535" s="1">
        <v>-0.34899999999999998</v>
      </c>
      <c r="C1535" s="1">
        <v>-0.109</v>
      </c>
      <c r="D1535">
        <v>5.0027879999999998</v>
      </c>
      <c r="E1535">
        <v>-0.15701490000000001</v>
      </c>
      <c r="F1535">
        <v>-0.71220019999999995</v>
      </c>
      <c r="H1535">
        <f t="shared" si="46"/>
        <v>0.37014374079004764</v>
      </c>
      <c r="N1535">
        <f t="shared" si="47"/>
        <v>9.0499205466734334E-3</v>
      </c>
      <c r="O1535" s="1"/>
    </row>
    <row r="1536" spans="1:15" x14ac:dyDescent="0.25">
      <c r="A1536" s="1">
        <v>4.95</v>
      </c>
      <c r="B1536" s="1">
        <v>-0.34200000000000003</v>
      </c>
      <c r="C1536" s="1">
        <v>-0.109</v>
      </c>
      <c r="D1536">
        <v>5.0036490000000002</v>
      </c>
      <c r="E1536">
        <v>-0.1570125</v>
      </c>
      <c r="F1536">
        <v>-0.70449280000000003</v>
      </c>
      <c r="H1536">
        <f t="shared" si="46"/>
        <v>0.36957332886599109</v>
      </c>
      <c r="N1536">
        <f t="shared" si="47"/>
        <v>8.9417181226803168E-3</v>
      </c>
      <c r="O1536" s="1"/>
    </row>
    <row r="1537" spans="1:15" x14ac:dyDescent="0.25">
      <c r="A1537" s="1">
        <v>4.95</v>
      </c>
      <c r="B1537" s="1">
        <v>-0.33400000000000002</v>
      </c>
      <c r="C1537" s="1">
        <v>-0.11</v>
      </c>
      <c r="D1537">
        <v>5.004499</v>
      </c>
      <c r="E1537">
        <v>-0.15700990000000001</v>
      </c>
      <c r="F1537">
        <v>-0.69678379999999995</v>
      </c>
      <c r="H1537">
        <f t="shared" si="46"/>
        <v>0.36985423783086485</v>
      </c>
      <c r="N1537">
        <f t="shared" si="47"/>
        <v>8.994922905881466E-3</v>
      </c>
      <c r="O1537" s="1"/>
    </row>
    <row r="1538" spans="1:15" x14ac:dyDescent="0.25">
      <c r="A1538" s="1">
        <v>4.95</v>
      </c>
      <c r="B1538" s="1">
        <v>-0.32600000000000001</v>
      </c>
      <c r="C1538" s="1">
        <v>-0.11</v>
      </c>
      <c r="D1538">
        <v>5.0053369999999999</v>
      </c>
      <c r="E1538">
        <v>-0.1570068</v>
      </c>
      <c r="F1538">
        <v>-0.6890733</v>
      </c>
      <c r="H1538">
        <f t="shared" si="46"/>
        <v>0.37026212875222597</v>
      </c>
      <c r="N1538">
        <f t="shared" si="47"/>
        <v>9.0724593095010998E-3</v>
      </c>
      <c r="O1538" s="1"/>
    </row>
    <row r="1539" spans="1:15" x14ac:dyDescent="0.25">
      <c r="A1539" s="1">
        <v>4.95</v>
      </c>
      <c r="B1539" s="1">
        <v>-0.318</v>
      </c>
      <c r="C1539" s="1">
        <v>-0.11</v>
      </c>
      <c r="D1539">
        <v>5.0061640000000001</v>
      </c>
      <c r="E1539">
        <v>-0.15700339999999999</v>
      </c>
      <c r="F1539">
        <v>-0.6813612</v>
      </c>
      <c r="H1539">
        <f t="shared" ref="H1539:H1602" si="48">SQRT(((D1539-A1539)^2)+((E1539-C1539)^2)+((F1539-B1539)^2))</f>
        <v>0.37066841809493289</v>
      </c>
      <c r="N1539">
        <f t="shared" ref="N1539:N1602" si="49">((H1539-$L$2)^2)</f>
        <v>9.1500220601559348E-3</v>
      </c>
      <c r="O1539" s="1"/>
    </row>
    <row r="1540" spans="1:15" x14ac:dyDescent="0.25">
      <c r="A1540" s="1">
        <v>4.95</v>
      </c>
      <c r="B1540" s="1">
        <v>-0.31</v>
      </c>
      <c r="C1540" s="1">
        <v>-0.11</v>
      </c>
      <c r="D1540">
        <v>5.0069790000000003</v>
      </c>
      <c r="E1540">
        <v>-0.15699959999999999</v>
      </c>
      <c r="F1540">
        <v>-0.67364760000000001</v>
      </c>
      <c r="H1540">
        <f t="shared" si="48"/>
        <v>0.37107296563737974</v>
      </c>
      <c r="N1540">
        <f t="shared" si="49"/>
        <v>9.2275803141425652E-3</v>
      </c>
      <c r="O1540" s="1"/>
    </row>
    <row r="1541" spans="1:15" x14ac:dyDescent="0.25">
      <c r="A1541" s="1">
        <v>4.95</v>
      </c>
      <c r="B1541" s="1">
        <v>-0.30199999999999999</v>
      </c>
      <c r="C1541" s="1">
        <v>-0.11</v>
      </c>
      <c r="D1541">
        <v>5.0077829999999999</v>
      </c>
      <c r="E1541">
        <v>-0.15699550000000001</v>
      </c>
      <c r="F1541">
        <v>-0.66593239999999998</v>
      </c>
      <c r="H1541">
        <f t="shared" si="48"/>
        <v>0.37147576486092598</v>
      </c>
      <c r="N1541">
        <f t="shared" si="49"/>
        <v>9.3051285859983915E-3</v>
      </c>
      <c r="O1541" s="1"/>
    </row>
    <row r="1542" spans="1:15" x14ac:dyDescent="0.25">
      <c r="A1542" s="1">
        <v>4.95</v>
      </c>
      <c r="B1542" s="1">
        <v>-0.29399999999999998</v>
      </c>
      <c r="C1542" s="1">
        <v>-0.11</v>
      </c>
      <c r="D1542">
        <v>5.0085750000000004</v>
      </c>
      <c r="E1542">
        <v>-0.15699099999999999</v>
      </c>
      <c r="F1542">
        <v>-0.65821580000000002</v>
      </c>
      <c r="H1542">
        <f t="shared" si="48"/>
        <v>0.37187677216470522</v>
      </c>
      <c r="N1542">
        <f t="shared" si="49"/>
        <v>9.3826542036750185E-3</v>
      </c>
      <c r="O1542" s="1"/>
    </row>
    <row r="1543" spans="1:15" x14ac:dyDescent="0.25">
      <c r="A1543" s="1">
        <v>4.95</v>
      </c>
      <c r="B1543" s="1">
        <v>-0.28599999999999998</v>
      </c>
      <c r="C1543" s="1">
        <v>-0.11</v>
      </c>
      <c r="D1543">
        <v>5.0093560000000004</v>
      </c>
      <c r="E1543">
        <v>-0.15698619999999999</v>
      </c>
      <c r="F1543">
        <v>-0.65049760000000001</v>
      </c>
      <c r="H1543">
        <f t="shared" si="48"/>
        <v>0.37227588980781451</v>
      </c>
      <c r="N1543">
        <f t="shared" si="49"/>
        <v>9.4601338425356393E-3</v>
      </c>
      <c r="O1543" s="1"/>
    </row>
    <row r="1544" spans="1:15" x14ac:dyDescent="0.25">
      <c r="A1544" s="1">
        <v>4.95</v>
      </c>
      <c r="B1544" s="1">
        <v>-0.27800000000000002</v>
      </c>
      <c r="C1544" s="1">
        <v>-0.11</v>
      </c>
      <c r="D1544">
        <v>5.0101250000000004</v>
      </c>
      <c r="E1544">
        <v>-0.15698100000000001</v>
      </c>
      <c r="F1544">
        <v>-0.64277799999999996</v>
      </c>
      <c r="H1544">
        <f t="shared" si="48"/>
        <v>0.37267307290707224</v>
      </c>
      <c r="N1544">
        <f t="shared" si="49"/>
        <v>9.5375542107776004E-3</v>
      </c>
      <c r="O1544" s="1"/>
    </row>
    <row r="1545" spans="1:15" x14ac:dyDescent="0.25">
      <c r="A1545" s="1">
        <v>4.95</v>
      </c>
      <c r="B1545" s="1">
        <v>-0.27100000000000002</v>
      </c>
      <c r="C1545" s="1">
        <v>-0.11</v>
      </c>
      <c r="D1545">
        <v>5.0108829999999998</v>
      </c>
      <c r="E1545">
        <v>-0.15697539999999999</v>
      </c>
      <c r="F1545">
        <v>-0.63505699999999998</v>
      </c>
      <c r="H1545">
        <f t="shared" si="48"/>
        <v>0.37208994496379488</v>
      </c>
      <c r="N1545">
        <f t="shared" si="49"/>
        <v>9.423997229710844E-3</v>
      </c>
      <c r="O1545" s="1"/>
    </row>
    <row r="1546" spans="1:15" x14ac:dyDescent="0.25">
      <c r="A1546" s="1">
        <v>4.95</v>
      </c>
      <c r="B1546" s="1">
        <v>-0.26300000000000001</v>
      </c>
      <c r="C1546" s="1">
        <v>-0.11</v>
      </c>
      <c r="D1546">
        <v>5.0116290000000001</v>
      </c>
      <c r="E1546">
        <v>-0.15696950000000001</v>
      </c>
      <c r="F1546">
        <v>-0.62733450000000002</v>
      </c>
      <c r="H1546">
        <f t="shared" si="48"/>
        <v>0.37248341635769505</v>
      </c>
      <c r="N1546">
        <f t="shared" si="49"/>
        <v>9.5005463104974857E-3</v>
      </c>
      <c r="O1546" s="1"/>
    </row>
    <row r="1547" spans="1:15" x14ac:dyDescent="0.25">
      <c r="A1547" s="1">
        <v>4.95</v>
      </c>
      <c r="B1547" s="1">
        <v>-0.255</v>
      </c>
      <c r="C1547" s="1">
        <v>-0.11</v>
      </c>
      <c r="D1547">
        <v>5.0123629999999997</v>
      </c>
      <c r="E1547">
        <v>-0.1569632</v>
      </c>
      <c r="F1547">
        <v>-0.61961060000000001</v>
      </c>
      <c r="H1547">
        <f t="shared" si="48"/>
        <v>0.37287474512978208</v>
      </c>
      <c r="N1547">
        <f t="shared" si="49"/>
        <v>9.5769856633370985E-3</v>
      </c>
      <c r="O1547" s="1"/>
    </row>
    <row r="1548" spans="1:15" x14ac:dyDescent="0.25">
      <c r="A1548" s="1">
        <v>4.95</v>
      </c>
      <c r="B1548" s="1">
        <v>-0.247</v>
      </c>
      <c r="C1548" s="1">
        <v>-0.11</v>
      </c>
      <c r="D1548">
        <v>5.0130869999999996</v>
      </c>
      <c r="E1548">
        <v>-0.1569566</v>
      </c>
      <c r="F1548">
        <v>-0.61188540000000002</v>
      </c>
      <c r="H1548">
        <f t="shared" si="48"/>
        <v>0.37326431249949404</v>
      </c>
      <c r="N1548">
        <f t="shared" si="49"/>
        <v>9.6533851681385313E-3</v>
      </c>
      <c r="O1548" s="1"/>
    </row>
    <row r="1549" spans="1:15" x14ac:dyDescent="0.25">
      <c r="A1549" s="1">
        <v>4.95</v>
      </c>
      <c r="B1549" s="1">
        <v>-0.23899999999999999</v>
      </c>
      <c r="C1549" s="1">
        <v>-0.11</v>
      </c>
      <c r="D1549">
        <v>5.0137989999999997</v>
      </c>
      <c r="E1549">
        <v>-0.15694949999999999</v>
      </c>
      <c r="F1549">
        <v>-0.60415870000000005</v>
      </c>
      <c r="H1549">
        <f t="shared" si="48"/>
        <v>0.37365150091621468</v>
      </c>
      <c r="N1549">
        <f t="shared" si="49"/>
        <v>9.7296188784699728E-3</v>
      </c>
      <c r="O1549" s="1"/>
    </row>
    <row r="1550" spans="1:15" x14ac:dyDescent="0.25">
      <c r="A1550" s="1">
        <v>4.95</v>
      </c>
      <c r="B1550" s="1">
        <v>-0.23100000000000001</v>
      </c>
      <c r="C1550" s="1">
        <v>-0.11</v>
      </c>
      <c r="D1550">
        <v>5.0144979999999997</v>
      </c>
      <c r="E1550">
        <v>-0.1569422</v>
      </c>
      <c r="F1550">
        <v>-0.59643069999999998</v>
      </c>
      <c r="H1550">
        <f t="shared" si="48"/>
        <v>0.37403630658978809</v>
      </c>
      <c r="N1550">
        <f t="shared" si="49"/>
        <v>9.8056805170831166E-3</v>
      </c>
      <c r="O1550" s="1"/>
    </row>
    <row r="1551" spans="1:15" x14ac:dyDescent="0.25">
      <c r="A1551" s="1">
        <v>4.95</v>
      </c>
      <c r="B1551" s="1">
        <v>-0.223</v>
      </c>
      <c r="C1551" s="1">
        <v>-0.11</v>
      </c>
      <c r="D1551">
        <v>5.0151870000000001</v>
      </c>
      <c r="E1551">
        <v>-0.1569345</v>
      </c>
      <c r="F1551">
        <v>-0.58870129999999998</v>
      </c>
      <c r="H1551">
        <f t="shared" si="48"/>
        <v>0.37441906078742837</v>
      </c>
      <c r="N1551">
        <f t="shared" si="49"/>
        <v>9.8816304426657259E-3</v>
      </c>
      <c r="O1551" s="1"/>
    </row>
    <row r="1552" spans="1:15" x14ac:dyDescent="0.25">
      <c r="A1552" s="1">
        <v>4.95</v>
      </c>
      <c r="B1552" s="1">
        <v>-0.215</v>
      </c>
      <c r="C1552" s="1">
        <v>-0.11</v>
      </c>
      <c r="D1552">
        <v>5.0158639999999997</v>
      </c>
      <c r="E1552">
        <v>-0.15692639999999999</v>
      </c>
      <c r="F1552">
        <v>-0.5809706</v>
      </c>
      <c r="H1552">
        <f t="shared" si="48"/>
        <v>0.37479945781353519</v>
      </c>
      <c r="N1552">
        <f t="shared" si="49"/>
        <v>9.9574029350944573E-3</v>
      </c>
      <c r="O1552" s="1"/>
    </row>
    <row r="1553" spans="1:15" x14ac:dyDescent="0.25">
      <c r="A1553" s="1">
        <v>4.95</v>
      </c>
      <c r="B1553" s="1">
        <v>-0.20699999999999999</v>
      </c>
      <c r="C1553" s="1">
        <v>-0.11</v>
      </c>
      <c r="D1553">
        <v>5.0165300000000004</v>
      </c>
      <c r="E1553">
        <v>-0.1569179</v>
      </c>
      <c r="F1553">
        <v>-0.57323869999999999</v>
      </c>
      <c r="H1553">
        <f t="shared" si="48"/>
        <v>0.3751777120487037</v>
      </c>
      <c r="N1553">
        <f t="shared" si="49"/>
        <v>1.0033035561239573E-2</v>
      </c>
      <c r="O1553" s="1"/>
    </row>
    <row r="1554" spans="1:15" x14ac:dyDescent="0.25">
      <c r="A1554" s="1">
        <v>4.96</v>
      </c>
      <c r="B1554" s="1">
        <v>-0.19900000000000001</v>
      </c>
      <c r="C1554" s="1">
        <v>-0.11</v>
      </c>
      <c r="D1554">
        <v>5.0171830000000002</v>
      </c>
      <c r="E1554">
        <v>-0.1569091</v>
      </c>
      <c r="F1554">
        <v>-0.56550540000000005</v>
      </c>
      <c r="H1554">
        <f t="shared" si="48"/>
        <v>0.37389379157853109</v>
      </c>
      <c r="N1554">
        <f t="shared" si="49"/>
        <v>9.7774761183692677E-3</v>
      </c>
      <c r="O1554" s="1"/>
    </row>
    <row r="1555" spans="1:15" x14ac:dyDescent="0.25">
      <c r="A1555" s="1">
        <v>4.96</v>
      </c>
      <c r="B1555" s="1">
        <v>-0.192</v>
      </c>
      <c r="C1555" s="1">
        <v>-0.11</v>
      </c>
      <c r="D1555">
        <v>5.0178260000000003</v>
      </c>
      <c r="E1555">
        <v>-0.15689990000000001</v>
      </c>
      <c r="F1555">
        <v>-0.55777080000000001</v>
      </c>
      <c r="H1555">
        <f t="shared" si="48"/>
        <v>0.3732716504486378</v>
      </c>
      <c r="N1555">
        <f t="shared" si="49"/>
        <v>9.6548271530895319E-3</v>
      </c>
      <c r="O1555" s="1"/>
    </row>
    <row r="1556" spans="1:15" x14ac:dyDescent="0.25">
      <c r="A1556" s="1">
        <v>4.96</v>
      </c>
      <c r="B1556" s="1">
        <v>-0.184</v>
      </c>
      <c r="C1556" s="1">
        <v>-0.11</v>
      </c>
      <c r="D1556">
        <v>5.0184569999999997</v>
      </c>
      <c r="E1556">
        <v>-0.15689040000000001</v>
      </c>
      <c r="F1556">
        <v>-0.55003500000000005</v>
      </c>
      <c r="H1556">
        <f t="shared" si="48"/>
        <v>0.37362755745014314</v>
      </c>
      <c r="N1556">
        <f t="shared" si="49"/>
        <v>9.7248959407776701E-3</v>
      </c>
      <c r="O1556" s="1"/>
    </row>
    <row r="1557" spans="1:15" x14ac:dyDescent="0.25">
      <c r="A1557" s="1">
        <v>4.96</v>
      </c>
      <c r="B1557" s="1">
        <v>-0.17599999999999999</v>
      </c>
      <c r="C1557" s="1">
        <v>-0.11</v>
      </c>
      <c r="D1557">
        <v>5.0190770000000002</v>
      </c>
      <c r="E1557">
        <v>-0.15688050000000001</v>
      </c>
      <c r="F1557">
        <v>-0.54229799999999995</v>
      </c>
      <c r="H1557">
        <f t="shared" si="48"/>
        <v>0.37398141399439894</v>
      </c>
      <c r="N1557">
        <f t="shared" si="49"/>
        <v>9.794812201493459E-3</v>
      </c>
      <c r="O1557" s="1"/>
    </row>
    <row r="1558" spans="1:15" x14ac:dyDescent="0.25">
      <c r="A1558" s="1">
        <v>4.96</v>
      </c>
      <c r="B1558" s="1">
        <v>-0.16800000000000001</v>
      </c>
      <c r="C1558" s="1">
        <v>-0.11</v>
      </c>
      <c r="D1558">
        <v>5.0196839999999998</v>
      </c>
      <c r="E1558">
        <v>-0.15687029999999999</v>
      </c>
      <c r="F1558">
        <v>-0.53455969999999997</v>
      </c>
      <c r="H1558">
        <f t="shared" si="48"/>
        <v>0.37433276445187097</v>
      </c>
      <c r="N1558">
        <f t="shared" si="49"/>
        <v>9.8644810752866532E-3</v>
      </c>
      <c r="O1558" s="1"/>
    </row>
    <row r="1559" spans="1:15" x14ac:dyDescent="0.25">
      <c r="A1559" s="1">
        <v>4.96</v>
      </c>
      <c r="B1559" s="1">
        <v>-0.16</v>
      </c>
      <c r="C1559" s="1">
        <v>-0.11</v>
      </c>
      <c r="D1559">
        <v>5.0202809999999998</v>
      </c>
      <c r="E1559">
        <v>-0.15685969999999999</v>
      </c>
      <c r="F1559">
        <v>-0.52682019999999996</v>
      </c>
      <c r="H1559">
        <f t="shared" si="48"/>
        <v>0.37468211803224599</v>
      </c>
      <c r="N1559">
        <f t="shared" si="49"/>
        <v>9.9339987841059081E-3</v>
      </c>
      <c r="O1559" s="1"/>
    </row>
    <row r="1560" spans="1:15" x14ac:dyDescent="0.25">
      <c r="A1560" s="1">
        <v>4.96</v>
      </c>
      <c r="B1560" s="1">
        <v>-0.152</v>
      </c>
      <c r="C1560" s="1">
        <v>-0.11</v>
      </c>
      <c r="D1560">
        <v>5.0208649999999997</v>
      </c>
      <c r="E1560">
        <v>-0.15684870000000001</v>
      </c>
      <c r="F1560">
        <v>-0.51907959999999997</v>
      </c>
      <c r="H1560">
        <f t="shared" si="48"/>
        <v>0.37502904107928753</v>
      </c>
      <c r="N1560">
        <f t="shared" si="49"/>
        <v>1.0003274396620429E-2</v>
      </c>
      <c r="O1560" s="1"/>
    </row>
    <row r="1561" spans="1:15" x14ac:dyDescent="0.25">
      <c r="A1561" s="1">
        <v>4.96</v>
      </c>
      <c r="B1561" s="1">
        <v>-0.14399999999999999</v>
      </c>
      <c r="C1561" s="1">
        <v>-0.11</v>
      </c>
      <c r="D1561">
        <v>5.021439</v>
      </c>
      <c r="E1561">
        <v>-0.15683730000000001</v>
      </c>
      <c r="F1561">
        <v>-0.51133779999999995</v>
      </c>
      <c r="H1561">
        <f t="shared" si="48"/>
        <v>0.37537387056257654</v>
      </c>
      <c r="N1561">
        <f t="shared" si="49"/>
        <v>1.0072370490811586E-2</v>
      </c>
      <c r="O1561" s="1"/>
    </row>
    <row r="1562" spans="1:15" x14ac:dyDescent="0.25">
      <c r="A1562" s="1">
        <v>4.96</v>
      </c>
      <c r="B1562" s="1">
        <v>-0.13600000000000001</v>
      </c>
      <c r="C1562" s="1">
        <v>-0.11</v>
      </c>
      <c r="D1562">
        <v>5.0220000000000002</v>
      </c>
      <c r="E1562">
        <v>-0.15682560000000001</v>
      </c>
      <c r="F1562">
        <v>-0.50359480000000001</v>
      </c>
      <c r="H1562">
        <f t="shared" si="48"/>
        <v>0.3757160813731561</v>
      </c>
      <c r="N1562">
        <f t="shared" si="49"/>
        <v>1.014117697434245E-2</v>
      </c>
      <c r="O1562" s="1"/>
    </row>
    <row r="1563" spans="1:15" x14ac:dyDescent="0.25">
      <c r="A1563" s="1">
        <v>4.96</v>
      </c>
      <c r="B1563" s="1">
        <v>-0.128</v>
      </c>
      <c r="C1563" s="1">
        <v>-0.111</v>
      </c>
      <c r="D1563">
        <v>5.0225499999999998</v>
      </c>
      <c r="E1563">
        <v>-0.1568136</v>
      </c>
      <c r="F1563">
        <v>-0.49585069999999998</v>
      </c>
      <c r="H1563">
        <f t="shared" si="48"/>
        <v>0.3759328742414661</v>
      </c>
      <c r="N1563">
        <f t="shared" si="49"/>
        <v>1.0184887536101458E-2</v>
      </c>
      <c r="O1563" s="1"/>
    </row>
    <row r="1564" spans="1:15" x14ac:dyDescent="0.25">
      <c r="A1564" s="1">
        <v>4.96</v>
      </c>
      <c r="B1564" s="1">
        <v>-0.12</v>
      </c>
      <c r="C1564" s="1">
        <v>-0.111</v>
      </c>
      <c r="D1564">
        <v>5.0230889999999997</v>
      </c>
      <c r="E1564">
        <v>-0.1568012</v>
      </c>
      <c r="F1564">
        <v>-0.48810550000000003</v>
      </c>
      <c r="H1564">
        <f t="shared" si="48"/>
        <v>0.37627068843146683</v>
      </c>
      <c r="N1564">
        <f t="shared" si="49"/>
        <v>1.025318620833481E-2</v>
      </c>
      <c r="O1564" s="1"/>
    </row>
    <row r="1565" spans="1:15" x14ac:dyDescent="0.25">
      <c r="A1565" s="1">
        <v>4.96</v>
      </c>
      <c r="B1565" s="1">
        <v>-0.112</v>
      </c>
      <c r="C1565" s="1">
        <v>-0.111</v>
      </c>
      <c r="D1565">
        <v>5.0236150000000004</v>
      </c>
      <c r="E1565">
        <v>-0.15678839999999999</v>
      </c>
      <c r="F1565">
        <v>-0.48035929999999999</v>
      </c>
      <c r="H1565">
        <f t="shared" si="48"/>
        <v>0.3766059209519283</v>
      </c>
      <c r="N1565">
        <f t="shared" si="49"/>
        <v>1.0321188550356573E-2</v>
      </c>
      <c r="O1565" s="1"/>
    </row>
    <row r="1566" spans="1:15" x14ac:dyDescent="0.25">
      <c r="A1566" s="1">
        <v>4.96</v>
      </c>
      <c r="B1566" s="1">
        <v>-0.105</v>
      </c>
      <c r="C1566" s="1">
        <v>-0.111</v>
      </c>
      <c r="D1566">
        <v>5.0241309999999997</v>
      </c>
      <c r="E1566">
        <v>-0.15677530000000001</v>
      </c>
      <c r="F1566">
        <v>-0.47261180000000003</v>
      </c>
      <c r="H1566">
        <f t="shared" si="48"/>
        <v>0.37596090056059023</v>
      </c>
      <c r="N1566">
        <f t="shared" si="49"/>
        <v>1.0190545165251861E-2</v>
      </c>
      <c r="O1566" s="1"/>
    </row>
    <row r="1567" spans="1:15" x14ac:dyDescent="0.25">
      <c r="A1567" s="1">
        <v>4.96</v>
      </c>
      <c r="B1567" s="1">
        <v>-9.6699999999999994E-2</v>
      </c>
      <c r="C1567" s="1">
        <v>-0.111</v>
      </c>
      <c r="D1567">
        <v>5.024635</v>
      </c>
      <c r="E1567">
        <v>-0.15676180000000001</v>
      </c>
      <c r="F1567">
        <v>-0.46486339999999998</v>
      </c>
      <c r="H1567">
        <f t="shared" si="48"/>
        <v>0.37658480407977163</v>
      </c>
      <c r="N1567">
        <f t="shared" si="49"/>
        <v>1.0316898332912621E-2</v>
      </c>
      <c r="O1567" s="1"/>
    </row>
    <row r="1568" spans="1:15" x14ac:dyDescent="0.25">
      <c r="A1568" s="1">
        <v>4.96</v>
      </c>
      <c r="B1568" s="1">
        <v>-8.8800000000000004E-2</v>
      </c>
      <c r="C1568" s="1">
        <v>-0.111</v>
      </c>
      <c r="D1568">
        <v>5.0251270000000003</v>
      </c>
      <c r="E1568">
        <v>-0.1567479</v>
      </c>
      <c r="F1568">
        <v>-0.45711390000000002</v>
      </c>
      <c r="H1568">
        <f t="shared" si="48"/>
        <v>0.37681497504295136</v>
      </c>
      <c r="N1568">
        <f t="shared" si="49"/>
        <v>1.0363709223250845E-2</v>
      </c>
      <c r="O1568" s="1"/>
    </row>
    <row r="1569" spans="1:15" x14ac:dyDescent="0.25">
      <c r="A1569" s="1">
        <v>4.96</v>
      </c>
      <c r="B1569" s="1">
        <v>-8.0799999999999997E-2</v>
      </c>
      <c r="C1569" s="1">
        <v>-0.111</v>
      </c>
      <c r="D1569">
        <v>5.0256080000000001</v>
      </c>
      <c r="E1569">
        <v>-0.1567337</v>
      </c>
      <c r="F1569">
        <v>-0.44936340000000002</v>
      </c>
      <c r="H1569">
        <f t="shared" si="48"/>
        <v>0.37714050538128369</v>
      </c>
      <c r="N1569">
        <f t="shared" si="49"/>
        <v>1.0430094670575329E-2</v>
      </c>
      <c r="O1569" s="1"/>
    </row>
    <row r="1570" spans="1:15" x14ac:dyDescent="0.25">
      <c r="A1570" s="1">
        <v>4.96</v>
      </c>
      <c r="B1570" s="1">
        <v>-7.2900000000000006E-2</v>
      </c>
      <c r="C1570" s="1">
        <v>-0.111</v>
      </c>
      <c r="D1570">
        <v>5.0260769999999999</v>
      </c>
      <c r="E1570">
        <v>-0.1567191</v>
      </c>
      <c r="F1570">
        <v>-0.4416119</v>
      </c>
      <c r="H1570">
        <f t="shared" si="48"/>
        <v>0.37736569960108984</v>
      </c>
      <c r="N1570">
        <f t="shared" si="49"/>
        <v>1.0476142579233875E-2</v>
      </c>
      <c r="O1570" s="1"/>
    </row>
    <row r="1571" spans="1:15" x14ac:dyDescent="0.25">
      <c r="A1571" s="1">
        <v>4.96</v>
      </c>
      <c r="B1571" s="1">
        <v>-6.5000000000000002E-2</v>
      </c>
      <c r="C1571" s="1">
        <v>-0.111</v>
      </c>
      <c r="D1571">
        <v>5.026535</v>
      </c>
      <c r="E1571">
        <v>-0.15670410000000001</v>
      </c>
      <c r="F1571">
        <v>-0.43385940000000001</v>
      </c>
      <c r="H1571">
        <f t="shared" si="48"/>
        <v>0.37758843725698221</v>
      </c>
      <c r="N1571">
        <f t="shared" si="49"/>
        <v>1.052178793887658E-2</v>
      </c>
      <c r="O1571" s="1"/>
    </row>
    <row r="1572" spans="1:15" x14ac:dyDescent="0.25">
      <c r="A1572" s="1">
        <v>4.96</v>
      </c>
      <c r="B1572" s="1">
        <v>-5.7099999999999998E-2</v>
      </c>
      <c r="C1572" s="1">
        <v>-0.111</v>
      </c>
      <c r="D1572">
        <v>5.02698</v>
      </c>
      <c r="E1572">
        <v>-0.15668889999999999</v>
      </c>
      <c r="F1572">
        <v>-0.42610589999999998</v>
      </c>
      <c r="H1572">
        <f t="shared" si="48"/>
        <v>0.37780835117559275</v>
      </c>
      <c r="N1572">
        <f t="shared" si="49"/>
        <v>1.0566951978680267E-2</v>
      </c>
      <c r="O1572" s="1"/>
    </row>
    <row r="1573" spans="1:15" x14ac:dyDescent="0.25">
      <c r="A1573" s="1">
        <v>4.96</v>
      </c>
      <c r="B1573" s="1">
        <v>-4.9200000000000001E-2</v>
      </c>
      <c r="C1573" s="1">
        <v>-0.111</v>
      </c>
      <c r="D1573">
        <v>5.0274150000000004</v>
      </c>
      <c r="E1573">
        <v>-0.15667320000000001</v>
      </c>
      <c r="F1573">
        <v>-0.41835149999999999</v>
      </c>
      <c r="H1573">
        <f t="shared" si="48"/>
        <v>0.37802599563454636</v>
      </c>
      <c r="N1573">
        <f t="shared" si="49"/>
        <v>1.0611745168425378E-2</v>
      </c>
      <c r="O1573" s="1"/>
    </row>
    <row r="1574" spans="1:15" x14ac:dyDescent="0.25">
      <c r="A1574" s="1">
        <v>4.96</v>
      </c>
      <c r="B1574" s="1">
        <v>-4.1300000000000003E-2</v>
      </c>
      <c r="C1574" s="1">
        <v>-0.111</v>
      </c>
      <c r="D1574">
        <v>5.027838</v>
      </c>
      <c r="E1574">
        <v>-0.15665709999999999</v>
      </c>
      <c r="F1574">
        <v>-0.41059620000000002</v>
      </c>
      <c r="H1574">
        <f t="shared" si="48"/>
        <v>0.37824099243584108</v>
      </c>
      <c r="N1574">
        <f t="shared" si="49"/>
        <v>1.0656086462866711E-2</v>
      </c>
      <c r="O1574" s="1"/>
    </row>
    <row r="1575" spans="1:15" x14ac:dyDescent="0.25">
      <c r="A1575" s="1">
        <v>4.96</v>
      </c>
      <c r="B1575" s="1">
        <v>-3.3399999999999999E-2</v>
      </c>
      <c r="C1575" s="1">
        <v>-0.111</v>
      </c>
      <c r="D1575">
        <v>5.0282489999999997</v>
      </c>
      <c r="E1575">
        <v>-0.1566408</v>
      </c>
      <c r="F1575">
        <v>-0.40283989999999997</v>
      </c>
      <c r="H1575">
        <f t="shared" si="48"/>
        <v>0.3784532313743007</v>
      </c>
      <c r="N1575">
        <f t="shared" si="49"/>
        <v>1.0699949647194062E-2</v>
      </c>
      <c r="O1575" s="1"/>
    </row>
    <row r="1576" spans="1:15" x14ac:dyDescent="0.25">
      <c r="A1576" s="1">
        <v>4.96</v>
      </c>
      <c r="B1576" s="1">
        <v>-2.5499999999999998E-2</v>
      </c>
      <c r="C1576" s="1">
        <v>-0.111</v>
      </c>
      <c r="D1576">
        <v>5.0286479999999996</v>
      </c>
      <c r="E1576">
        <v>-0.15662400000000001</v>
      </c>
      <c r="F1576">
        <v>-0.39508270000000001</v>
      </c>
      <c r="H1576">
        <f t="shared" si="48"/>
        <v>0.37866273835603353</v>
      </c>
      <c r="N1576">
        <f t="shared" si="49"/>
        <v>1.0743336579791252E-2</v>
      </c>
      <c r="O1576" s="1"/>
    </row>
    <row r="1577" spans="1:15" x14ac:dyDescent="0.25">
      <c r="A1577" s="1">
        <v>4.96</v>
      </c>
      <c r="B1577" s="1">
        <v>-1.7600000000000001E-2</v>
      </c>
      <c r="C1577" s="1">
        <v>-0.111</v>
      </c>
      <c r="D1577">
        <v>5.0290369999999998</v>
      </c>
      <c r="E1577">
        <v>-0.15660689999999999</v>
      </c>
      <c r="F1577">
        <v>-0.38732460000000002</v>
      </c>
      <c r="H1577">
        <f t="shared" si="48"/>
        <v>0.37886986755582708</v>
      </c>
      <c r="N1577">
        <f t="shared" si="49"/>
        <v>1.0786317393550234E-2</v>
      </c>
      <c r="O1577" s="1"/>
    </row>
    <row r="1578" spans="1:15" x14ac:dyDescent="0.25">
      <c r="A1578" s="1">
        <v>4.96</v>
      </c>
      <c r="B1578" s="1">
        <v>-9.6699999999999998E-3</v>
      </c>
      <c r="C1578" s="1">
        <v>-0.111</v>
      </c>
      <c r="D1578">
        <v>5.0294129999999999</v>
      </c>
      <c r="E1578">
        <v>-0.15658939999999999</v>
      </c>
      <c r="F1578">
        <v>-0.37956570000000001</v>
      </c>
      <c r="H1578">
        <f t="shared" si="48"/>
        <v>0.37910339861289816</v>
      </c>
      <c r="N1578">
        <f t="shared" si="49"/>
        <v>1.0834879692360433E-2</v>
      </c>
      <c r="O1578" s="1"/>
    </row>
    <row r="1579" spans="1:15" x14ac:dyDescent="0.25">
      <c r="A1579" s="1">
        <v>4.96</v>
      </c>
      <c r="B1579" s="1">
        <v>-1.7700000000000001E-3</v>
      </c>
      <c r="C1579" s="1">
        <v>-0.111</v>
      </c>
      <c r="D1579">
        <v>5.0297780000000003</v>
      </c>
      <c r="E1579">
        <v>-0.15657160000000001</v>
      </c>
      <c r="F1579">
        <v>-0.37180600000000003</v>
      </c>
      <c r="H1579">
        <f t="shared" si="48"/>
        <v>0.37930512955476897</v>
      </c>
      <c r="N1579">
        <f t="shared" si="49"/>
        <v>1.087691702900356E-2</v>
      </c>
      <c r="O1579" s="1"/>
    </row>
    <row r="1580" spans="1:15" x14ac:dyDescent="0.25">
      <c r="A1580" s="1">
        <v>4.96</v>
      </c>
      <c r="B1580" s="1">
        <v>6.1399999999999996E-3</v>
      </c>
      <c r="C1580" s="1">
        <v>-0.111</v>
      </c>
      <c r="D1580">
        <v>5.0301309999999999</v>
      </c>
      <c r="E1580">
        <v>-0.15655340000000001</v>
      </c>
      <c r="F1580">
        <v>-0.36404540000000002</v>
      </c>
      <c r="H1580">
        <f t="shared" si="48"/>
        <v>0.37951376758389144</v>
      </c>
      <c r="N1580">
        <f t="shared" si="49"/>
        <v>1.0920479305076433E-2</v>
      </c>
      <c r="O1580" s="1"/>
    </row>
    <row r="1581" spans="1:15" x14ac:dyDescent="0.25">
      <c r="A1581" s="1">
        <v>4.96</v>
      </c>
      <c r="B1581" s="1">
        <v>1.41E-2</v>
      </c>
      <c r="C1581" s="1">
        <v>-0.111</v>
      </c>
      <c r="D1581">
        <v>5.0304719999999996</v>
      </c>
      <c r="E1581">
        <v>-0.1565349</v>
      </c>
      <c r="F1581">
        <v>-0.35628399999999999</v>
      </c>
      <c r="H1581">
        <f t="shared" si="48"/>
        <v>0.37976839963063008</v>
      </c>
      <c r="N1581">
        <f t="shared" si="49"/>
        <v>1.0973762799061974E-2</v>
      </c>
      <c r="O1581" s="1"/>
    </row>
    <row r="1582" spans="1:15" x14ac:dyDescent="0.25">
      <c r="A1582" s="1">
        <v>4.96</v>
      </c>
      <c r="B1582" s="1">
        <v>2.1999999999999999E-2</v>
      </c>
      <c r="C1582" s="1">
        <v>-0.111</v>
      </c>
      <c r="D1582">
        <v>5.0308020000000004</v>
      </c>
      <c r="E1582">
        <v>-0.15651599999999999</v>
      </c>
      <c r="F1582">
        <v>-0.34852179999999999</v>
      </c>
      <c r="H1582">
        <f t="shared" si="48"/>
        <v>0.37996188458217761</v>
      </c>
      <c r="N1582">
        <f t="shared" si="49"/>
        <v>1.101433754986348E-2</v>
      </c>
      <c r="O1582" s="1"/>
    </row>
    <row r="1583" spans="1:15" x14ac:dyDescent="0.25">
      <c r="A1583" s="1">
        <v>4.96</v>
      </c>
      <c r="B1583" s="1">
        <v>2.9899999999999999E-2</v>
      </c>
      <c r="C1583" s="1">
        <v>-0.111</v>
      </c>
      <c r="D1583">
        <v>5.0311209999999997</v>
      </c>
      <c r="E1583">
        <v>-0.15649669999999999</v>
      </c>
      <c r="F1583">
        <v>-0.34075879999999997</v>
      </c>
      <c r="H1583">
        <f t="shared" si="48"/>
        <v>0.38015272242788151</v>
      </c>
      <c r="N1583">
        <f t="shared" si="49"/>
        <v>1.1054430532818712E-2</v>
      </c>
      <c r="O1583" s="1"/>
    </row>
    <row r="1584" spans="1:15" x14ac:dyDescent="0.25">
      <c r="A1584" s="1">
        <v>4.96</v>
      </c>
      <c r="B1584" s="1">
        <v>3.78E-2</v>
      </c>
      <c r="C1584" s="1">
        <v>-0.111</v>
      </c>
      <c r="D1584">
        <v>5.0314269999999999</v>
      </c>
      <c r="E1584">
        <v>-0.156477</v>
      </c>
      <c r="F1584">
        <v>-0.33299509999999999</v>
      </c>
      <c r="H1584">
        <f t="shared" si="48"/>
        <v>0.38034061056112584</v>
      </c>
      <c r="N1584">
        <f t="shared" si="49"/>
        <v>1.1093974970965193E-2</v>
      </c>
      <c r="O1584" s="1"/>
    </row>
    <row r="1585" spans="1:15" x14ac:dyDescent="0.25">
      <c r="A1585" s="1">
        <v>4.96</v>
      </c>
      <c r="B1585" s="1">
        <v>4.5699999999999998E-2</v>
      </c>
      <c r="C1585" s="1">
        <v>-0.111</v>
      </c>
      <c r="D1585">
        <v>5.0317230000000004</v>
      </c>
      <c r="E1585">
        <v>-0.15645709999999999</v>
      </c>
      <c r="F1585">
        <v>-0.32523059999999998</v>
      </c>
      <c r="H1585">
        <f t="shared" si="48"/>
        <v>0.38052601315254397</v>
      </c>
      <c r="N1585">
        <f t="shared" si="49"/>
        <v>1.1133065491181898E-2</v>
      </c>
      <c r="O1585" s="1"/>
    </row>
    <row r="1586" spans="1:15" x14ac:dyDescent="0.25">
      <c r="A1586" s="1">
        <v>4.96</v>
      </c>
      <c r="B1586" s="1">
        <v>5.3600000000000002E-2</v>
      </c>
      <c r="C1586" s="1">
        <v>-0.111</v>
      </c>
      <c r="D1586">
        <v>5.032006</v>
      </c>
      <c r="E1586">
        <v>-0.15643670000000001</v>
      </c>
      <c r="F1586">
        <v>-0.31746540000000001</v>
      </c>
      <c r="H1586">
        <f t="shared" si="48"/>
        <v>0.38070840392622018</v>
      </c>
      <c r="N1586">
        <f t="shared" si="49"/>
        <v>1.1171588077998625E-2</v>
      </c>
      <c r="O1586" s="1"/>
    </row>
    <row r="1587" spans="1:15" x14ac:dyDescent="0.25">
      <c r="A1587" s="1">
        <v>4.96</v>
      </c>
      <c r="B1587" s="1">
        <v>6.1499999999999999E-2</v>
      </c>
      <c r="C1587" s="1">
        <v>-0.111</v>
      </c>
      <c r="D1587">
        <v>5.0322779999999998</v>
      </c>
      <c r="E1587">
        <v>-0.156416</v>
      </c>
      <c r="F1587">
        <v>-0.30969950000000002</v>
      </c>
      <c r="H1587">
        <f t="shared" si="48"/>
        <v>0.38088816093474209</v>
      </c>
      <c r="N1587">
        <f t="shared" si="49"/>
        <v>1.1209619488312136E-2</v>
      </c>
      <c r="O1587" s="1"/>
    </row>
    <row r="1588" spans="1:15" x14ac:dyDescent="0.25">
      <c r="A1588" s="1">
        <v>4.96</v>
      </c>
      <c r="B1588" s="1">
        <v>6.9400000000000003E-2</v>
      </c>
      <c r="C1588" s="1">
        <v>-0.111</v>
      </c>
      <c r="D1588">
        <v>5.0325379999999997</v>
      </c>
      <c r="E1588">
        <v>-0.1563949</v>
      </c>
      <c r="F1588">
        <v>-0.3019329</v>
      </c>
      <c r="H1588">
        <f t="shared" si="48"/>
        <v>0.38106506139033525</v>
      </c>
      <c r="N1588">
        <f t="shared" si="49"/>
        <v>1.1247109627094016E-2</v>
      </c>
      <c r="O1588" s="1"/>
    </row>
    <row r="1589" spans="1:15" x14ac:dyDescent="0.25">
      <c r="A1589" s="1">
        <v>4.96</v>
      </c>
      <c r="B1589" s="1">
        <v>7.7299999999999994E-2</v>
      </c>
      <c r="C1589" s="1">
        <v>-0.111</v>
      </c>
      <c r="D1589">
        <v>5.0327869999999999</v>
      </c>
      <c r="E1589">
        <v>-0.1563735</v>
      </c>
      <c r="F1589">
        <v>-0.29416569999999997</v>
      </c>
      <c r="H1589">
        <f t="shared" si="48"/>
        <v>0.38123938430825838</v>
      </c>
      <c r="N1589">
        <f t="shared" si="49"/>
        <v>1.1284114740061435E-2</v>
      </c>
      <c r="O1589" s="1"/>
    </row>
    <row r="1590" spans="1:15" x14ac:dyDescent="0.25">
      <c r="A1590" s="1">
        <v>4.96</v>
      </c>
      <c r="B1590" s="1">
        <v>8.5199999999999998E-2</v>
      </c>
      <c r="C1590" s="1">
        <v>-0.111</v>
      </c>
      <c r="D1590">
        <v>5.0330240000000002</v>
      </c>
      <c r="E1590">
        <v>-0.15635170000000001</v>
      </c>
      <c r="F1590">
        <v>-0.28639779999999998</v>
      </c>
      <c r="H1590">
        <f t="shared" si="48"/>
        <v>0.3814108103262544</v>
      </c>
      <c r="N1590">
        <f t="shared" si="49"/>
        <v>1.132056417206887E-2</v>
      </c>
      <c r="O1590" s="1"/>
    </row>
    <row r="1591" spans="1:15" x14ac:dyDescent="0.25">
      <c r="A1591" s="1">
        <v>4.95</v>
      </c>
      <c r="B1591" s="1">
        <v>9.3100000000000002E-2</v>
      </c>
      <c r="C1591" s="1">
        <v>-0.111</v>
      </c>
      <c r="D1591">
        <v>5.0332489999999996</v>
      </c>
      <c r="E1591">
        <v>-0.15632950000000001</v>
      </c>
      <c r="F1591">
        <v>-0.27862930000000002</v>
      </c>
      <c r="H1591">
        <f t="shared" si="48"/>
        <v>0.38362459781632868</v>
      </c>
      <c r="N1591">
        <f t="shared" si="49"/>
        <v>1.1796550769231742E-2</v>
      </c>
      <c r="O1591" s="1"/>
    </row>
    <row r="1592" spans="1:15" x14ac:dyDescent="0.25">
      <c r="A1592" s="1">
        <v>4.95</v>
      </c>
      <c r="B1592" s="1">
        <v>0.10100000000000001</v>
      </c>
      <c r="C1592" s="1">
        <v>-0.111</v>
      </c>
      <c r="D1592">
        <v>5.0334630000000002</v>
      </c>
      <c r="E1592">
        <v>-0.156307</v>
      </c>
      <c r="F1592">
        <v>-0.27086009999999999</v>
      </c>
      <c r="H1592">
        <f t="shared" si="48"/>
        <v>0.38379516749173642</v>
      </c>
      <c r="N1592">
        <f t="shared" si="49"/>
        <v>1.1833631665643194E-2</v>
      </c>
      <c r="O1592" s="1"/>
    </row>
    <row r="1593" spans="1:15" x14ac:dyDescent="0.25">
      <c r="A1593" s="1">
        <v>4.95</v>
      </c>
      <c r="B1593" s="1">
        <v>0.109</v>
      </c>
      <c r="C1593" s="1">
        <v>-0.111</v>
      </c>
      <c r="D1593">
        <v>5.0336660000000002</v>
      </c>
      <c r="E1593">
        <v>-0.15628410000000001</v>
      </c>
      <c r="F1593">
        <v>-0.2630904</v>
      </c>
      <c r="H1593">
        <f t="shared" si="48"/>
        <v>0.38405978055632173</v>
      </c>
      <c r="N1593">
        <f t="shared" si="49"/>
        <v>1.1891272225555371E-2</v>
      </c>
      <c r="O1593" s="1"/>
    </row>
    <row r="1594" spans="1:15" x14ac:dyDescent="0.25">
      <c r="A1594" s="1">
        <v>4.95</v>
      </c>
      <c r="B1594" s="1">
        <v>0.11700000000000001</v>
      </c>
      <c r="C1594" s="1">
        <v>-0.111</v>
      </c>
      <c r="D1594">
        <v>5.0338560000000001</v>
      </c>
      <c r="E1594">
        <v>-0.15626080000000001</v>
      </c>
      <c r="F1594">
        <v>-0.25531999999999999</v>
      </c>
      <c r="H1594">
        <f t="shared" si="48"/>
        <v>0.38432089606556652</v>
      </c>
      <c r="N1594">
        <f t="shared" si="49"/>
        <v>1.1948288190245928E-2</v>
      </c>
      <c r="O1594" s="1"/>
    </row>
    <row r="1595" spans="1:15" x14ac:dyDescent="0.25">
      <c r="A1595" s="1">
        <v>4.95</v>
      </c>
      <c r="B1595" s="1">
        <v>0.125</v>
      </c>
      <c r="C1595" s="1">
        <v>-0.111</v>
      </c>
      <c r="D1595">
        <v>5.0340350000000003</v>
      </c>
      <c r="E1595">
        <v>-0.15623719999999999</v>
      </c>
      <c r="F1595">
        <v>-0.2475492</v>
      </c>
      <c r="H1595">
        <f t="shared" si="48"/>
        <v>0.38457924009166178</v>
      </c>
      <c r="N1595">
        <f t="shared" si="49"/>
        <v>1.2004833186070599E-2</v>
      </c>
      <c r="O1595" s="1"/>
    </row>
    <row r="1596" spans="1:15" x14ac:dyDescent="0.25">
      <c r="A1596" s="1">
        <v>4.95</v>
      </c>
      <c r="B1596" s="1">
        <v>0.13300000000000001</v>
      </c>
      <c r="C1596" s="1">
        <v>-0.112</v>
      </c>
      <c r="D1596">
        <v>5.0342029999999998</v>
      </c>
      <c r="E1596">
        <v>-0.1562133</v>
      </c>
      <c r="F1596">
        <v>-0.23977770000000001</v>
      </c>
      <c r="H1596">
        <f t="shared" si="48"/>
        <v>0.38471830567725773</v>
      </c>
      <c r="N1596">
        <f t="shared" si="49"/>
        <v>1.2035326403649457E-2</v>
      </c>
      <c r="O1596" s="1"/>
    </row>
    <row r="1597" spans="1:15" x14ac:dyDescent="0.25">
      <c r="A1597" s="1">
        <v>4.95</v>
      </c>
      <c r="B1597" s="1">
        <v>0.14099999999999999</v>
      </c>
      <c r="C1597" s="1">
        <v>-0.112</v>
      </c>
      <c r="D1597">
        <v>5.0343590000000003</v>
      </c>
      <c r="E1597">
        <v>-0.15618889999999999</v>
      </c>
      <c r="F1597">
        <v>-0.23200580000000001</v>
      </c>
      <c r="H1597">
        <f t="shared" si="48"/>
        <v>0.38497068277707847</v>
      </c>
      <c r="N1597">
        <f t="shared" si="49"/>
        <v>1.2090764477962243E-2</v>
      </c>
      <c r="O1597" s="1"/>
    </row>
    <row r="1598" spans="1:15" x14ac:dyDescent="0.25">
      <c r="A1598" s="1">
        <v>4.95</v>
      </c>
      <c r="B1598" s="1">
        <v>0.14799999999999999</v>
      </c>
      <c r="C1598" s="1">
        <v>-0.112</v>
      </c>
      <c r="D1598">
        <v>5.0345019999999998</v>
      </c>
      <c r="E1598">
        <v>-0.15616430000000001</v>
      </c>
      <c r="F1598">
        <v>-0.2242333</v>
      </c>
      <c r="H1598">
        <f t="shared" si="48"/>
        <v>0.38425083347649347</v>
      </c>
      <c r="N1598">
        <f t="shared" si="49"/>
        <v>1.1932976264423164E-2</v>
      </c>
      <c r="O1598" s="1"/>
    </row>
    <row r="1599" spans="1:15" x14ac:dyDescent="0.25">
      <c r="A1599" s="1">
        <v>4.95</v>
      </c>
      <c r="B1599" s="1">
        <v>0.156</v>
      </c>
      <c r="C1599" s="1">
        <v>-0.112</v>
      </c>
      <c r="D1599">
        <v>5.0346349999999997</v>
      </c>
      <c r="E1599">
        <v>-0.15613920000000001</v>
      </c>
      <c r="F1599">
        <v>-0.2164604</v>
      </c>
      <c r="H1599">
        <f t="shared" si="48"/>
        <v>0.3844972064525306</v>
      </c>
      <c r="N1599">
        <f t="shared" si="49"/>
        <v>1.198686362671663E-2</v>
      </c>
      <c r="O1599" s="1"/>
    </row>
    <row r="1600" spans="1:15" x14ac:dyDescent="0.25">
      <c r="A1600" s="1">
        <v>4.95</v>
      </c>
      <c r="B1600" s="1">
        <v>0.16400000000000001</v>
      </c>
      <c r="C1600" s="1">
        <v>-0.112</v>
      </c>
      <c r="D1600">
        <v>5.0347549999999996</v>
      </c>
      <c r="E1600">
        <v>-0.1561138</v>
      </c>
      <c r="F1600">
        <v>-0.20868700000000001</v>
      </c>
      <c r="H1600">
        <f t="shared" si="48"/>
        <v>0.38474022059623547</v>
      </c>
      <c r="N1600">
        <f t="shared" si="49"/>
        <v>1.2040135264128551E-2</v>
      </c>
      <c r="O1600" s="1"/>
    </row>
    <row r="1601" spans="1:15" x14ac:dyDescent="0.25">
      <c r="A1601" s="1">
        <v>4.95</v>
      </c>
      <c r="B1601" s="1">
        <v>0.17199999999999999</v>
      </c>
      <c r="C1601" s="1">
        <v>-0.112</v>
      </c>
      <c r="D1601">
        <v>5.0348639999999998</v>
      </c>
      <c r="E1601">
        <v>-0.156088</v>
      </c>
      <c r="F1601">
        <v>-0.20091319999999999</v>
      </c>
      <c r="H1601">
        <f t="shared" si="48"/>
        <v>0.38498039557130687</v>
      </c>
      <c r="N1601">
        <f t="shared" si="49"/>
        <v>1.2092900571395877E-2</v>
      </c>
      <c r="O1601" s="1"/>
    </row>
    <row r="1602" spans="1:15" x14ac:dyDescent="0.25">
      <c r="A1602" s="1">
        <v>4.95</v>
      </c>
      <c r="B1602" s="1">
        <v>0.18</v>
      </c>
      <c r="C1602" s="1">
        <v>-0.112</v>
      </c>
      <c r="D1602">
        <v>5.0349620000000002</v>
      </c>
      <c r="E1602">
        <v>-0.1560619</v>
      </c>
      <c r="F1602">
        <v>-0.1931389</v>
      </c>
      <c r="H1602">
        <f t="shared" si="48"/>
        <v>0.38521764130010971</v>
      </c>
      <c r="N1602">
        <f t="shared" si="49"/>
        <v>1.2145135603120662E-2</v>
      </c>
      <c r="O1602" s="1"/>
    </row>
    <row r="1603" spans="1:15" x14ac:dyDescent="0.25">
      <c r="A1603" s="1">
        <v>4.95</v>
      </c>
      <c r="B1603" s="1">
        <v>0.188</v>
      </c>
      <c r="C1603" s="1">
        <v>-0.112</v>
      </c>
      <c r="D1603">
        <v>5.0350479999999997</v>
      </c>
      <c r="E1603">
        <v>-0.15603539999999999</v>
      </c>
      <c r="F1603">
        <v>-0.1853641</v>
      </c>
      <c r="H1603">
        <f t="shared" ref="H1603:H1666" si="50">SQRT(((D1603-A1603)^2)+((E1603-C1603)^2)+((F1603-B1603)^2))</f>
        <v>0.38545172191335442</v>
      </c>
      <c r="N1603">
        <f t="shared" ref="N1603:N1666" si="51">((H1603-$L$2)^2)</f>
        <v>1.2196784091179049E-2</v>
      </c>
      <c r="O1603" s="1"/>
    </row>
    <row r="1604" spans="1:15" x14ac:dyDescent="0.25">
      <c r="A1604" s="1">
        <v>4.95</v>
      </c>
      <c r="B1604" s="1">
        <v>0.19600000000000001</v>
      </c>
      <c r="C1604" s="1">
        <v>-0.112</v>
      </c>
      <c r="D1604">
        <v>5.0351220000000003</v>
      </c>
      <c r="E1604">
        <v>-0.15600849999999999</v>
      </c>
      <c r="F1604">
        <v>-0.177589</v>
      </c>
      <c r="H1604">
        <f t="shared" si="50"/>
        <v>0.38568282808189691</v>
      </c>
      <c r="N1604">
        <f t="shared" si="51"/>
        <v>1.2247883793328904E-2</v>
      </c>
      <c r="O1604" s="1"/>
    </row>
    <row r="1605" spans="1:15" x14ac:dyDescent="0.25">
      <c r="A1605" s="1">
        <v>4.95</v>
      </c>
      <c r="B1605" s="1">
        <v>0.20399999999999999</v>
      </c>
      <c r="C1605" s="1">
        <v>-0.112</v>
      </c>
      <c r="D1605">
        <v>5.0351840000000001</v>
      </c>
      <c r="E1605">
        <v>-0.15598129999999999</v>
      </c>
      <c r="F1605">
        <v>-0.16981350000000001</v>
      </c>
      <c r="H1605">
        <f t="shared" si="50"/>
        <v>0.38591087233704624</v>
      </c>
      <c r="N1605">
        <f t="shared" si="51"/>
        <v>1.2298411184846364E-2</v>
      </c>
      <c r="O1605" s="1"/>
    </row>
    <row r="1606" spans="1:15" x14ac:dyDescent="0.25">
      <c r="A1606" s="1">
        <v>4.95</v>
      </c>
      <c r="B1606" s="1">
        <v>0.21199999999999999</v>
      </c>
      <c r="C1606" s="1">
        <v>-0.112</v>
      </c>
      <c r="D1606">
        <v>5.0352350000000001</v>
      </c>
      <c r="E1606">
        <v>-0.1559538</v>
      </c>
      <c r="F1606">
        <v>-0.16203770000000001</v>
      </c>
      <c r="H1606">
        <f t="shared" si="50"/>
        <v>0.38613617129288735</v>
      </c>
      <c r="N1606">
        <f t="shared" si="51"/>
        <v>1.2348432442651715E-2</v>
      </c>
      <c r="O1606" s="1"/>
    </row>
    <row r="1607" spans="1:15" x14ac:dyDescent="0.25">
      <c r="A1607" s="1">
        <v>4.95</v>
      </c>
      <c r="B1607" s="1">
        <v>0.22</v>
      </c>
      <c r="C1607" s="1">
        <v>-0.112</v>
      </c>
      <c r="D1607">
        <v>5.0352750000000004</v>
      </c>
      <c r="E1607">
        <v>-0.1559258</v>
      </c>
      <c r="F1607">
        <v>-0.1542615</v>
      </c>
      <c r="H1607">
        <f t="shared" si="50"/>
        <v>0.38635860533044952</v>
      </c>
      <c r="N1607">
        <f t="shared" si="51"/>
        <v>1.2397917217479983E-2</v>
      </c>
      <c r="O1607" s="1"/>
    </row>
    <row r="1608" spans="1:15" x14ac:dyDescent="0.25">
      <c r="A1608" s="1">
        <v>4.95</v>
      </c>
      <c r="B1608" s="1">
        <v>0.22700000000000001</v>
      </c>
      <c r="C1608" s="1">
        <v>-0.112</v>
      </c>
      <c r="D1608">
        <v>5.0353019999999997</v>
      </c>
      <c r="E1608">
        <v>-0.15589749999999999</v>
      </c>
      <c r="F1608">
        <v>-0.1464849</v>
      </c>
      <c r="H1608">
        <f t="shared" si="50"/>
        <v>0.3856091184583943</v>
      </c>
      <c r="N1608">
        <f t="shared" si="51"/>
        <v>1.2231574315131418E-2</v>
      </c>
      <c r="O1608" s="1"/>
    </row>
    <row r="1609" spans="1:15" x14ac:dyDescent="0.25">
      <c r="A1609" s="1">
        <v>4.95</v>
      </c>
      <c r="B1609" s="1">
        <v>0.23499999999999999</v>
      </c>
      <c r="C1609" s="1">
        <v>-0.112</v>
      </c>
      <c r="D1609">
        <v>5.0353180000000002</v>
      </c>
      <c r="E1609">
        <v>-0.1558689</v>
      </c>
      <c r="F1609">
        <v>-0.1387081</v>
      </c>
      <c r="H1609">
        <f t="shared" si="50"/>
        <v>0.38582558950492124</v>
      </c>
      <c r="N1609">
        <f t="shared" si="51"/>
        <v>1.2279503032536467E-2</v>
      </c>
      <c r="O1609" s="1"/>
    </row>
    <row r="1610" spans="1:15" x14ac:dyDescent="0.25">
      <c r="A1610" s="1">
        <v>4.95</v>
      </c>
      <c r="B1610" s="1">
        <v>0.24299999999999999</v>
      </c>
      <c r="C1610" s="1">
        <v>-0.112</v>
      </c>
      <c r="D1610">
        <v>5.035323</v>
      </c>
      <c r="E1610">
        <v>-0.1558398</v>
      </c>
      <c r="F1610">
        <v>-0.13093099999999999</v>
      </c>
      <c r="H1610">
        <f t="shared" si="50"/>
        <v>0.38603929224113959</v>
      </c>
      <c r="N1610">
        <f t="shared" si="51"/>
        <v>1.23269107494226E-2</v>
      </c>
      <c r="O1610" s="1"/>
    </row>
    <row r="1611" spans="1:15" x14ac:dyDescent="0.25">
      <c r="A1611" s="1">
        <v>4.95</v>
      </c>
      <c r="B1611" s="1">
        <v>0.251</v>
      </c>
      <c r="C1611" s="1">
        <v>-0.112</v>
      </c>
      <c r="D1611">
        <v>5.0353149999999998</v>
      </c>
      <c r="E1611">
        <v>-0.15581049999999999</v>
      </c>
      <c r="F1611">
        <v>-0.1231536</v>
      </c>
      <c r="H1611">
        <f t="shared" si="50"/>
        <v>0.3862498226901987</v>
      </c>
      <c r="N1611">
        <f t="shared" si="51"/>
        <v>1.2373704041584813E-2</v>
      </c>
      <c r="O1611" s="1"/>
    </row>
    <row r="1612" spans="1:15" x14ac:dyDescent="0.25">
      <c r="A1612" s="1">
        <v>4.95</v>
      </c>
      <c r="B1612" s="1">
        <v>0.25900000000000001</v>
      </c>
      <c r="C1612" s="1">
        <v>-0.112</v>
      </c>
      <c r="D1612">
        <v>5.0352959999999998</v>
      </c>
      <c r="E1612">
        <v>-0.15578069999999999</v>
      </c>
      <c r="F1612">
        <v>-0.1153759</v>
      </c>
      <c r="H1612">
        <f t="shared" si="50"/>
        <v>0.38645759380467598</v>
      </c>
      <c r="N1612">
        <f t="shared" si="51"/>
        <v>1.2419970944611019E-2</v>
      </c>
      <c r="O1612" s="1"/>
    </row>
    <row r="1613" spans="1:15" x14ac:dyDescent="0.25">
      <c r="A1613" s="1">
        <v>4.95</v>
      </c>
      <c r="B1613" s="1">
        <v>0.26700000000000002</v>
      </c>
      <c r="C1613" s="1">
        <v>-0.112</v>
      </c>
      <c r="D1613">
        <v>5.0352649999999999</v>
      </c>
      <c r="E1613">
        <v>-0.15575059999999999</v>
      </c>
      <c r="F1613">
        <v>-0.107598</v>
      </c>
      <c r="H1613">
        <f t="shared" si="50"/>
        <v>0.38666251024551102</v>
      </c>
      <c r="N1613">
        <f t="shared" si="51"/>
        <v>1.2465686729450356E-2</v>
      </c>
      <c r="O1613" s="1"/>
    </row>
    <row r="1614" spans="1:15" x14ac:dyDescent="0.25">
      <c r="A1614" s="1">
        <v>4.95</v>
      </c>
      <c r="B1614" s="1">
        <v>0.27500000000000002</v>
      </c>
      <c r="C1614" s="1">
        <v>-0.112</v>
      </c>
      <c r="D1614">
        <v>5.0352230000000002</v>
      </c>
      <c r="E1614">
        <v>-0.1557202</v>
      </c>
      <c r="F1614">
        <v>-9.9819909999999998E-2</v>
      </c>
      <c r="H1614">
        <f t="shared" si="50"/>
        <v>0.38686480913808657</v>
      </c>
      <c r="N1614">
        <f t="shared" si="51"/>
        <v>1.2510900932191628E-2</v>
      </c>
      <c r="O1614" s="1"/>
    </row>
    <row r="1615" spans="1:15" x14ac:dyDescent="0.25">
      <c r="A1615" s="1">
        <v>4.95</v>
      </c>
      <c r="B1615" s="1">
        <v>0.28299999999999997</v>
      </c>
      <c r="C1615" s="1">
        <v>-0.112</v>
      </c>
      <c r="D1615">
        <v>5.0351689999999998</v>
      </c>
      <c r="E1615">
        <v>-0.15568940000000001</v>
      </c>
      <c r="F1615">
        <v>-9.2041600000000001E-2</v>
      </c>
      <c r="H1615">
        <f t="shared" si="50"/>
        <v>0.38706423751610003</v>
      </c>
      <c r="N1615">
        <f t="shared" si="51"/>
        <v>1.2555553685066901E-2</v>
      </c>
      <c r="O1615" s="1"/>
    </row>
    <row r="1616" spans="1:15" x14ac:dyDescent="0.25">
      <c r="A1616" s="1">
        <v>4.95</v>
      </c>
      <c r="B1616" s="1">
        <v>0.29099999999999998</v>
      </c>
      <c r="C1616" s="1">
        <v>-0.112</v>
      </c>
      <c r="D1616">
        <v>5.0351030000000003</v>
      </c>
      <c r="E1616">
        <v>-0.1556582</v>
      </c>
      <c r="F1616">
        <v>-8.4263089999999999E-2</v>
      </c>
      <c r="H1616">
        <f t="shared" si="50"/>
        <v>0.38726082393212474</v>
      </c>
      <c r="N1616">
        <f t="shared" si="51"/>
        <v>1.2599647963250258E-2</v>
      </c>
      <c r="O1616" s="1"/>
    </row>
    <row r="1617" spans="1:15" x14ac:dyDescent="0.25">
      <c r="A1617" s="1">
        <v>4.9400000000000004</v>
      </c>
      <c r="B1617" s="1">
        <v>0.29899999999999999</v>
      </c>
      <c r="C1617" s="1">
        <v>-0.112</v>
      </c>
      <c r="D1617">
        <v>5.0350260000000002</v>
      </c>
      <c r="E1617">
        <v>-0.1556266</v>
      </c>
      <c r="F1617">
        <v>-7.6484440000000001E-2</v>
      </c>
      <c r="H1617">
        <f t="shared" si="50"/>
        <v>0.38977145301531968</v>
      </c>
      <c r="N1617">
        <f t="shared" si="51"/>
        <v>1.3169578179047361E-2</v>
      </c>
      <c r="O1617" s="1"/>
    </row>
    <row r="1618" spans="1:15" x14ac:dyDescent="0.25">
      <c r="A1618" s="1">
        <v>4.9400000000000004</v>
      </c>
      <c r="B1618" s="1">
        <v>0.30599999999999999</v>
      </c>
      <c r="C1618" s="1">
        <v>-0.112</v>
      </c>
      <c r="D1618">
        <v>5.0349370000000002</v>
      </c>
      <c r="E1618">
        <v>-0.15559480000000001</v>
      </c>
      <c r="F1618">
        <v>-6.8705630000000004E-2</v>
      </c>
      <c r="H1618">
        <f t="shared" si="50"/>
        <v>0.38899595076264853</v>
      </c>
      <c r="N1618">
        <f t="shared" si="51"/>
        <v>1.2992188193983411E-2</v>
      </c>
      <c r="O1618" s="1"/>
    </row>
    <row r="1619" spans="1:15" x14ac:dyDescent="0.25">
      <c r="A1619" s="1">
        <v>4.9400000000000004</v>
      </c>
      <c r="B1619" s="1">
        <v>0.314</v>
      </c>
      <c r="C1619" s="1">
        <v>-0.112</v>
      </c>
      <c r="D1619">
        <v>5.0348360000000003</v>
      </c>
      <c r="E1619">
        <v>-0.15556249999999999</v>
      </c>
      <c r="F1619">
        <v>-6.09267E-2</v>
      </c>
      <c r="H1619">
        <f t="shared" si="50"/>
        <v>0.38918066328524081</v>
      </c>
      <c r="N1619">
        <f t="shared" si="51"/>
        <v>1.3034330591184305E-2</v>
      </c>
      <c r="O1619" s="1"/>
    </row>
    <row r="1620" spans="1:15" x14ac:dyDescent="0.25">
      <c r="A1620" s="1">
        <v>4.9400000000000004</v>
      </c>
      <c r="B1620" s="1">
        <v>0.32200000000000001</v>
      </c>
      <c r="C1620" s="1">
        <v>-0.112</v>
      </c>
      <c r="D1620">
        <v>5.0347239999999998</v>
      </c>
      <c r="E1620">
        <v>-0.1555299</v>
      </c>
      <c r="F1620">
        <v>-5.3147640000000003E-2</v>
      </c>
      <c r="H1620">
        <f t="shared" si="50"/>
        <v>0.3893626075621277</v>
      </c>
      <c r="N1620">
        <f t="shared" si="51"/>
        <v>1.3075908120709299E-2</v>
      </c>
      <c r="O1620" s="1"/>
    </row>
    <row r="1621" spans="1:15" x14ac:dyDescent="0.25">
      <c r="A1621" s="1">
        <v>4.9400000000000004</v>
      </c>
      <c r="B1621" s="1">
        <v>0.33</v>
      </c>
      <c r="C1621" s="1">
        <v>-0.112</v>
      </c>
      <c r="D1621">
        <v>5.0346000000000002</v>
      </c>
      <c r="E1621">
        <v>-0.15549689999999999</v>
      </c>
      <c r="F1621">
        <v>-4.5368499999999999E-2</v>
      </c>
      <c r="H1621">
        <f t="shared" si="50"/>
        <v>0.38954159097824193</v>
      </c>
      <c r="N1621">
        <f t="shared" si="51"/>
        <v>1.3116873640531041E-2</v>
      </c>
      <c r="O1621" s="1"/>
    </row>
    <row r="1622" spans="1:15" x14ac:dyDescent="0.25">
      <c r="A1622" s="1">
        <v>4.9400000000000004</v>
      </c>
      <c r="B1622" s="1">
        <v>0.33800000000000002</v>
      </c>
      <c r="C1622" s="1">
        <v>-0.112</v>
      </c>
      <c r="D1622">
        <v>5.0344639999999998</v>
      </c>
      <c r="E1622">
        <v>-0.1554635</v>
      </c>
      <c r="F1622">
        <v>-3.7589289999999997E-2</v>
      </c>
      <c r="H1622">
        <f t="shared" si="50"/>
        <v>0.38971763867055598</v>
      </c>
      <c r="N1622">
        <f t="shared" si="51"/>
        <v>1.315722973765031E-2</v>
      </c>
      <c r="O1622" s="1"/>
    </row>
    <row r="1623" spans="1:15" x14ac:dyDescent="0.25">
      <c r="A1623" s="1">
        <v>4.9400000000000004</v>
      </c>
      <c r="B1623" s="1">
        <v>0.34599999999999997</v>
      </c>
      <c r="C1623" s="1">
        <v>-0.112</v>
      </c>
      <c r="D1623">
        <v>5.0343169999999997</v>
      </c>
      <c r="E1623">
        <v>-0.15542980000000001</v>
      </c>
      <c r="F1623">
        <v>-2.981002E-2</v>
      </c>
      <c r="H1623">
        <f t="shared" si="50"/>
        <v>0.38989102983967233</v>
      </c>
      <c r="N1623">
        <f t="shared" si="51"/>
        <v>1.3197037459239065E-2</v>
      </c>
      <c r="O1623" s="1"/>
    </row>
    <row r="1624" spans="1:15" x14ac:dyDescent="0.25">
      <c r="A1624" s="1">
        <v>4.9400000000000004</v>
      </c>
      <c r="B1624" s="1">
        <v>0.35399999999999998</v>
      </c>
      <c r="C1624" s="1">
        <v>-0.112</v>
      </c>
      <c r="D1624">
        <v>5.0341579999999997</v>
      </c>
      <c r="E1624">
        <v>-0.1553958</v>
      </c>
      <c r="F1624">
        <v>-2.2030709999999998E-2</v>
      </c>
      <c r="H1624">
        <f t="shared" si="50"/>
        <v>0.39006155832732858</v>
      </c>
      <c r="N1624">
        <f t="shared" si="51"/>
        <v>1.3236246604991187E-2</v>
      </c>
      <c r="O1624" s="1"/>
    </row>
    <row r="1625" spans="1:15" x14ac:dyDescent="0.25">
      <c r="A1625" s="1">
        <v>4.9400000000000004</v>
      </c>
      <c r="B1625" s="1">
        <v>0.36199999999999999</v>
      </c>
      <c r="C1625" s="1">
        <v>-0.112</v>
      </c>
      <c r="D1625">
        <v>5.0339879999999999</v>
      </c>
      <c r="E1625">
        <v>-0.15536130000000001</v>
      </c>
      <c r="F1625">
        <v>-1.4251379999999999E-2</v>
      </c>
      <c r="H1625">
        <f t="shared" si="50"/>
        <v>0.39022948047731387</v>
      </c>
      <c r="N1625">
        <f t="shared" si="51"/>
        <v>1.3274913316055841E-2</v>
      </c>
      <c r="O1625" s="1"/>
    </row>
    <row r="1626" spans="1:15" x14ac:dyDescent="0.25">
      <c r="A1626" s="1">
        <v>4.9400000000000004</v>
      </c>
      <c r="B1626" s="1">
        <v>0.37</v>
      </c>
      <c r="C1626" s="1">
        <v>-0.112</v>
      </c>
      <c r="D1626">
        <v>5.0338050000000001</v>
      </c>
      <c r="E1626">
        <v>-0.15532660000000001</v>
      </c>
      <c r="F1626">
        <v>-6.4720450000000001E-3</v>
      </c>
      <c r="H1626">
        <f t="shared" si="50"/>
        <v>0.39039438131079957</v>
      </c>
      <c r="N1626">
        <f t="shared" si="51"/>
        <v>1.3312939204355419E-2</v>
      </c>
      <c r="O1626" s="1"/>
    </row>
    <row r="1627" spans="1:15" x14ac:dyDescent="0.25">
      <c r="A1627" s="1">
        <v>4.9400000000000004</v>
      </c>
      <c r="B1627" s="1">
        <v>0.377</v>
      </c>
      <c r="C1627" s="1">
        <v>-0.112</v>
      </c>
      <c r="D1627">
        <v>5.0336109999999996</v>
      </c>
      <c r="E1627">
        <v>-0.1552914</v>
      </c>
      <c r="F1627">
        <v>1.3072719999999999E-3</v>
      </c>
      <c r="H1627">
        <f t="shared" si="50"/>
        <v>0.38959233887108435</v>
      </c>
      <c r="N1627">
        <f t="shared" si="51"/>
        <v>1.3128500418653724E-2</v>
      </c>
      <c r="O1627" s="1"/>
    </row>
    <row r="1628" spans="1:15" x14ac:dyDescent="0.25">
      <c r="A1628" s="1">
        <v>4.9400000000000004</v>
      </c>
      <c r="B1628" s="1">
        <v>0.38500000000000001</v>
      </c>
      <c r="C1628" s="1">
        <v>-0.112</v>
      </c>
      <c r="D1628">
        <v>5.0334050000000001</v>
      </c>
      <c r="E1628">
        <v>-0.1552559</v>
      </c>
      <c r="F1628">
        <v>9.0865560000000008E-3</v>
      </c>
      <c r="H1628">
        <f t="shared" si="50"/>
        <v>0.38975182397232094</v>
      </c>
      <c r="N1628">
        <f t="shared" si="51"/>
        <v>1.3165073354191235E-2</v>
      </c>
      <c r="O1628" s="1"/>
    </row>
    <row r="1629" spans="1:15" x14ac:dyDescent="0.25">
      <c r="A1629" s="1">
        <v>4.9400000000000004</v>
      </c>
      <c r="B1629" s="1">
        <v>0.39300000000000002</v>
      </c>
      <c r="C1629" s="1">
        <v>-0.112</v>
      </c>
      <c r="D1629">
        <v>5.033188</v>
      </c>
      <c r="E1629">
        <v>-0.1552201</v>
      </c>
      <c r="F1629">
        <v>1.6865789999999999E-2</v>
      </c>
      <c r="H1629">
        <f t="shared" si="50"/>
        <v>0.38990886668596553</v>
      </c>
      <c r="N1629">
        <f t="shared" si="51"/>
        <v>1.3201135912670341E-2</v>
      </c>
      <c r="O1629" s="1"/>
    </row>
    <row r="1630" spans="1:15" x14ac:dyDescent="0.25">
      <c r="A1630" s="1">
        <v>4.9400000000000004</v>
      </c>
      <c r="B1630" s="1">
        <v>0.40100000000000002</v>
      </c>
      <c r="C1630" s="1">
        <v>-0.112</v>
      </c>
      <c r="D1630">
        <v>5.032959</v>
      </c>
      <c r="E1630">
        <v>-0.15518380000000001</v>
      </c>
      <c r="F1630">
        <v>2.4644949999999999E-2</v>
      </c>
      <c r="H1630">
        <f t="shared" si="50"/>
        <v>0.3900632511836285</v>
      </c>
      <c r="N1630">
        <f t="shared" si="51"/>
        <v>1.3236636130326281E-2</v>
      </c>
      <c r="O1630" s="1"/>
    </row>
    <row r="1631" spans="1:15" x14ac:dyDescent="0.25">
      <c r="A1631" s="1">
        <v>4.9400000000000004</v>
      </c>
      <c r="B1631" s="1">
        <v>0.40899999999999997</v>
      </c>
      <c r="C1631" s="1">
        <v>-0.112</v>
      </c>
      <c r="D1631">
        <v>5.032718</v>
      </c>
      <c r="E1631">
        <v>-0.15514729999999999</v>
      </c>
      <c r="F1631">
        <v>3.242403E-2</v>
      </c>
      <c r="H1631">
        <f t="shared" si="50"/>
        <v>0.39021504097450016</v>
      </c>
      <c r="N1631">
        <f t="shared" si="51"/>
        <v>1.3271586177649531E-2</v>
      </c>
      <c r="O1631" s="1"/>
    </row>
    <row r="1632" spans="1:15" x14ac:dyDescent="0.25">
      <c r="A1632" s="1">
        <v>4.9400000000000004</v>
      </c>
      <c r="B1632" s="1">
        <v>0.41699999999999998</v>
      </c>
      <c r="C1632" s="1">
        <v>-0.112</v>
      </c>
      <c r="D1632">
        <v>5.0324660000000003</v>
      </c>
      <c r="E1632">
        <v>-0.15511030000000001</v>
      </c>
      <c r="F1632">
        <v>4.0202990000000001E-2</v>
      </c>
      <c r="H1632">
        <f t="shared" si="50"/>
        <v>0.39036450385124677</v>
      </c>
      <c r="N1632">
        <f t="shared" si="51"/>
        <v>1.330604547221843E-2</v>
      </c>
      <c r="O1632" s="1"/>
    </row>
    <row r="1633" spans="1:15" x14ac:dyDescent="0.25">
      <c r="A1633" s="1">
        <v>4.93</v>
      </c>
      <c r="B1633" s="1">
        <v>0.42499999999999999</v>
      </c>
      <c r="C1633" s="1">
        <v>-0.112</v>
      </c>
      <c r="D1633">
        <v>5.0322019999999998</v>
      </c>
      <c r="E1633">
        <v>-0.15507299999999999</v>
      </c>
      <c r="F1633">
        <v>4.7981830000000003E-2</v>
      </c>
      <c r="H1633">
        <f t="shared" si="50"/>
        <v>0.39299266232736318</v>
      </c>
      <c r="N1633">
        <f t="shared" si="51"/>
        <v>1.3919278486644791E-2</v>
      </c>
      <c r="O1633" s="1"/>
    </row>
    <row r="1634" spans="1:15" x14ac:dyDescent="0.25">
      <c r="A1634" s="1">
        <v>4.93</v>
      </c>
      <c r="B1634" s="1">
        <v>0.433</v>
      </c>
      <c r="C1634" s="1">
        <v>-0.112</v>
      </c>
      <c r="D1634">
        <v>5.0319260000000003</v>
      </c>
      <c r="E1634">
        <v>-0.15503539999999999</v>
      </c>
      <c r="F1634">
        <v>5.5760530000000003E-2</v>
      </c>
      <c r="H1634">
        <f t="shared" si="50"/>
        <v>0.39312920631141235</v>
      </c>
      <c r="N1634">
        <f t="shared" si="51"/>
        <v>1.3951516047166192E-2</v>
      </c>
      <c r="O1634" s="1"/>
    </row>
    <row r="1635" spans="1:15" x14ac:dyDescent="0.25">
      <c r="A1635" s="1">
        <v>4.93</v>
      </c>
      <c r="B1635" s="1">
        <v>0.441</v>
      </c>
      <c r="C1635" s="1">
        <v>-0.112</v>
      </c>
      <c r="D1635">
        <v>5.0316390000000002</v>
      </c>
      <c r="E1635">
        <v>-0.1549973</v>
      </c>
      <c r="F1635">
        <v>6.3539070000000003E-2</v>
      </c>
      <c r="H1635">
        <f t="shared" si="50"/>
        <v>0.39326328051924075</v>
      </c>
      <c r="N1635">
        <f t="shared" si="51"/>
        <v>1.3983206785017212E-2</v>
      </c>
      <c r="O1635" s="1"/>
    </row>
    <row r="1636" spans="1:15" x14ac:dyDescent="0.25">
      <c r="A1636" s="1">
        <v>4.93</v>
      </c>
      <c r="B1636" s="1">
        <v>0.44800000000000001</v>
      </c>
      <c r="C1636" s="1">
        <v>-0.112</v>
      </c>
      <c r="D1636">
        <v>5.0313400000000001</v>
      </c>
      <c r="E1636">
        <v>-0.15495890000000001</v>
      </c>
      <c r="F1636">
        <v>7.1317439999999996E-2</v>
      </c>
      <c r="H1636">
        <f t="shared" si="50"/>
        <v>0.39243472539692981</v>
      </c>
      <c r="N1636">
        <f t="shared" si="51"/>
        <v>1.3787938991206483E-2</v>
      </c>
      <c r="O1636" s="1"/>
    </row>
    <row r="1637" spans="1:15" x14ac:dyDescent="0.25">
      <c r="A1637" s="1">
        <v>4.93</v>
      </c>
      <c r="B1637" s="1">
        <v>0.45600000000000002</v>
      </c>
      <c r="C1637" s="1">
        <v>-0.112</v>
      </c>
      <c r="D1637">
        <v>5.0310290000000002</v>
      </c>
      <c r="E1637">
        <v>-0.15492020000000001</v>
      </c>
      <c r="F1637">
        <v>7.9095600000000002E-2</v>
      </c>
      <c r="H1637">
        <f t="shared" si="50"/>
        <v>0.39256328043819905</v>
      </c>
      <c r="N1637">
        <f t="shared" si="51"/>
        <v>1.3818145911847917E-2</v>
      </c>
      <c r="O1637" s="1"/>
    </row>
    <row r="1638" spans="1:15" x14ac:dyDescent="0.25">
      <c r="A1638" s="1">
        <v>4.93</v>
      </c>
      <c r="B1638" s="1">
        <v>0.46400000000000002</v>
      </c>
      <c r="C1638" s="1">
        <v>-0.112</v>
      </c>
      <c r="D1638">
        <v>5.0307060000000003</v>
      </c>
      <c r="E1638">
        <v>-0.15488109999999999</v>
      </c>
      <c r="F1638">
        <v>8.6873549999999994E-2</v>
      </c>
      <c r="H1638">
        <f t="shared" si="50"/>
        <v>0.39268924923253579</v>
      </c>
      <c r="N1638">
        <f t="shared" si="51"/>
        <v>1.384777719721607E-2</v>
      </c>
      <c r="O1638" s="1"/>
    </row>
    <row r="1639" spans="1:15" x14ac:dyDescent="0.25">
      <c r="A1639" s="1">
        <v>4.93</v>
      </c>
      <c r="B1639" s="1">
        <v>0.47199999999999998</v>
      </c>
      <c r="C1639" s="1">
        <v>-0.112</v>
      </c>
      <c r="D1639">
        <v>5.0303719999999998</v>
      </c>
      <c r="E1639">
        <v>-0.1548416</v>
      </c>
      <c r="F1639">
        <v>9.4651269999999996E-2</v>
      </c>
      <c r="H1639">
        <f t="shared" si="50"/>
        <v>0.39281293907809722</v>
      </c>
      <c r="N1639">
        <f t="shared" si="51"/>
        <v>1.3876903292109005E-2</v>
      </c>
      <c r="O1639" s="1"/>
    </row>
    <row r="1640" spans="1:15" x14ac:dyDescent="0.25">
      <c r="A1640" s="1">
        <v>4.93</v>
      </c>
      <c r="B1640" s="1">
        <v>0.48</v>
      </c>
      <c r="C1640" s="1">
        <v>-0.112</v>
      </c>
      <c r="D1640">
        <v>5.0300260000000003</v>
      </c>
      <c r="E1640">
        <v>-0.15480179999999999</v>
      </c>
      <c r="F1640">
        <v>0.1024287</v>
      </c>
      <c r="H1640">
        <f t="shared" si="50"/>
        <v>0.39293419467250507</v>
      </c>
      <c r="N1640">
        <f t="shared" si="51"/>
        <v>1.390548587821934E-2</v>
      </c>
      <c r="O1640" s="1"/>
    </row>
    <row r="1641" spans="1:15" x14ac:dyDescent="0.25">
      <c r="A1641" s="1">
        <v>4.93</v>
      </c>
      <c r="B1641" s="1">
        <v>0.48799999999999999</v>
      </c>
      <c r="C1641" s="1">
        <v>-0.112</v>
      </c>
      <c r="D1641">
        <v>5.0296690000000002</v>
      </c>
      <c r="E1641">
        <v>-0.1547617</v>
      </c>
      <c r="F1641">
        <v>0.1102059</v>
      </c>
      <c r="H1641">
        <f t="shared" si="50"/>
        <v>0.39305324644722134</v>
      </c>
      <c r="N1641">
        <f t="shared" si="51"/>
        <v>1.3933577585019568E-2</v>
      </c>
      <c r="O1641" s="1"/>
    </row>
    <row r="1642" spans="1:15" x14ac:dyDescent="0.25">
      <c r="A1642" s="1">
        <v>4.93</v>
      </c>
      <c r="B1642" s="1">
        <v>0.496</v>
      </c>
      <c r="C1642" s="1">
        <v>-0.112</v>
      </c>
      <c r="D1642">
        <v>5.0293000000000001</v>
      </c>
      <c r="E1642">
        <v>-0.1547211</v>
      </c>
      <c r="F1642">
        <v>0.1179828</v>
      </c>
      <c r="H1642">
        <f t="shared" si="50"/>
        <v>0.39316991985787786</v>
      </c>
      <c r="N1642">
        <f t="shared" si="51"/>
        <v>1.3961135590902462E-2</v>
      </c>
      <c r="O1642" s="1"/>
    </row>
    <row r="1643" spans="1:15" x14ac:dyDescent="0.25">
      <c r="A1643" s="1">
        <v>4.93</v>
      </c>
      <c r="B1643" s="1">
        <v>0.504</v>
      </c>
      <c r="C1643" s="1">
        <v>-0.112</v>
      </c>
      <c r="D1643">
        <v>5.0289190000000001</v>
      </c>
      <c r="E1643">
        <v>-0.15468019999999999</v>
      </c>
      <c r="F1643">
        <v>0.1257595</v>
      </c>
      <c r="H1643">
        <f t="shared" si="50"/>
        <v>0.39328417699329077</v>
      </c>
      <c r="N1643">
        <f t="shared" si="51"/>
        <v>1.398814926328984E-2</v>
      </c>
      <c r="O1643" s="1"/>
    </row>
    <row r="1644" spans="1:15" x14ac:dyDescent="0.25">
      <c r="A1644" s="1">
        <v>4.93</v>
      </c>
      <c r="B1644" s="1">
        <v>0.51100000000000001</v>
      </c>
      <c r="C1644" s="1">
        <v>-0.112</v>
      </c>
      <c r="D1644">
        <v>5.0285260000000003</v>
      </c>
      <c r="E1644">
        <v>-0.154639</v>
      </c>
      <c r="F1644">
        <v>0.13353570000000001</v>
      </c>
      <c r="H1644">
        <f t="shared" si="50"/>
        <v>0.39243439550005055</v>
      </c>
      <c r="N1644">
        <f t="shared" si="51"/>
        <v>1.378786151697634E-2</v>
      </c>
      <c r="O1644" s="1"/>
    </row>
    <row r="1645" spans="1:15" x14ac:dyDescent="0.25">
      <c r="A1645" s="1">
        <v>4.92</v>
      </c>
      <c r="B1645" s="1">
        <v>0.51900000000000002</v>
      </c>
      <c r="C1645" s="1">
        <v>-0.112</v>
      </c>
      <c r="D1645">
        <v>5.0281219999999998</v>
      </c>
      <c r="E1645">
        <v>-0.1545974</v>
      </c>
      <c r="F1645">
        <v>0.14131170000000001</v>
      </c>
      <c r="H1645">
        <f t="shared" si="50"/>
        <v>0.39516244422724428</v>
      </c>
      <c r="N1645">
        <f t="shared" si="51"/>
        <v>1.4435968142045079E-2</v>
      </c>
      <c r="O1645" s="1"/>
    </row>
    <row r="1646" spans="1:15" x14ac:dyDescent="0.25">
      <c r="A1646" s="1">
        <v>4.92</v>
      </c>
      <c r="B1646" s="1">
        <v>0.52700000000000002</v>
      </c>
      <c r="C1646" s="1">
        <v>-0.112</v>
      </c>
      <c r="D1646">
        <v>5.0277060000000002</v>
      </c>
      <c r="E1646">
        <v>-0.15455540000000001</v>
      </c>
      <c r="F1646">
        <v>0.14908730000000001</v>
      </c>
      <c r="H1646">
        <f t="shared" si="50"/>
        <v>0.39525884345128831</v>
      </c>
      <c r="N1646">
        <f t="shared" si="51"/>
        <v>1.4459142124780524E-2</v>
      </c>
      <c r="O1646" s="1"/>
    </row>
    <row r="1647" spans="1:15" x14ac:dyDescent="0.25">
      <c r="A1647" s="1">
        <v>4.92</v>
      </c>
      <c r="B1647" s="1">
        <v>0.53500000000000003</v>
      </c>
      <c r="C1647" s="1">
        <v>-0.112</v>
      </c>
      <c r="D1647">
        <v>5.0272779999999999</v>
      </c>
      <c r="E1647">
        <v>-0.15451300000000001</v>
      </c>
      <c r="F1647">
        <v>0.15686249999999999</v>
      </c>
      <c r="H1647">
        <f t="shared" si="50"/>
        <v>0.39535287195017316</v>
      </c>
      <c r="N1647">
        <f t="shared" si="51"/>
        <v>1.4481764100429645E-2</v>
      </c>
      <c r="O1647" s="1"/>
    </row>
    <row r="1648" spans="1:15" x14ac:dyDescent="0.25">
      <c r="A1648" s="1">
        <v>4.92</v>
      </c>
      <c r="B1648" s="1">
        <v>0.54300000000000004</v>
      </c>
      <c r="C1648" s="1">
        <v>-0.113</v>
      </c>
      <c r="D1648">
        <v>5.0268389999999998</v>
      </c>
      <c r="E1648">
        <v>-0.15447040000000001</v>
      </c>
      <c r="F1648">
        <v>0.16463729999999999</v>
      </c>
      <c r="H1648">
        <f t="shared" si="50"/>
        <v>0.39533871395102455</v>
      </c>
      <c r="N1648">
        <f t="shared" si="51"/>
        <v>1.4478356747937427E-2</v>
      </c>
      <c r="O1648" s="1"/>
    </row>
    <row r="1649" spans="1:15" x14ac:dyDescent="0.25">
      <c r="A1649" s="1">
        <v>4.92</v>
      </c>
      <c r="B1649" s="1">
        <v>0.55100000000000005</v>
      </c>
      <c r="C1649" s="1">
        <v>-0.113</v>
      </c>
      <c r="D1649">
        <v>5.0263879999999999</v>
      </c>
      <c r="E1649">
        <v>-0.15442729999999999</v>
      </c>
      <c r="F1649">
        <v>0.1724117</v>
      </c>
      <c r="H1649">
        <f t="shared" si="50"/>
        <v>0.39542853795114485</v>
      </c>
      <c r="N1649">
        <f t="shared" si="51"/>
        <v>1.4499981149382732E-2</v>
      </c>
      <c r="O1649" s="1"/>
    </row>
    <row r="1650" spans="1:15" x14ac:dyDescent="0.25">
      <c r="A1650" s="1">
        <v>4.92</v>
      </c>
      <c r="B1650" s="1">
        <v>0.55900000000000005</v>
      </c>
      <c r="C1650" s="1">
        <v>-0.113</v>
      </c>
      <c r="D1650">
        <v>5.0259260000000001</v>
      </c>
      <c r="E1650">
        <v>-0.15438389999999999</v>
      </c>
      <c r="F1650">
        <v>0.1801856</v>
      </c>
      <c r="H1650">
        <f t="shared" si="50"/>
        <v>0.39551649055705634</v>
      </c>
      <c r="N1650">
        <f t="shared" si="51"/>
        <v>1.4521170663725687E-2</v>
      </c>
      <c r="O1650" s="1"/>
    </row>
    <row r="1651" spans="1:15" x14ac:dyDescent="0.25">
      <c r="A1651" s="1">
        <v>4.92</v>
      </c>
      <c r="B1651" s="1">
        <v>0.56599999999999995</v>
      </c>
      <c r="C1651" s="1">
        <v>-0.113</v>
      </c>
      <c r="D1651">
        <v>5.0254519999999996</v>
      </c>
      <c r="E1651">
        <v>-0.15434010000000001</v>
      </c>
      <c r="F1651">
        <v>0.18795909999999999</v>
      </c>
      <c r="H1651">
        <f t="shared" si="50"/>
        <v>0.3946442071598415</v>
      </c>
      <c r="N1651">
        <f t="shared" si="51"/>
        <v>1.4311704578865925E-2</v>
      </c>
      <c r="O1651" s="1"/>
    </row>
    <row r="1652" spans="1:15" x14ac:dyDescent="0.25">
      <c r="A1652" s="1">
        <v>4.92</v>
      </c>
      <c r="B1652" s="1">
        <v>0.57399999999999995</v>
      </c>
      <c r="C1652" s="1">
        <v>-0.113</v>
      </c>
      <c r="D1652">
        <v>5.024966</v>
      </c>
      <c r="E1652">
        <v>-0.15429599999999999</v>
      </c>
      <c r="F1652">
        <v>0.1957322</v>
      </c>
      <c r="H1652">
        <f t="shared" si="50"/>
        <v>0.39472743670644428</v>
      </c>
      <c r="N1652">
        <f t="shared" si="51"/>
        <v>1.4331625263145163E-2</v>
      </c>
      <c r="O1652" s="1"/>
    </row>
    <row r="1653" spans="1:15" x14ac:dyDescent="0.25">
      <c r="A1653" s="1">
        <v>4.92</v>
      </c>
      <c r="B1653" s="1">
        <v>0.58199999999999996</v>
      </c>
      <c r="C1653" s="1">
        <v>-0.113</v>
      </c>
      <c r="D1653">
        <v>5.0244679999999997</v>
      </c>
      <c r="E1653">
        <v>-0.15425150000000001</v>
      </c>
      <c r="F1653">
        <v>0.20350470000000001</v>
      </c>
      <c r="H1653">
        <f t="shared" si="50"/>
        <v>0.3948087402760227</v>
      </c>
      <c r="N1653">
        <f t="shared" si="51"/>
        <v>1.4351098349073627E-2</v>
      </c>
      <c r="O1653" s="1"/>
    </row>
    <row r="1654" spans="1:15" x14ac:dyDescent="0.25">
      <c r="A1654" s="1">
        <v>4.92</v>
      </c>
      <c r="B1654" s="1">
        <v>0.59</v>
      </c>
      <c r="C1654" s="1">
        <v>-0.113</v>
      </c>
      <c r="D1654">
        <v>5.0239580000000004</v>
      </c>
      <c r="E1654">
        <v>-0.1542067</v>
      </c>
      <c r="F1654">
        <v>0.21127679999999999</v>
      </c>
      <c r="H1654">
        <f t="shared" si="50"/>
        <v>0.39488798425266131</v>
      </c>
      <c r="N1654">
        <f t="shared" si="51"/>
        <v>1.4370090862601033E-2</v>
      </c>
      <c r="O1654" s="1"/>
    </row>
    <row r="1655" spans="1:15" x14ac:dyDescent="0.25">
      <c r="A1655" s="1">
        <v>4.92</v>
      </c>
      <c r="B1655" s="1">
        <v>0.59799999999999998</v>
      </c>
      <c r="C1655" s="1">
        <v>-0.113</v>
      </c>
      <c r="D1655">
        <v>5.0234370000000004</v>
      </c>
      <c r="E1655">
        <v>-0.15416150000000001</v>
      </c>
      <c r="F1655">
        <v>0.2190483</v>
      </c>
      <c r="H1655">
        <f t="shared" si="50"/>
        <v>0.39496566051258192</v>
      </c>
      <c r="N1655">
        <f t="shared" si="51"/>
        <v>1.4388719828270537E-2</v>
      </c>
      <c r="O1655" s="1"/>
    </row>
    <row r="1656" spans="1:15" x14ac:dyDescent="0.25">
      <c r="A1656" s="1">
        <v>4.91</v>
      </c>
      <c r="B1656" s="1">
        <v>0.60599999999999998</v>
      </c>
      <c r="C1656" s="1">
        <v>-0.113</v>
      </c>
      <c r="D1656">
        <v>5.0229049999999997</v>
      </c>
      <c r="E1656">
        <v>-0.1541159</v>
      </c>
      <c r="F1656">
        <v>0.2268193</v>
      </c>
      <c r="H1656">
        <f t="shared" si="50"/>
        <v>0.3977638237827818</v>
      </c>
      <c r="N1656">
        <f t="shared" si="51"/>
        <v>1.5067845647922138E-2</v>
      </c>
      <c r="O1656" s="1"/>
    </row>
    <row r="1657" spans="1:15" x14ac:dyDescent="0.25">
      <c r="A1657" s="1">
        <v>4.91</v>
      </c>
      <c r="B1657" s="1">
        <v>0.61399999999999999</v>
      </c>
      <c r="C1657" s="1">
        <v>-0.113</v>
      </c>
      <c r="D1657">
        <v>5.0223599999999999</v>
      </c>
      <c r="E1657">
        <v>-0.15407000000000001</v>
      </c>
      <c r="F1657">
        <v>0.23458970000000001</v>
      </c>
      <c r="H1657">
        <f t="shared" si="50"/>
        <v>0.39782369241422755</v>
      </c>
      <c r="N1657">
        <f t="shared" si="51"/>
        <v>1.5082547119293665E-2</v>
      </c>
      <c r="O1657" s="1"/>
    </row>
    <row r="1658" spans="1:15" x14ac:dyDescent="0.25">
      <c r="A1658" s="1">
        <v>4.91</v>
      </c>
      <c r="B1658" s="1">
        <v>0.621</v>
      </c>
      <c r="C1658" s="1">
        <v>-0.113</v>
      </c>
      <c r="D1658">
        <v>5.0218040000000004</v>
      </c>
      <c r="E1658">
        <v>-0.15402370000000001</v>
      </c>
      <c r="F1658">
        <v>0.24235960000000001</v>
      </c>
      <c r="H1658">
        <f t="shared" si="50"/>
        <v>0.3969277401364763</v>
      </c>
      <c r="N1658">
        <f t="shared" si="51"/>
        <v>1.4863284220029284E-2</v>
      </c>
      <c r="O1658" s="1"/>
    </row>
    <row r="1659" spans="1:15" x14ac:dyDescent="0.25">
      <c r="A1659" s="1">
        <v>4.91</v>
      </c>
      <c r="B1659" s="1">
        <v>0.629</v>
      </c>
      <c r="C1659" s="1">
        <v>-0.113</v>
      </c>
      <c r="D1659">
        <v>5.021236</v>
      </c>
      <c r="E1659">
        <v>-0.15397710000000001</v>
      </c>
      <c r="F1659">
        <v>0.25012879999999998</v>
      </c>
      <c r="H1659">
        <f t="shared" si="50"/>
        <v>0.39698357221659686</v>
      </c>
      <c r="N1659">
        <f t="shared" si="51"/>
        <v>1.4876900881129276E-2</v>
      </c>
      <c r="O1659" s="1"/>
    </row>
    <row r="1660" spans="1:15" x14ac:dyDescent="0.25">
      <c r="A1660" s="1">
        <v>4.91</v>
      </c>
      <c r="B1660" s="1">
        <v>0.63700000000000001</v>
      </c>
      <c r="C1660" s="1">
        <v>-0.113</v>
      </c>
      <c r="D1660">
        <v>5.0206569999999999</v>
      </c>
      <c r="E1660">
        <v>-0.15393009999999999</v>
      </c>
      <c r="F1660">
        <v>0.2578975</v>
      </c>
      <c r="H1660">
        <f t="shared" si="50"/>
        <v>0.39703771891504208</v>
      </c>
      <c r="N1660">
        <f t="shared" si="51"/>
        <v>1.4890112456269821E-2</v>
      </c>
      <c r="O1660" s="1"/>
    </row>
    <row r="1661" spans="1:15" x14ac:dyDescent="0.25">
      <c r="A1661" s="1">
        <v>4.91</v>
      </c>
      <c r="B1661" s="1">
        <v>0.64500000000000002</v>
      </c>
      <c r="C1661" s="1">
        <v>-0.113</v>
      </c>
      <c r="D1661">
        <v>5.0200649999999998</v>
      </c>
      <c r="E1661">
        <v>-0.15388270000000001</v>
      </c>
      <c r="F1661">
        <v>0.2656655</v>
      </c>
      <c r="H1661">
        <f t="shared" si="50"/>
        <v>0.39708986674874991</v>
      </c>
      <c r="N1661">
        <f t="shared" si="51"/>
        <v>1.4902841859538912E-2</v>
      </c>
      <c r="O1661" s="1"/>
    </row>
    <row r="1662" spans="1:15" x14ac:dyDescent="0.25">
      <c r="A1662" s="1">
        <v>4.91</v>
      </c>
      <c r="B1662" s="1">
        <v>0.65300000000000002</v>
      </c>
      <c r="C1662" s="1">
        <v>-0.113</v>
      </c>
      <c r="D1662">
        <v>5.019463</v>
      </c>
      <c r="E1662">
        <v>-0.153835</v>
      </c>
      <c r="F1662">
        <v>0.27343279999999998</v>
      </c>
      <c r="H1662">
        <f t="shared" si="50"/>
        <v>0.39714091316539019</v>
      </c>
      <c r="N1662">
        <f t="shared" si="51"/>
        <v>1.4915307672126061E-2</v>
      </c>
      <c r="O1662" s="1"/>
    </row>
    <row r="1663" spans="1:15" x14ac:dyDescent="0.25">
      <c r="A1663" s="1">
        <v>4.91</v>
      </c>
      <c r="B1663" s="1">
        <v>0.66100000000000003</v>
      </c>
      <c r="C1663" s="1">
        <v>-0.113</v>
      </c>
      <c r="D1663">
        <v>5.0188480000000002</v>
      </c>
      <c r="E1663">
        <v>-0.1537869</v>
      </c>
      <c r="F1663">
        <v>0.28119949999999999</v>
      </c>
      <c r="H1663">
        <f t="shared" si="50"/>
        <v>0.39718997736078393</v>
      </c>
      <c r="N1663">
        <f t="shared" si="51"/>
        <v>1.4927294327350052E-2</v>
      </c>
      <c r="O1663" s="1"/>
    </row>
    <row r="1664" spans="1:15" x14ac:dyDescent="0.25">
      <c r="A1664" s="1">
        <v>4.91</v>
      </c>
      <c r="B1664" s="1">
        <v>0.66800000000000004</v>
      </c>
      <c r="C1664" s="1">
        <v>-0.113</v>
      </c>
      <c r="D1664">
        <v>5.0182219999999997</v>
      </c>
      <c r="E1664">
        <v>-0.1537385</v>
      </c>
      <c r="F1664">
        <v>0.28896559999999999</v>
      </c>
      <c r="H1664">
        <f t="shared" si="50"/>
        <v>0.39628109095641939</v>
      </c>
      <c r="N1664">
        <f t="shared" si="51"/>
        <v>1.4706029815474791E-2</v>
      </c>
      <c r="O1664" s="1"/>
    </row>
    <row r="1665" spans="1:15" x14ac:dyDescent="0.25">
      <c r="A1665" s="1">
        <v>4.9000000000000004</v>
      </c>
      <c r="B1665" s="1">
        <v>0.67600000000000005</v>
      </c>
      <c r="C1665" s="1">
        <v>-0.113</v>
      </c>
      <c r="D1665">
        <v>5.0175840000000003</v>
      </c>
      <c r="E1665">
        <v>-0.15368970000000001</v>
      </c>
      <c r="F1665">
        <v>0.29673080000000002</v>
      </c>
      <c r="H1665">
        <f t="shared" si="50"/>
        <v>0.39915758142709756</v>
      </c>
      <c r="N1665">
        <f t="shared" si="51"/>
        <v>1.5411958924944045E-2</v>
      </c>
      <c r="O1665" s="1"/>
    </row>
    <row r="1666" spans="1:15" x14ac:dyDescent="0.25">
      <c r="A1666" s="1">
        <v>4.9000000000000004</v>
      </c>
      <c r="B1666" s="1">
        <v>0.68400000000000005</v>
      </c>
      <c r="C1666" s="1">
        <v>-0.113</v>
      </c>
      <c r="D1666">
        <v>5.016934</v>
      </c>
      <c r="E1666">
        <v>-0.15364059999999999</v>
      </c>
      <c r="F1666">
        <v>0.30449540000000003</v>
      </c>
      <c r="H1666">
        <f t="shared" si="50"/>
        <v>0.39918537065568915</v>
      </c>
      <c r="N1666">
        <f t="shared" si="51"/>
        <v>1.5418859479805289E-2</v>
      </c>
      <c r="O1666" s="1"/>
    </row>
    <row r="1667" spans="1:15" x14ac:dyDescent="0.25">
      <c r="A1667" s="1">
        <v>4.9000000000000004</v>
      </c>
      <c r="B1667" s="1">
        <v>0.69199999999999995</v>
      </c>
      <c r="C1667" s="1">
        <v>-0.113</v>
      </c>
      <c r="D1667">
        <v>5.016273</v>
      </c>
      <c r="E1667">
        <v>-0.15359110000000001</v>
      </c>
      <c r="F1667">
        <v>0.31225930000000002</v>
      </c>
      <c r="H1667">
        <f t="shared" ref="H1667:H1730" si="52">SQRT(((D1667-A1667)^2)+((E1667-C1667)^2)+((F1667-B1667)^2))</f>
        <v>0.39921178234703925</v>
      </c>
      <c r="N1667">
        <f t="shared" ref="N1667:N1730" si="53">((H1667-$L$2)^2)</f>
        <v>1.5425419399447339E-2</v>
      </c>
      <c r="O1667" s="1"/>
    </row>
    <row r="1668" spans="1:15" x14ac:dyDescent="0.25">
      <c r="A1668" s="1">
        <v>4.9000000000000004</v>
      </c>
      <c r="B1668" s="1">
        <v>0.7</v>
      </c>
      <c r="C1668" s="1">
        <v>-0.113</v>
      </c>
      <c r="D1668">
        <v>5.0156000000000001</v>
      </c>
      <c r="E1668">
        <v>-0.15354119999999999</v>
      </c>
      <c r="F1668">
        <v>0.32002229999999998</v>
      </c>
      <c r="H1668">
        <f t="shared" si="52"/>
        <v>0.39923677360024074</v>
      </c>
      <c r="N1668">
        <f t="shared" si="53"/>
        <v>1.5431627806916405E-2</v>
      </c>
      <c r="O1668" s="1"/>
    </row>
    <row r="1669" spans="1:15" x14ac:dyDescent="0.25">
      <c r="A1669" s="1">
        <v>4.9000000000000004</v>
      </c>
      <c r="B1669" s="1">
        <v>0.70799999999999996</v>
      </c>
      <c r="C1669" s="1">
        <v>-0.113</v>
      </c>
      <c r="D1669">
        <v>5.0149160000000004</v>
      </c>
      <c r="E1669">
        <v>-0.15349099999999999</v>
      </c>
      <c r="F1669">
        <v>0.32778459999999998</v>
      </c>
      <c r="H1669">
        <f t="shared" si="52"/>
        <v>0.39926051461941486</v>
      </c>
      <c r="N1669">
        <f t="shared" si="53"/>
        <v>1.5437526784182611E-2</v>
      </c>
      <c r="O1669" s="1"/>
    </row>
    <row r="1670" spans="1:15" x14ac:dyDescent="0.25">
      <c r="A1670" s="1">
        <v>4.9000000000000004</v>
      </c>
      <c r="B1670" s="1">
        <v>0.71499999999999997</v>
      </c>
      <c r="C1670" s="1">
        <v>-0.113</v>
      </c>
      <c r="D1670">
        <v>5.0142189999999998</v>
      </c>
      <c r="E1670">
        <v>-0.15344050000000001</v>
      </c>
      <c r="F1670">
        <v>0.33554610000000001</v>
      </c>
      <c r="H1670">
        <f t="shared" si="52"/>
        <v>0.39832985856756936</v>
      </c>
      <c r="N1670">
        <f t="shared" si="53"/>
        <v>1.5207128888633669E-2</v>
      </c>
      <c r="O1670" s="1"/>
    </row>
    <row r="1671" spans="1:15" x14ac:dyDescent="0.25">
      <c r="A1671" s="1">
        <v>4.9000000000000004</v>
      </c>
      <c r="B1671" s="1">
        <v>0.72299999999999998</v>
      </c>
      <c r="C1671" s="1">
        <v>-0.113</v>
      </c>
      <c r="D1671">
        <v>5.0135120000000004</v>
      </c>
      <c r="E1671">
        <v>-0.15338950000000001</v>
      </c>
      <c r="F1671">
        <v>0.34330680000000002</v>
      </c>
      <c r="H1671">
        <f t="shared" si="52"/>
        <v>0.39835061438447661</v>
      </c>
      <c r="N1671">
        <f t="shared" si="53"/>
        <v>1.5212248417394348E-2</v>
      </c>
      <c r="O1671" s="1"/>
    </row>
    <row r="1672" spans="1:15" x14ac:dyDescent="0.25">
      <c r="A1672" s="1">
        <v>4.9000000000000004</v>
      </c>
      <c r="B1672" s="1">
        <v>0.73099999999999998</v>
      </c>
      <c r="C1672" s="1">
        <v>-0.113</v>
      </c>
      <c r="D1672">
        <v>5.0127920000000001</v>
      </c>
      <c r="E1672">
        <v>-0.15333830000000001</v>
      </c>
      <c r="F1672">
        <v>0.35106670000000001</v>
      </c>
      <c r="H1672">
        <f t="shared" si="52"/>
        <v>0.39836983590600827</v>
      </c>
      <c r="N1672">
        <f t="shared" si="53"/>
        <v>1.5216990272751786E-2</v>
      </c>
      <c r="O1672" s="1"/>
    </row>
    <row r="1673" spans="1:15" x14ac:dyDescent="0.25">
      <c r="A1673" s="1">
        <v>4.9000000000000004</v>
      </c>
      <c r="B1673" s="1">
        <v>0.73899999999999999</v>
      </c>
      <c r="C1673" s="1">
        <v>-0.113</v>
      </c>
      <c r="D1673">
        <v>5.01206</v>
      </c>
      <c r="E1673">
        <v>-0.1532866</v>
      </c>
      <c r="F1673">
        <v>0.35882570000000003</v>
      </c>
      <c r="H1673">
        <f t="shared" si="52"/>
        <v>0.39838794173525122</v>
      </c>
      <c r="N1673">
        <f t="shared" si="53"/>
        <v>1.5221457568120619E-2</v>
      </c>
      <c r="O1673" s="1"/>
    </row>
    <row r="1674" spans="1:15" x14ac:dyDescent="0.25">
      <c r="A1674" s="1">
        <v>4.8899999999999997</v>
      </c>
      <c r="B1674" s="1">
        <v>0.747</v>
      </c>
      <c r="C1674" s="1">
        <v>-0.113</v>
      </c>
      <c r="D1674">
        <v>5.011317</v>
      </c>
      <c r="E1674">
        <v>-0.1532346</v>
      </c>
      <c r="F1674">
        <v>0.36658380000000002</v>
      </c>
      <c r="H1674">
        <f t="shared" si="52"/>
        <v>0.40131424438786129</v>
      </c>
      <c r="N1674">
        <f t="shared" si="53"/>
        <v>1.5952087582673236E-2</v>
      </c>
      <c r="O1674" s="1"/>
    </row>
    <row r="1675" spans="1:15" x14ac:dyDescent="0.25">
      <c r="A1675" s="1">
        <v>4.8899999999999997</v>
      </c>
      <c r="B1675" s="1">
        <v>0.755</v>
      </c>
      <c r="C1675" s="1">
        <v>-0.113</v>
      </c>
      <c r="D1675">
        <v>5.0105620000000002</v>
      </c>
      <c r="E1675">
        <v>-0.15318229999999999</v>
      </c>
      <c r="F1675">
        <v>0.37434109999999998</v>
      </c>
      <c r="H1675">
        <f t="shared" si="52"/>
        <v>0.40131161362026413</v>
      </c>
      <c r="N1675">
        <f t="shared" si="53"/>
        <v>1.5951423049417733E-2</v>
      </c>
      <c r="O1675" s="1"/>
    </row>
    <row r="1676" spans="1:15" x14ac:dyDescent="0.25">
      <c r="A1676" s="1">
        <v>4.8899999999999997</v>
      </c>
      <c r="B1676" s="1">
        <v>0.76200000000000001</v>
      </c>
      <c r="C1676" s="1">
        <v>-0.113</v>
      </c>
      <c r="D1676">
        <v>5.0097959999999997</v>
      </c>
      <c r="E1676">
        <v>-0.1531295</v>
      </c>
      <c r="F1676">
        <v>0.38209739999999998</v>
      </c>
      <c r="H1676">
        <f t="shared" si="52"/>
        <v>0.40035914361109581</v>
      </c>
      <c r="N1676">
        <f t="shared" si="53"/>
        <v>1.5711738337391101E-2</v>
      </c>
      <c r="O1676" s="1"/>
    </row>
    <row r="1677" spans="1:15" x14ac:dyDescent="0.25">
      <c r="A1677" s="1">
        <v>4.8899999999999997</v>
      </c>
      <c r="B1677" s="1">
        <v>0.77</v>
      </c>
      <c r="C1677" s="1">
        <v>-0.113</v>
      </c>
      <c r="D1677">
        <v>5.0090180000000002</v>
      </c>
      <c r="E1677">
        <v>-0.1530765</v>
      </c>
      <c r="F1677">
        <v>0.3898528</v>
      </c>
      <c r="H1677">
        <f t="shared" si="52"/>
        <v>0.40035397318384403</v>
      </c>
      <c r="N1677">
        <f t="shared" si="53"/>
        <v>1.571044217448278E-2</v>
      </c>
      <c r="O1677" s="1"/>
    </row>
    <row r="1678" spans="1:15" x14ac:dyDescent="0.25">
      <c r="A1678" s="1">
        <v>4.8899999999999997</v>
      </c>
      <c r="B1678" s="1">
        <v>0.77800000000000002</v>
      </c>
      <c r="C1678" s="1">
        <v>-0.113</v>
      </c>
      <c r="D1678">
        <v>5.0082279999999999</v>
      </c>
      <c r="E1678">
        <v>-0.15302299999999999</v>
      </c>
      <c r="F1678">
        <v>0.3976073</v>
      </c>
      <c r="H1678">
        <f t="shared" si="52"/>
        <v>0.40034773226070619</v>
      </c>
      <c r="N1678">
        <f t="shared" si="53"/>
        <v>1.5708877722559016E-2</v>
      </c>
      <c r="O1678" s="1"/>
    </row>
    <row r="1679" spans="1:15" x14ac:dyDescent="0.25">
      <c r="A1679" s="1">
        <v>4.8899999999999997</v>
      </c>
      <c r="B1679" s="1">
        <v>0.78600000000000003</v>
      </c>
      <c r="C1679" s="1">
        <v>-0.113</v>
      </c>
      <c r="D1679">
        <v>5.0074269999999999</v>
      </c>
      <c r="E1679">
        <v>-0.1529693</v>
      </c>
      <c r="F1679">
        <v>0.40536080000000002</v>
      </c>
      <c r="H1679">
        <f t="shared" si="52"/>
        <v>0.40034091203389399</v>
      </c>
      <c r="N1679">
        <f t="shared" si="53"/>
        <v>1.5707168141976178E-2</v>
      </c>
      <c r="O1679" s="1"/>
    </row>
    <row r="1680" spans="1:15" x14ac:dyDescent="0.25">
      <c r="A1680" s="1">
        <v>4.8899999999999997</v>
      </c>
      <c r="B1680" s="1">
        <v>0.79400000000000004</v>
      </c>
      <c r="C1680" s="1">
        <v>-0.113</v>
      </c>
      <c r="D1680">
        <v>5.0066139999999999</v>
      </c>
      <c r="E1680">
        <v>-0.1529151</v>
      </c>
      <c r="F1680">
        <v>0.41311340000000002</v>
      </c>
      <c r="H1680">
        <f t="shared" si="52"/>
        <v>0.40033316408158104</v>
      </c>
      <c r="N1680">
        <f t="shared" si="53"/>
        <v>1.5705226127528213E-2</v>
      </c>
      <c r="O1680" s="1"/>
    </row>
    <row r="1681" spans="1:15" x14ac:dyDescent="0.25">
      <c r="A1681" s="1">
        <v>4.8899999999999997</v>
      </c>
      <c r="B1681" s="1">
        <v>0.80100000000000005</v>
      </c>
      <c r="C1681" s="1">
        <v>-0.113</v>
      </c>
      <c r="D1681">
        <v>5.005789</v>
      </c>
      <c r="E1681">
        <v>-0.15286060000000001</v>
      </c>
      <c r="F1681">
        <v>0.42086489999999999</v>
      </c>
      <c r="H1681">
        <f t="shared" si="52"/>
        <v>0.39937282607279395</v>
      </c>
      <c r="N1681">
        <f t="shared" si="53"/>
        <v>1.5465448309964047E-2</v>
      </c>
      <c r="O1681" s="1"/>
    </row>
    <row r="1682" spans="1:15" x14ac:dyDescent="0.25">
      <c r="A1682" s="1">
        <v>4.88</v>
      </c>
      <c r="B1682" s="1">
        <v>0.80900000000000005</v>
      </c>
      <c r="C1682" s="1">
        <v>-0.113</v>
      </c>
      <c r="D1682">
        <v>5.0049520000000003</v>
      </c>
      <c r="E1682">
        <v>-0.15280579999999999</v>
      </c>
      <c r="F1682">
        <v>0.42861549999999998</v>
      </c>
      <c r="H1682">
        <f t="shared" si="52"/>
        <v>0.40235540490701766</v>
      </c>
      <c r="N1682">
        <f t="shared" si="53"/>
        <v>1.6216172022511497E-2</v>
      </c>
      <c r="O1682" s="1"/>
    </row>
    <row r="1683" spans="1:15" x14ac:dyDescent="0.25">
      <c r="A1683" s="1">
        <v>4.88</v>
      </c>
      <c r="B1683" s="1">
        <v>0.81699999999999995</v>
      </c>
      <c r="C1683" s="1">
        <v>-0.113</v>
      </c>
      <c r="D1683">
        <v>5.0041039999999999</v>
      </c>
      <c r="E1683">
        <v>-0.15275059999999999</v>
      </c>
      <c r="F1683">
        <v>0.4363649</v>
      </c>
      <c r="H1683">
        <f t="shared" si="52"/>
        <v>0.40232448641410073</v>
      </c>
      <c r="N1683">
        <f t="shared" si="53"/>
        <v>1.6208298487597184E-2</v>
      </c>
      <c r="O1683" s="1"/>
    </row>
    <row r="1684" spans="1:15" x14ac:dyDescent="0.25">
      <c r="A1684" s="1">
        <v>4.88</v>
      </c>
      <c r="B1684" s="1">
        <v>0.82499999999999996</v>
      </c>
      <c r="C1684" s="1">
        <v>-0.113</v>
      </c>
      <c r="D1684">
        <v>5.0032449999999997</v>
      </c>
      <c r="E1684">
        <v>-0.152695</v>
      </c>
      <c r="F1684">
        <v>0.44411339999999999</v>
      </c>
      <c r="H1684">
        <f t="shared" si="52"/>
        <v>0.40229295930895925</v>
      </c>
      <c r="N1684">
        <f t="shared" si="53"/>
        <v>1.6200271935539363E-2</v>
      </c>
      <c r="O1684" s="1"/>
    </row>
    <row r="1685" spans="1:15" x14ac:dyDescent="0.25">
      <c r="A1685" s="1">
        <v>4.88</v>
      </c>
      <c r="B1685" s="1">
        <v>0.83299999999999996</v>
      </c>
      <c r="C1685" s="1">
        <v>-0.113</v>
      </c>
      <c r="D1685">
        <v>5.0023730000000004</v>
      </c>
      <c r="E1685">
        <v>-0.1526391</v>
      </c>
      <c r="F1685">
        <v>0.45186080000000001</v>
      </c>
      <c r="H1685">
        <f t="shared" si="52"/>
        <v>0.40226048669295134</v>
      </c>
      <c r="N1685">
        <f t="shared" si="53"/>
        <v>1.6192006742118268E-2</v>
      </c>
      <c r="O1685" s="1"/>
    </row>
    <row r="1686" spans="1:15" x14ac:dyDescent="0.25">
      <c r="A1686" s="1">
        <v>4.88</v>
      </c>
      <c r="B1686" s="1">
        <v>0.84099999999999997</v>
      </c>
      <c r="C1686" s="1">
        <v>-0.113</v>
      </c>
      <c r="D1686">
        <v>5.0014900000000004</v>
      </c>
      <c r="E1686">
        <v>-0.15258279999999999</v>
      </c>
      <c r="F1686">
        <v>0.45960709999999999</v>
      </c>
      <c r="H1686">
        <f t="shared" si="52"/>
        <v>0.40222774932399941</v>
      </c>
      <c r="N1686">
        <f t="shared" si="53"/>
        <v>1.6183676296435346E-2</v>
      </c>
      <c r="O1686" s="1"/>
    </row>
    <row r="1687" spans="1:15" x14ac:dyDescent="0.25">
      <c r="A1687" s="1">
        <v>4.88</v>
      </c>
      <c r="B1687" s="1">
        <v>0.84799999999999998</v>
      </c>
      <c r="C1687" s="1">
        <v>-0.113</v>
      </c>
      <c r="D1687">
        <v>5.0005959999999998</v>
      </c>
      <c r="E1687">
        <v>-0.1525262</v>
      </c>
      <c r="F1687">
        <v>0.4673523</v>
      </c>
      <c r="H1687">
        <f t="shared" si="52"/>
        <v>0.40124604324245988</v>
      </c>
      <c r="N1687">
        <f t="shared" si="53"/>
        <v>1.5934864410050462E-2</v>
      </c>
      <c r="O1687" s="1"/>
    </row>
    <row r="1688" spans="1:15" x14ac:dyDescent="0.25">
      <c r="A1688" s="1">
        <v>4.88</v>
      </c>
      <c r="B1688" s="1">
        <v>0.85599999999999998</v>
      </c>
      <c r="C1688" s="1">
        <v>-0.113</v>
      </c>
      <c r="D1688">
        <v>4.999689</v>
      </c>
      <c r="E1688">
        <v>-0.1524692</v>
      </c>
      <c r="F1688">
        <v>0.47509639999999997</v>
      </c>
      <c r="H1688">
        <f t="shared" si="52"/>
        <v>0.40121169843687271</v>
      </c>
      <c r="N1688">
        <f t="shared" si="53"/>
        <v>1.5926194668320844E-2</v>
      </c>
      <c r="O1688" s="1"/>
    </row>
    <row r="1689" spans="1:15" x14ac:dyDescent="0.25">
      <c r="A1689" s="1">
        <v>4.87</v>
      </c>
      <c r="B1689" s="1">
        <v>0.86399999999999999</v>
      </c>
      <c r="C1689" s="1">
        <v>-0.113</v>
      </c>
      <c r="D1689">
        <v>4.9987709999999996</v>
      </c>
      <c r="E1689">
        <v>-0.15241179999999999</v>
      </c>
      <c r="F1689">
        <v>0.48283930000000003</v>
      </c>
      <c r="H1689">
        <f t="shared" si="52"/>
        <v>0.40425083753126578</v>
      </c>
      <c r="N1689">
        <f t="shared" si="53"/>
        <v>1.6702503834098562E-2</v>
      </c>
      <c r="O1689" s="1"/>
    </row>
    <row r="1690" spans="1:15" x14ac:dyDescent="0.25">
      <c r="A1690" s="1">
        <v>4.87</v>
      </c>
      <c r="B1690" s="1">
        <v>0.872</v>
      </c>
      <c r="C1690" s="1">
        <v>-0.113</v>
      </c>
      <c r="D1690">
        <v>4.9978410000000002</v>
      </c>
      <c r="E1690">
        <v>-0.15235409999999999</v>
      </c>
      <c r="F1690">
        <v>0.49058099999999999</v>
      </c>
      <c r="H1690">
        <f t="shared" si="52"/>
        <v>0.40419366648774946</v>
      </c>
      <c r="N1690">
        <f t="shared" si="53"/>
        <v>1.6687729740876851E-2</v>
      </c>
      <c r="O1690" s="1"/>
    </row>
    <row r="1691" spans="1:15" x14ac:dyDescent="0.25">
      <c r="A1691" s="1">
        <v>4.87</v>
      </c>
      <c r="B1691" s="1">
        <v>0.879</v>
      </c>
      <c r="C1691" s="1">
        <v>-0.113</v>
      </c>
      <c r="D1691">
        <v>4.9969000000000001</v>
      </c>
      <c r="E1691">
        <v>-0.15229609999999999</v>
      </c>
      <c r="F1691">
        <v>0.49832159999999998</v>
      </c>
      <c r="H1691">
        <f t="shared" si="52"/>
        <v>0.40319206056390794</v>
      </c>
      <c r="N1691">
        <f t="shared" si="53"/>
        <v>1.6429956053517519E-2</v>
      </c>
      <c r="O1691" s="1"/>
    </row>
    <row r="1692" spans="1:15" x14ac:dyDescent="0.25">
      <c r="A1692" s="1">
        <v>4.87</v>
      </c>
      <c r="B1692" s="1">
        <v>0.88700000000000001</v>
      </c>
      <c r="C1692" s="1">
        <v>-0.113</v>
      </c>
      <c r="D1692">
        <v>4.995946</v>
      </c>
      <c r="E1692">
        <v>-0.1522377</v>
      </c>
      <c r="F1692">
        <v>0.50606099999999998</v>
      </c>
      <c r="H1692">
        <f t="shared" si="52"/>
        <v>0.40313336966603253</v>
      </c>
      <c r="N1692">
        <f t="shared" si="53"/>
        <v>1.6414913571147573E-2</v>
      </c>
      <c r="O1692" s="1"/>
    </row>
    <row r="1693" spans="1:15" x14ac:dyDescent="0.25">
      <c r="A1693" s="1">
        <v>4.87</v>
      </c>
      <c r="B1693" s="1">
        <v>0.89500000000000002</v>
      </c>
      <c r="C1693" s="1">
        <v>-0.113</v>
      </c>
      <c r="D1693">
        <v>4.9949820000000003</v>
      </c>
      <c r="E1693">
        <v>-0.15217890000000001</v>
      </c>
      <c r="F1693">
        <v>0.51379920000000001</v>
      </c>
      <c r="H1693">
        <f t="shared" si="52"/>
        <v>0.40307510026029897</v>
      </c>
      <c r="N1693">
        <f t="shared" si="53"/>
        <v>1.6399985932458633E-2</v>
      </c>
      <c r="O1693" s="1"/>
    </row>
    <row r="1694" spans="1:15" x14ac:dyDescent="0.25">
      <c r="A1694" s="1">
        <v>4.87</v>
      </c>
      <c r="B1694" s="1">
        <v>0.90300000000000002</v>
      </c>
      <c r="C1694" s="1">
        <v>-0.113</v>
      </c>
      <c r="D1694">
        <v>4.9940049999999996</v>
      </c>
      <c r="E1694">
        <v>-0.1521198</v>
      </c>
      <c r="F1694">
        <v>0.52153609999999995</v>
      </c>
      <c r="H1694">
        <f t="shared" si="52"/>
        <v>0.40301650807411094</v>
      </c>
      <c r="N1694">
        <f t="shared" si="53"/>
        <v>1.6384982450039023E-2</v>
      </c>
      <c r="O1694" s="1"/>
    </row>
    <row r="1695" spans="1:15" x14ac:dyDescent="0.25">
      <c r="A1695" s="1">
        <v>4.87</v>
      </c>
      <c r="B1695" s="1">
        <v>0.91100000000000003</v>
      </c>
      <c r="C1695" s="1">
        <v>-0.113</v>
      </c>
      <c r="D1695">
        <v>4.993017</v>
      </c>
      <c r="E1695">
        <v>-0.15206030000000001</v>
      </c>
      <c r="F1695">
        <v>0.52927179999999996</v>
      </c>
      <c r="H1695">
        <f t="shared" si="52"/>
        <v>0.40295819634340491</v>
      </c>
      <c r="N1695">
        <f t="shared" si="53"/>
        <v>1.6370057599677596E-2</v>
      </c>
      <c r="O1695" s="1"/>
    </row>
    <row r="1696" spans="1:15" x14ac:dyDescent="0.25">
      <c r="A1696" s="1">
        <v>4.8600000000000003</v>
      </c>
      <c r="B1696" s="1">
        <v>0.91800000000000004</v>
      </c>
      <c r="C1696" s="1">
        <v>-0.113</v>
      </c>
      <c r="D1696">
        <v>4.9920169999999997</v>
      </c>
      <c r="E1696">
        <v>-0.15200050000000001</v>
      </c>
      <c r="F1696">
        <v>0.53700630000000005</v>
      </c>
      <c r="H1696">
        <f t="shared" si="52"/>
        <v>0.40509965036881956</v>
      </c>
      <c r="N1696">
        <f t="shared" si="53"/>
        <v>1.6922622347996227E-2</v>
      </c>
      <c r="O1696" s="1"/>
    </row>
    <row r="1697" spans="1:15" x14ac:dyDescent="0.25">
      <c r="A1697" s="1">
        <v>4.8600000000000003</v>
      </c>
      <c r="B1697" s="1">
        <v>0.92600000000000005</v>
      </c>
      <c r="C1697" s="1">
        <v>-0.113</v>
      </c>
      <c r="D1697">
        <v>4.9910059999999996</v>
      </c>
      <c r="E1697">
        <v>-0.1519403</v>
      </c>
      <c r="F1697">
        <v>0.54473939999999998</v>
      </c>
      <c r="H1697">
        <f t="shared" si="52"/>
        <v>0.40501674547165312</v>
      </c>
      <c r="N1697">
        <f t="shared" si="53"/>
        <v>1.6901059525830181E-2</v>
      </c>
      <c r="O1697" s="1"/>
    </row>
    <row r="1698" spans="1:15" x14ac:dyDescent="0.25">
      <c r="A1698" s="1">
        <v>4.8600000000000003</v>
      </c>
      <c r="B1698" s="1">
        <v>0.93400000000000005</v>
      </c>
      <c r="C1698" s="1">
        <v>-0.113</v>
      </c>
      <c r="D1698">
        <v>4.9899829999999996</v>
      </c>
      <c r="E1698">
        <v>-0.15187970000000001</v>
      </c>
      <c r="F1698">
        <v>0.5524713</v>
      </c>
      <c r="H1698">
        <f t="shared" si="52"/>
        <v>0.40493377271447717</v>
      </c>
      <c r="N1698">
        <f t="shared" si="53"/>
        <v>1.6879492817209008E-2</v>
      </c>
      <c r="O1698" s="1"/>
    </row>
    <row r="1699" spans="1:15" x14ac:dyDescent="0.25">
      <c r="A1699" s="1">
        <v>4.8600000000000003</v>
      </c>
      <c r="B1699" s="1">
        <v>0.94199999999999995</v>
      </c>
      <c r="C1699" s="1">
        <v>-0.113</v>
      </c>
      <c r="D1699">
        <v>4.9889479999999997</v>
      </c>
      <c r="E1699">
        <v>-0.1518188</v>
      </c>
      <c r="F1699">
        <v>0.56020179999999997</v>
      </c>
      <c r="H1699">
        <f t="shared" si="52"/>
        <v>0.40485102378613275</v>
      </c>
      <c r="N1699">
        <f t="shared" si="53"/>
        <v>1.6857998000628441E-2</v>
      </c>
      <c r="O1699" s="1"/>
    </row>
    <row r="1700" spans="1:15" x14ac:dyDescent="0.25">
      <c r="A1700" s="1">
        <v>4.8600000000000003</v>
      </c>
      <c r="B1700" s="1">
        <v>0.94899999999999995</v>
      </c>
      <c r="C1700" s="1">
        <v>-0.113</v>
      </c>
      <c r="D1700">
        <v>4.9879020000000001</v>
      </c>
      <c r="E1700">
        <v>-0.15175759999999999</v>
      </c>
      <c r="F1700">
        <v>0.56793090000000002</v>
      </c>
      <c r="H1700">
        <f t="shared" si="52"/>
        <v>0.40382512568755535</v>
      </c>
      <c r="N1700">
        <f t="shared" si="53"/>
        <v>1.6592648627888822E-2</v>
      </c>
      <c r="O1700" s="1"/>
    </row>
    <row r="1701" spans="1:15" x14ac:dyDescent="0.25">
      <c r="A1701" s="1">
        <v>4.8600000000000003</v>
      </c>
      <c r="B1701" s="1">
        <v>0.95699999999999996</v>
      </c>
      <c r="C1701" s="1">
        <v>-0.113</v>
      </c>
      <c r="D1701">
        <v>4.9868439999999996</v>
      </c>
      <c r="E1701">
        <v>-0.151696</v>
      </c>
      <c r="F1701">
        <v>0.57565869999999997</v>
      </c>
      <c r="H1701">
        <f t="shared" si="52"/>
        <v>0.40374245236002843</v>
      </c>
      <c r="N1701">
        <f t="shared" si="53"/>
        <v>1.6571356754162818E-2</v>
      </c>
      <c r="O1701" s="1"/>
    </row>
    <row r="1702" spans="1:15" x14ac:dyDescent="0.25">
      <c r="A1702" s="1">
        <v>4.8600000000000003</v>
      </c>
      <c r="B1702" s="1">
        <v>0.96499999999999997</v>
      </c>
      <c r="C1702" s="1">
        <v>-0.113</v>
      </c>
      <c r="D1702">
        <v>4.9857740000000002</v>
      </c>
      <c r="E1702">
        <v>-0.15163399999999999</v>
      </c>
      <c r="F1702">
        <v>0.58338509999999999</v>
      </c>
      <c r="H1702">
        <f t="shared" si="52"/>
        <v>0.40366027415886485</v>
      </c>
      <c r="N1702">
        <f t="shared" si="53"/>
        <v>1.6550205943590201E-2</v>
      </c>
      <c r="O1702" s="1"/>
    </row>
    <row r="1703" spans="1:15" x14ac:dyDescent="0.25">
      <c r="A1703" s="1">
        <v>4.8499999999999996</v>
      </c>
      <c r="B1703" s="1">
        <v>0.97299999999999998</v>
      </c>
      <c r="C1703" s="1">
        <v>-0.113</v>
      </c>
      <c r="D1703">
        <v>4.984693</v>
      </c>
      <c r="E1703">
        <v>-0.1515717</v>
      </c>
      <c r="F1703">
        <v>0.59111020000000003</v>
      </c>
      <c r="H1703">
        <f t="shared" si="52"/>
        <v>0.40677979255849234</v>
      </c>
      <c r="N1703">
        <f t="shared" si="53"/>
        <v>1.7362574472397647E-2</v>
      </c>
      <c r="O1703" s="1"/>
    </row>
    <row r="1704" spans="1:15" x14ac:dyDescent="0.25">
      <c r="A1704" s="1">
        <v>4.8499999999999996</v>
      </c>
      <c r="B1704" s="1">
        <v>0.98099999999999998</v>
      </c>
      <c r="C1704" s="1">
        <v>-0.113</v>
      </c>
      <c r="D1704">
        <v>4.9836</v>
      </c>
      <c r="E1704">
        <v>-0.15150910000000001</v>
      </c>
      <c r="F1704">
        <v>0.59883379999999997</v>
      </c>
      <c r="H1704">
        <f t="shared" si="52"/>
        <v>0.40667298312679945</v>
      </c>
      <c r="N1704">
        <f t="shared" si="53"/>
        <v>1.7334437937792962E-2</v>
      </c>
      <c r="O1704" s="1"/>
    </row>
    <row r="1705" spans="1:15" x14ac:dyDescent="0.25">
      <c r="A1705" s="1">
        <v>4.8499999999999996</v>
      </c>
      <c r="B1705" s="1">
        <v>0.98799999999999999</v>
      </c>
      <c r="C1705" s="1">
        <v>-0.113</v>
      </c>
      <c r="D1705">
        <v>4.9824950000000001</v>
      </c>
      <c r="E1705">
        <v>-0.151446</v>
      </c>
      <c r="F1705">
        <v>0.60655599999999998</v>
      </c>
      <c r="H1705">
        <f t="shared" si="52"/>
        <v>0.40562611488537093</v>
      </c>
      <c r="N1705">
        <f t="shared" si="53"/>
        <v>1.7059871870883148E-2</v>
      </c>
      <c r="O1705" s="1"/>
    </row>
    <row r="1706" spans="1:15" x14ac:dyDescent="0.25">
      <c r="A1706" s="1">
        <v>4.8499999999999996</v>
      </c>
      <c r="B1706" s="1">
        <v>0.996</v>
      </c>
      <c r="C1706" s="1">
        <v>-0.113</v>
      </c>
      <c r="D1706">
        <v>4.9813789999999996</v>
      </c>
      <c r="E1706">
        <v>-0.15138270000000001</v>
      </c>
      <c r="F1706">
        <v>0.61427670000000001</v>
      </c>
      <c r="H1706">
        <f t="shared" si="52"/>
        <v>0.40551985285948694</v>
      </c>
      <c r="N1706">
        <f t="shared" si="53"/>
        <v>1.7032124664071578E-2</v>
      </c>
      <c r="O1706" s="1"/>
    </row>
    <row r="1707" spans="1:15" x14ac:dyDescent="0.25">
      <c r="A1707" s="1">
        <v>4.8499999999999996</v>
      </c>
      <c r="B1707" s="1">
        <v>1</v>
      </c>
      <c r="C1707" s="1">
        <v>-0.113</v>
      </c>
      <c r="D1707">
        <v>4.980251</v>
      </c>
      <c r="E1707">
        <v>-0.15131890000000001</v>
      </c>
      <c r="F1707">
        <v>0.62199599999999999</v>
      </c>
      <c r="H1707">
        <f t="shared" si="52"/>
        <v>0.40164746372186905</v>
      </c>
      <c r="N1707">
        <f t="shared" si="53"/>
        <v>1.6036370870510418E-2</v>
      </c>
      <c r="O1707" s="1"/>
    </row>
    <row r="1708" spans="1:15" x14ac:dyDescent="0.25">
      <c r="A1708" s="1">
        <v>4.8499999999999996</v>
      </c>
      <c r="B1708" s="1">
        <v>1.01</v>
      </c>
      <c r="C1708" s="1">
        <v>-0.113</v>
      </c>
      <c r="D1708">
        <v>4.9791109999999996</v>
      </c>
      <c r="E1708">
        <v>-0.15125479999999999</v>
      </c>
      <c r="F1708">
        <v>0.62971379999999999</v>
      </c>
      <c r="H1708">
        <f t="shared" si="52"/>
        <v>0.40342369037338399</v>
      </c>
      <c r="N1708">
        <f t="shared" si="53"/>
        <v>1.6489390041314243E-2</v>
      </c>
      <c r="O1708" s="1"/>
    </row>
    <row r="1709" spans="1:15" x14ac:dyDescent="0.25">
      <c r="A1709" s="1">
        <v>4.84</v>
      </c>
      <c r="B1709" s="1">
        <v>1.02</v>
      </c>
      <c r="C1709" s="1">
        <v>-0.113</v>
      </c>
      <c r="D1709">
        <v>4.9779600000000004</v>
      </c>
      <c r="E1709">
        <v>-0.1511904</v>
      </c>
      <c r="F1709">
        <v>0.63743000000000005</v>
      </c>
      <c r="H1709">
        <f t="shared" si="52"/>
        <v>0.408474323736707</v>
      </c>
      <c r="N1709">
        <f t="shared" si="53"/>
        <v>1.781201290171136E-2</v>
      </c>
      <c r="O1709" s="1"/>
    </row>
    <row r="1710" spans="1:15" x14ac:dyDescent="0.25">
      <c r="A1710" s="1">
        <v>4.84</v>
      </c>
      <c r="B1710" s="1">
        <v>1.03</v>
      </c>
      <c r="C1710" s="1">
        <v>-0.113</v>
      </c>
      <c r="D1710">
        <v>4.9767970000000004</v>
      </c>
      <c r="E1710">
        <v>-0.1511256</v>
      </c>
      <c r="F1710">
        <v>0.64514479999999996</v>
      </c>
      <c r="H1710">
        <f t="shared" si="52"/>
        <v>0.41022006965944535</v>
      </c>
      <c r="N1710">
        <f t="shared" si="53"/>
        <v>1.8281040804720764E-2</v>
      </c>
      <c r="O1710" s="1"/>
    </row>
    <row r="1711" spans="1:15" x14ac:dyDescent="0.25">
      <c r="A1711" s="1">
        <v>4.84</v>
      </c>
      <c r="B1711" s="1">
        <v>1.03</v>
      </c>
      <c r="C1711" s="1">
        <v>-0.113</v>
      </c>
      <c r="D1711">
        <v>4.9756229999999997</v>
      </c>
      <c r="E1711">
        <v>-0.15106049999999999</v>
      </c>
      <c r="F1711">
        <v>0.65285800000000005</v>
      </c>
      <c r="H1711">
        <f t="shared" si="52"/>
        <v>0.40258947819491003</v>
      </c>
      <c r="N1711">
        <f t="shared" si="53"/>
        <v>1.6275841877909192E-2</v>
      </c>
      <c r="O1711" s="1"/>
    </row>
    <row r="1712" spans="1:15" x14ac:dyDescent="0.25">
      <c r="A1712" s="1">
        <v>4.84</v>
      </c>
      <c r="B1712" s="1">
        <v>1.04</v>
      </c>
      <c r="C1712" s="1">
        <v>-0.113</v>
      </c>
      <c r="D1712">
        <v>4.974437</v>
      </c>
      <c r="E1712">
        <v>-0.15099499999999999</v>
      </c>
      <c r="F1712">
        <v>0.66056970000000004</v>
      </c>
      <c r="H1712">
        <f t="shared" si="52"/>
        <v>0.40433189282084842</v>
      </c>
      <c r="N1712">
        <f t="shared" si="53"/>
        <v>1.6723461278176574E-2</v>
      </c>
      <c r="O1712" s="1"/>
    </row>
    <row r="1713" spans="1:15" x14ac:dyDescent="0.25">
      <c r="A1713" s="1">
        <v>4.84</v>
      </c>
      <c r="B1713" s="1">
        <v>1.05</v>
      </c>
      <c r="C1713" s="1">
        <v>-0.113</v>
      </c>
      <c r="D1713">
        <v>4.9732390000000004</v>
      </c>
      <c r="E1713">
        <v>-0.15092920000000001</v>
      </c>
      <c r="F1713">
        <v>0.66827959999999997</v>
      </c>
      <c r="H1713">
        <f t="shared" si="52"/>
        <v>0.40608092679883429</v>
      </c>
      <c r="N1713">
        <f t="shared" si="53"/>
        <v>1.7178887825947734E-2</v>
      </c>
      <c r="O1713" s="1"/>
    </row>
    <row r="1714" spans="1:15" x14ac:dyDescent="0.25">
      <c r="A1714" s="1">
        <v>4.84</v>
      </c>
      <c r="B1714" s="1">
        <v>1.06</v>
      </c>
      <c r="C1714" s="1">
        <v>-0.113</v>
      </c>
      <c r="D1714">
        <v>4.972029</v>
      </c>
      <c r="E1714">
        <v>-0.15086289999999999</v>
      </c>
      <c r="F1714">
        <v>0.67598809999999998</v>
      </c>
      <c r="H1714">
        <f t="shared" si="52"/>
        <v>0.40783623598084084</v>
      </c>
      <c r="N1714">
        <f t="shared" si="53"/>
        <v>1.76420995639981E-2</v>
      </c>
      <c r="O1714" s="1"/>
    </row>
    <row r="1715" spans="1:15" x14ac:dyDescent="0.25">
      <c r="A1715" s="1">
        <v>4.83</v>
      </c>
      <c r="B1715" s="1">
        <v>1.07</v>
      </c>
      <c r="C1715" s="1">
        <v>-0.113</v>
      </c>
      <c r="D1715">
        <v>4.970809</v>
      </c>
      <c r="E1715">
        <v>-0.1507964</v>
      </c>
      <c r="F1715">
        <v>0.68369500000000005</v>
      </c>
      <c r="H1715">
        <f t="shared" si="52"/>
        <v>0.41290107212134969</v>
      </c>
      <c r="N1715">
        <f t="shared" si="53"/>
        <v>1.9013211319292039E-2</v>
      </c>
      <c r="O1715" s="1"/>
    </row>
    <row r="1716" spans="1:15" x14ac:dyDescent="0.25">
      <c r="A1716" s="1">
        <v>4.83</v>
      </c>
      <c r="B1716" s="1">
        <v>1.07</v>
      </c>
      <c r="C1716" s="1">
        <v>-0.113</v>
      </c>
      <c r="D1716">
        <v>4.969576</v>
      </c>
      <c r="E1716">
        <v>-0.15072949999999999</v>
      </c>
      <c r="F1716">
        <v>0.69140020000000002</v>
      </c>
      <c r="H1716">
        <f t="shared" si="52"/>
        <v>0.40526877933821898</v>
      </c>
      <c r="N1716">
        <f t="shared" si="53"/>
        <v>1.6966653906301098E-2</v>
      </c>
      <c r="O1716" s="1"/>
    </row>
    <row r="1717" spans="1:15" x14ac:dyDescent="0.25">
      <c r="A1717" s="1">
        <v>4.83</v>
      </c>
      <c r="B1717" s="1">
        <v>1.08</v>
      </c>
      <c r="C1717" s="1">
        <v>-0.113</v>
      </c>
      <c r="D1717">
        <v>4.9683320000000002</v>
      </c>
      <c r="E1717">
        <v>-0.1506622</v>
      </c>
      <c r="F1717">
        <v>0.69910380000000005</v>
      </c>
      <c r="H1717">
        <f t="shared" si="52"/>
        <v>0.40698415043743419</v>
      </c>
      <c r="N1717">
        <f t="shared" si="53"/>
        <v>1.7416471533722711E-2</v>
      </c>
      <c r="O1717" s="1"/>
    </row>
    <row r="1718" spans="1:15" x14ac:dyDescent="0.25">
      <c r="A1718" s="1">
        <v>4.83</v>
      </c>
      <c r="B1718" s="1">
        <v>1.0900000000000001</v>
      </c>
      <c r="C1718" s="1">
        <v>-0.113</v>
      </c>
      <c r="D1718">
        <v>4.9670750000000004</v>
      </c>
      <c r="E1718">
        <v>-0.1505946</v>
      </c>
      <c r="F1718">
        <v>0.70680569999999998</v>
      </c>
      <c r="H1718">
        <f t="shared" si="52"/>
        <v>0.40870622839228926</v>
      </c>
      <c r="N1718">
        <f t="shared" si="53"/>
        <v>1.7873967438964838E-2</v>
      </c>
      <c r="O1718" s="1"/>
    </row>
    <row r="1719" spans="1:15" x14ac:dyDescent="0.25">
      <c r="A1719" s="1">
        <v>4.83</v>
      </c>
      <c r="B1719" s="1">
        <v>1.1000000000000001</v>
      </c>
      <c r="C1719" s="1">
        <v>-0.113</v>
      </c>
      <c r="D1719">
        <v>4.965808</v>
      </c>
      <c r="E1719">
        <v>-0.15052670000000001</v>
      </c>
      <c r="F1719">
        <v>0.71450590000000003</v>
      </c>
      <c r="H1719">
        <f t="shared" si="52"/>
        <v>0.41043606957929518</v>
      </c>
      <c r="N1719">
        <f t="shared" si="53"/>
        <v>1.8339497035476798E-2</v>
      </c>
      <c r="O1719" s="1"/>
    </row>
    <row r="1720" spans="1:15" x14ac:dyDescent="0.25">
      <c r="A1720" s="1">
        <v>4.83</v>
      </c>
      <c r="B1720" s="1">
        <v>1.1000000000000001</v>
      </c>
      <c r="C1720" s="1">
        <v>-0.113</v>
      </c>
      <c r="D1720">
        <v>4.9645289999999997</v>
      </c>
      <c r="E1720">
        <v>-0.15045839999999999</v>
      </c>
      <c r="F1720">
        <v>0.72220439999999997</v>
      </c>
      <c r="H1720">
        <f t="shared" si="52"/>
        <v>0.4027787220682344</v>
      </c>
      <c r="N1720">
        <f t="shared" si="53"/>
        <v>1.6324163949646024E-2</v>
      </c>
      <c r="O1720" s="1"/>
    </row>
    <row r="1721" spans="1:15" x14ac:dyDescent="0.25">
      <c r="A1721" s="1">
        <v>4.82</v>
      </c>
      <c r="B1721" s="1">
        <v>1.1100000000000001</v>
      </c>
      <c r="C1721" s="1">
        <v>-0.113</v>
      </c>
      <c r="D1721">
        <v>4.9632379999999996</v>
      </c>
      <c r="E1721">
        <v>-0.15038969999999999</v>
      </c>
      <c r="F1721">
        <v>0.72990120000000003</v>
      </c>
      <c r="H1721">
        <f t="shared" si="52"/>
        <v>0.40790956359410091</v>
      </c>
      <c r="N1721">
        <f t="shared" si="53"/>
        <v>1.7661584211029129E-2</v>
      </c>
      <c r="O1721" s="1"/>
    </row>
    <row r="1722" spans="1:15" x14ac:dyDescent="0.25">
      <c r="A1722" s="1">
        <v>4.82</v>
      </c>
      <c r="B1722" s="1">
        <v>1.1200000000000001</v>
      </c>
      <c r="C1722" s="1">
        <v>-0.113</v>
      </c>
      <c r="D1722">
        <v>4.9619359999999997</v>
      </c>
      <c r="E1722">
        <v>-0.1503207</v>
      </c>
      <c r="F1722">
        <v>0.73759629999999998</v>
      </c>
      <c r="H1722">
        <f t="shared" si="52"/>
        <v>0.40959889223260837</v>
      </c>
      <c r="N1722">
        <f t="shared" si="53"/>
        <v>1.8113451097438713E-2</v>
      </c>
      <c r="O1722" s="1"/>
    </row>
    <row r="1723" spans="1:15" x14ac:dyDescent="0.25">
      <c r="A1723" s="1">
        <v>4.82</v>
      </c>
      <c r="B1723" s="1">
        <v>1.1299999999999999</v>
      </c>
      <c r="C1723" s="1">
        <v>-0.113</v>
      </c>
      <c r="D1723">
        <v>4.9606219999999999</v>
      </c>
      <c r="E1723">
        <v>-0.1502513</v>
      </c>
      <c r="F1723">
        <v>0.74528950000000005</v>
      </c>
      <c r="H1723">
        <f t="shared" si="52"/>
        <v>0.41129597013092623</v>
      </c>
      <c r="N1723">
        <f t="shared" si="53"/>
        <v>1.8573137775689336E-2</v>
      </c>
      <c r="O1723" s="1"/>
    </row>
    <row r="1724" spans="1:15" x14ac:dyDescent="0.25">
      <c r="A1724" s="1">
        <v>4.82</v>
      </c>
      <c r="B1724" s="1">
        <v>1.1399999999999999</v>
      </c>
      <c r="C1724" s="1">
        <v>-0.113</v>
      </c>
      <c r="D1724">
        <v>4.9592960000000001</v>
      </c>
      <c r="E1724">
        <v>-0.1501816</v>
      </c>
      <c r="F1724">
        <v>0.75298100000000001</v>
      </c>
      <c r="H1724">
        <f t="shared" si="52"/>
        <v>0.41300066992144197</v>
      </c>
      <c r="N1724">
        <f t="shared" si="53"/>
        <v>1.9040688001945992E-2</v>
      </c>
      <c r="O1724" s="1"/>
    </row>
    <row r="1725" spans="1:15" x14ac:dyDescent="0.25">
      <c r="A1725" s="1">
        <v>4.82</v>
      </c>
      <c r="B1725" s="1">
        <v>1.1399999999999999</v>
      </c>
      <c r="C1725" s="1">
        <v>-0.113</v>
      </c>
      <c r="D1725">
        <v>4.9579589999999998</v>
      </c>
      <c r="E1725">
        <v>-0.15011150000000001</v>
      </c>
      <c r="F1725">
        <v>0.76067070000000003</v>
      </c>
      <c r="H1725">
        <f t="shared" si="52"/>
        <v>0.40534018669722321</v>
      </c>
      <c r="N1725">
        <f t="shared" si="53"/>
        <v>1.6985261494773744E-2</v>
      </c>
      <c r="O1725" s="1"/>
    </row>
    <row r="1726" spans="1:15" x14ac:dyDescent="0.25">
      <c r="A1726" s="1">
        <v>4.8099999999999996</v>
      </c>
      <c r="B1726" s="1">
        <v>1.1499999999999999</v>
      </c>
      <c r="C1726" s="1">
        <v>-0.113</v>
      </c>
      <c r="D1726">
        <v>4.9566100000000004</v>
      </c>
      <c r="E1726">
        <v>-0.15004110000000001</v>
      </c>
      <c r="F1726">
        <v>0.7683586</v>
      </c>
      <c r="H1726">
        <f t="shared" si="52"/>
        <v>0.41050784813833968</v>
      </c>
      <c r="N1726">
        <f t="shared" si="53"/>
        <v>1.835894318054114E-2</v>
      </c>
      <c r="O1726" s="1"/>
    </row>
    <row r="1727" spans="1:15" x14ac:dyDescent="0.25">
      <c r="A1727" s="1">
        <v>4.8099999999999996</v>
      </c>
      <c r="B1727" s="1">
        <v>1.1599999999999999</v>
      </c>
      <c r="C1727" s="1">
        <v>-0.113</v>
      </c>
      <c r="D1727">
        <v>4.9552500000000004</v>
      </c>
      <c r="E1727">
        <v>-0.1499703</v>
      </c>
      <c r="F1727">
        <v>0.77604459999999997</v>
      </c>
      <c r="H1727">
        <f t="shared" si="52"/>
        <v>0.41217243329855308</v>
      </c>
      <c r="N1727">
        <f t="shared" si="53"/>
        <v>1.8812800548463741E-2</v>
      </c>
      <c r="O1727" s="1"/>
    </row>
    <row r="1728" spans="1:15" x14ac:dyDescent="0.25">
      <c r="A1728" s="1">
        <v>4.8099999999999996</v>
      </c>
      <c r="B1728" s="1">
        <v>1.17</v>
      </c>
      <c r="C1728" s="1">
        <v>-0.113</v>
      </c>
      <c r="D1728">
        <v>4.9538779999999996</v>
      </c>
      <c r="E1728">
        <v>-0.14989920000000001</v>
      </c>
      <c r="F1728">
        <v>0.7837288</v>
      </c>
      <c r="H1728">
        <f t="shared" si="52"/>
        <v>0.41384522444276184</v>
      </c>
      <c r="N1728">
        <f t="shared" si="53"/>
        <v>1.9274478051991804E-2</v>
      </c>
      <c r="O1728" s="1"/>
    </row>
    <row r="1729" spans="1:15" x14ac:dyDescent="0.25">
      <c r="A1729" s="1">
        <v>4.8099999999999996</v>
      </c>
      <c r="B1729" s="1">
        <v>1.17</v>
      </c>
      <c r="C1729" s="1">
        <v>-0.113</v>
      </c>
      <c r="D1729">
        <v>4.9524939999999997</v>
      </c>
      <c r="E1729">
        <v>-0.14982770000000001</v>
      </c>
      <c r="F1729">
        <v>0.79141119999999998</v>
      </c>
      <c r="H1729">
        <f t="shared" si="52"/>
        <v>0.40618997896148301</v>
      </c>
      <c r="N1729">
        <f t="shared" si="53"/>
        <v>1.7207486271943802E-2</v>
      </c>
      <c r="O1729" s="1"/>
    </row>
    <row r="1730" spans="1:15" x14ac:dyDescent="0.25">
      <c r="A1730" s="1">
        <v>4.8099999999999996</v>
      </c>
      <c r="B1730" s="1">
        <v>1.18</v>
      </c>
      <c r="C1730" s="1">
        <v>-0.113</v>
      </c>
      <c r="D1730">
        <v>4.9510990000000001</v>
      </c>
      <c r="E1730">
        <v>-0.1497559</v>
      </c>
      <c r="F1730">
        <v>0.79909160000000001</v>
      </c>
      <c r="H1730">
        <f t="shared" si="52"/>
        <v>0.40786165936058527</v>
      </c>
      <c r="N1730">
        <f t="shared" si="53"/>
        <v>1.7648853858238039E-2</v>
      </c>
      <c r="O1730" s="1"/>
    </row>
    <row r="1731" spans="1:15" x14ac:dyDescent="0.25">
      <c r="A1731" s="1">
        <v>4.8099999999999996</v>
      </c>
      <c r="B1731" s="1">
        <v>1.19</v>
      </c>
      <c r="C1731" s="1">
        <v>-0.113</v>
      </c>
      <c r="D1731">
        <v>4.9496919999999998</v>
      </c>
      <c r="E1731">
        <v>-0.1496837</v>
      </c>
      <c r="F1731">
        <v>0.80677010000000005</v>
      </c>
      <c r="H1731">
        <f t="shared" ref="H1731:H1794" si="54">SQRT(((D1731-A1731)^2)+((E1731-C1731)^2)+((F1731-B1731)^2))</f>
        <v>0.40954206739198351</v>
      </c>
      <c r="N1731">
        <f t="shared" ref="N1731:N1794" si="55">((H1731-$L$2)^2)</f>
        <v>1.8098158645293457E-2</v>
      </c>
      <c r="O1731" s="1"/>
    </row>
    <row r="1732" spans="1:15" x14ac:dyDescent="0.25">
      <c r="A1732" s="1">
        <v>4.8</v>
      </c>
      <c r="B1732" s="1">
        <v>1.2</v>
      </c>
      <c r="C1732" s="1">
        <v>-0.113</v>
      </c>
      <c r="D1732">
        <v>4.9482739999999996</v>
      </c>
      <c r="E1732">
        <v>-0.1496111</v>
      </c>
      <c r="F1732">
        <v>0.81444669999999997</v>
      </c>
      <c r="H1732">
        <f t="shared" si="54"/>
        <v>0.4147009752340835</v>
      </c>
      <c r="N1732">
        <f t="shared" si="55"/>
        <v>1.9512822497313342E-2</v>
      </c>
      <c r="O1732" s="1"/>
    </row>
    <row r="1733" spans="1:15" x14ac:dyDescent="0.25">
      <c r="A1733" s="1">
        <v>4.8</v>
      </c>
      <c r="B1733" s="1">
        <v>1.2</v>
      </c>
      <c r="C1733" s="1">
        <v>-0.113</v>
      </c>
      <c r="D1733">
        <v>4.9468439999999996</v>
      </c>
      <c r="E1733">
        <v>-0.14953830000000001</v>
      </c>
      <c r="F1733">
        <v>0.8221214</v>
      </c>
      <c r="H1733">
        <f t="shared" si="54"/>
        <v>0.40705091087092515</v>
      </c>
      <c r="N1733">
        <f t="shared" si="55"/>
        <v>1.7434096937104848E-2</v>
      </c>
      <c r="O1733" s="1"/>
    </row>
    <row r="1734" spans="1:15" x14ac:dyDescent="0.25">
      <c r="A1734" s="1">
        <v>4.8</v>
      </c>
      <c r="B1734" s="1">
        <v>1.21</v>
      </c>
      <c r="C1734" s="1">
        <v>-0.113</v>
      </c>
      <c r="D1734">
        <v>4.9454019999999996</v>
      </c>
      <c r="E1734">
        <v>-0.14946499999999999</v>
      </c>
      <c r="F1734">
        <v>0.82979409999999998</v>
      </c>
      <c r="H1734">
        <f t="shared" si="54"/>
        <v>0.40869054824379036</v>
      </c>
      <c r="N1734">
        <f t="shared" si="55"/>
        <v>1.78697750151477E-2</v>
      </c>
      <c r="O1734" s="1"/>
    </row>
    <row r="1735" spans="1:15" x14ac:dyDescent="0.25">
      <c r="A1735" s="1">
        <v>4.8</v>
      </c>
      <c r="B1735" s="1">
        <v>1.22</v>
      </c>
      <c r="C1735" s="1">
        <v>-0.112</v>
      </c>
      <c r="D1735">
        <v>4.9439489999999999</v>
      </c>
      <c r="E1735">
        <v>-0.14939150000000001</v>
      </c>
      <c r="F1735">
        <v>0.83746480000000001</v>
      </c>
      <c r="H1735">
        <f t="shared" si="54"/>
        <v>0.41042979681340142</v>
      </c>
      <c r="N1735">
        <f t="shared" si="55"/>
        <v>1.8337798116265666E-2</v>
      </c>
      <c r="O1735" s="1"/>
    </row>
    <row r="1736" spans="1:15" x14ac:dyDescent="0.25">
      <c r="A1736" s="1">
        <v>4.8</v>
      </c>
      <c r="B1736" s="1">
        <v>1.23</v>
      </c>
      <c r="C1736" s="1">
        <v>-0.112</v>
      </c>
      <c r="D1736">
        <v>4.9424840000000003</v>
      </c>
      <c r="E1736">
        <v>-0.14931749999999999</v>
      </c>
      <c r="F1736">
        <v>0.84513360000000004</v>
      </c>
      <c r="H1736">
        <f t="shared" si="54"/>
        <v>0.41208789342955721</v>
      </c>
      <c r="N1736">
        <f t="shared" si="55"/>
        <v>1.8789616758685412E-2</v>
      </c>
      <c r="O1736" s="1"/>
    </row>
    <row r="1737" spans="1:15" x14ac:dyDescent="0.25">
      <c r="A1737" s="1">
        <v>4.79</v>
      </c>
      <c r="B1737" s="1">
        <v>1.24</v>
      </c>
      <c r="C1737" s="1">
        <v>-0.112</v>
      </c>
      <c r="D1737">
        <v>4.9410080000000001</v>
      </c>
      <c r="E1737">
        <v>-0.1492433</v>
      </c>
      <c r="F1737">
        <v>0.85280029999999996</v>
      </c>
      <c r="H1737">
        <f t="shared" si="54"/>
        <v>0.41726980137433867</v>
      </c>
      <c r="N1737">
        <f t="shared" si="55"/>
        <v>2.0237091302757797E-2</v>
      </c>
      <c r="O1737" s="1"/>
    </row>
    <row r="1738" spans="1:15" x14ac:dyDescent="0.25">
      <c r="A1738" s="1">
        <v>4.79</v>
      </c>
      <c r="B1738" s="1">
        <v>1.24</v>
      </c>
      <c r="C1738" s="1">
        <v>-0.112</v>
      </c>
      <c r="D1738">
        <v>4.9395189999999998</v>
      </c>
      <c r="E1738">
        <v>-0.14916860000000001</v>
      </c>
      <c r="F1738">
        <v>0.86046500000000004</v>
      </c>
      <c r="H1738">
        <f t="shared" si="54"/>
        <v>0.4096147609790935</v>
      </c>
      <c r="N1738">
        <f t="shared" si="55"/>
        <v>1.8117722778523984E-2</v>
      </c>
      <c r="O1738" s="1"/>
    </row>
    <row r="1739" spans="1:15" x14ac:dyDescent="0.25">
      <c r="A1739" s="1">
        <v>4.79</v>
      </c>
      <c r="B1739" s="1">
        <v>1.25</v>
      </c>
      <c r="C1739" s="1">
        <v>-0.112</v>
      </c>
      <c r="D1739">
        <v>4.9380199999999999</v>
      </c>
      <c r="E1739">
        <v>-0.14909359999999999</v>
      </c>
      <c r="F1739">
        <v>0.86812750000000005</v>
      </c>
      <c r="H1739">
        <f t="shared" si="54"/>
        <v>0.41123285595536979</v>
      </c>
      <c r="N1739">
        <f t="shared" si="55"/>
        <v>1.85559389428838E-2</v>
      </c>
      <c r="O1739" s="1"/>
    </row>
    <row r="1740" spans="1:15" x14ac:dyDescent="0.25">
      <c r="A1740" s="1">
        <v>4.79</v>
      </c>
      <c r="B1740" s="1">
        <v>1.26</v>
      </c>
      <c r="C1740" s="1">
        <v>-0.112</v>
      </c>
      <c r="D1740">
        <v>4.936509</v>
      </c>
      <c r="E1740">
        <v>-0.14901829999999999</v>
      </c>
      <c r="F1740">
        <v>0.87578820000000002</v>
      </c>
      <c r="H1740">
        <f t="shared" si="54"/>
        <v>0.41286068942820164</v>
      </c>
      <c r="N1740">
        <f t="shared" si="55"/>
        <v>1.9002076340026094E-2</v>
      </c>
      <c r="O1740" s="1"/>
    </row>
    <row r="1741" spans="1:15" x14ac:dyDescent="0.25">
      <c r="A1741" s="1">
        <v>4.79</v>
      </c>
      <c r="B1741" s="1">
        <v>1.27</v>
      </c>
      <c r="C1741" s="1">
        <v>-0.112</v>
      </c>
      <c r="D1741">
        <v>4.9349860000000003</v>
      </c>
      <c r="E1741">
        <v>-0.14894260000000001</v>
      </c>
      <c r="F1741">
        <v>0.88344659999999997</v>
      </c>
      <c r="H1741">
        <f t="shared" si="54"/>
        <v>0.41449876591169738</v>
      </c>
      <c r="N1741">
        <f t="shared" si="55"/>
        <v>1.9456370831006497E-2</v>
      </c>
      <c r="O1741" s="1"/>
    </row>
    <row r="1742" spans="1:15" x14ac:dyDescent="0.25">
      <c r="A1742" s="1">
        <v>4.78</v>
      </c>
      <c r="B1742" s="1">
        <v>1.27</v>
      </c>
      <c r="C1742" s="1">
        <v>-0.112</v>
      </c>
      <c r="D1742">
        <v>4.9334519999999999</v>
      </c>
      <c r="E1742">
        <v>-0.14886659999999999</v>
      </c>
      <c r="F1742">
        <v>0.89110299999999998</v>
      </c>
      <c r="H1742">
        <f t="shared" si="54"/>
        <v>0.41045048313841698</v>
      </c>
      <c r="N1742">
        <f t="shared" si="55"/>
        <v>1.8343401109567534E-2</v>
      </c>
      <c r="O1742" s="1"/>
    </row>
    <row r="1743" spans="1:15" x14ac:dyDescent="0.25">
      <c r="A1743" s="1">
        <v>4.78</v>
      </c>
      <c r="B1743" s="1">
        <v>1.28</v>
      </c>
      <c r="C1743" s="1">
        <v>-0.112</v>
      </c>
      <c r="D1743">
        <v>4.9319059999999997</v>
      </c>
      <c r="E1743">
        <v>-0.14879020000000001</v>
      </c>
      <c r="F1743">
        <v>0.89875720000000003</v>
      </c>
      <c r="H1743">
        <f t="shared" si="54"/>
        <v>0.41203764901265977</v>
      </c>
      <c r="N1743">
        <f t="shared" si="55"/>
        <v>1.8775844753886065E-2</v>
      </c>
      <c r="O1743" s="1"/>
    </row>
    <row r="1744" spans="1:15" x14ac:dyDescent="0.25">
      <c r="A1744" s="1">
        <v>4.78</v>
      </c>
      <c r="B1744" s="1">
        <v>1.29</v>
      </c>
      <c r="C1744" s="1">
        <v>-0.112</v>
      </c>
      <c r="D1744">
        <v>4.9303489999999996</v>
      </c>
      <c r="E1744">
        <v>-0.1487135</v>
      </c>
      <c r="F1744">
        <v>0.90640929999999997</v>
      </c>
      <c r="H1744">
        <f t="shared" si="54"/>
        <v>0.4136357431481712</v>
      </c>
      <c r="N1744">
        <f t="shared" si="55"/>
        <v>1.9216356288115338E-2</v>
      </c>
      <c r="O1744" s="1"/>
    </row>
    <row r="1745" spans="1:15" x14ac:dyDescent="0.25">
      <c r="A1745" s="1">
        <v>4.78</v>
      </c>
      <c r="B1745" s="1">
        <v>1.3</v>
      </c>
      <c r="C1745" s="1">
        <v>-0.112</v>
      </c>
      <c r="D1745">
        <v>4.9287799999999997</v>
      </c>
      <c r="E1745">
        <v>-0.1486364</v>
      </c>
      <c r="F1745">
        <v>0.91405930000000002</v>
      </c>
      <c r="H1745">
        <f t="shared" si="54"/>
        <v>0.41524443177657405</v>
      </c>
      <c r="N1745">
        <f t="shared" si="55"/>
        <v>1.9664946888630592E-2</v>
      </c>
      <c r="O1745" s="1"/>
    </row>
    <row r="1746" spans="1:15" x14ac:dyDescent="0.25">
      <c r="A1746" s="1">
        <v>4.78</v>
      </c>
      <c r="B1746" s="1">
        <v>1.3</v>
      </c>
      <c r="C1746" s="1">
        <v>-0.112</v>
      </c>
      <c r="D1746">
        <v>4.9271989999999999</v>
      </c>
      <c r="E1746">
        <v>-0.148559</v>
      </c>
      <c r="F1746">
        <v>0.92170700000000005</v>
      </c>
      <c r="H1746">
        <f t="shared" si="54"/>
        <v>0.40756557746085464</v>
      </c>
      <c r="N1746">
        <f t="shared" si="55"/>
        <v>1.7570273160693321E-2</v>
      </c>
      <c r="O1746" s="1"/>
    </row>
    <row r="1747" spans="1:15" x14ac:dyDescent="0.25">
      <c r="A1747" s="1">
        <v>4.7699999999999996</v>
      </c>
      <c r="B1747" s="1">
        <v>1.31</v>
      </c>
      <c r="C1747" s="1">
        <v>-0.112</v>
      </c>
      <c r="D1747">
        <v>4.9256070000000003</v>
      </c>
      <c r="E1747">
        <v>-0.14848120000000001</v>
      </c>
      <c r="F1747">
        <v>0.92935259999999997</v>
      </c>
      <c r="H1747">
        <f t="shared" si="54"/>
        <v>0.41283999264751509</v>
      </c>
      <c r="N1747">
        <f t="shared" si="55"/>
        <v>1.8996370747948514E-2</v>
      </c>
      <c r="O1747" s="1"/>
    </row>
    <row r="1748" spans="1:15" x14ac:dyDescent="0.25">
      <c r="A1748" s="1">
        <v>4.7699999999999996</v>
      </c>
      <c r="B1748" s="1">
        <v>1.32</v>
      </c>
      <c r="C1748" s="1">
        <v>-0.112</v>
      </c>
      <c r="D1748">
        <v>4.924004</v>
      </c>
      <c r="E1748">
        <v>-0.14840310000000001</v>
      </c>
      <c r="F1748">
        <v>0.93699589999999999</v>
      </c>
      <c r="H1748">
        <f t="shared" si="54"/>
        <v>0.41440868514356716</v>
      </c>
      <c r="N1748">
        <f t="shared" si="55"/>
        <v>1.9431248916303445E-2</v>
      </c>
      <c r="O1748" s="1"/>
    </row>
    <row r="1749" spans="1:15" x14ac:dyDescent="0.25">
      <c r="A1749" s="1">
        <v>4.7699999999999996</v>
      </c>
      <c r="B1749" s="1">
        <v>1.33</v>
      </c>
      <c r="C1749" s="1">
        <v>-0.112</v>
      </c>
      <c r="D1749">
        <v>4.9223889999999999</v>
      </c>
      <c r="E1749">
        <v>-0.1483247</v>
      </c>
      <c r="F1749">
        <v>0.94463710000000001</v>
      </c>
      <c r="H1749">
        <f t="shared" si="54"/>
        <v>0.41598852850469342</v>
      </c>
      <c r="N1749">
        <f t="shared" si="55"/>
        <v>1.9874192558155004E-2</v>
      </c>
      <c r="O1749" s="1"/>
    </row>
    <row r="1750" spans="1:15" x14ac:dyDescent="0.25">
      <c r="A1750" s="1">
        <v>4.7699999999999996</v>
      </c>
      <c r="B1750" s="1">
        <v>1.33</v>
      </c>
      <c r="C1750" s="1">
        <v>-0.112</v>
      </c>
      <c r="D1750">
        <v>4.9207619999999999</v>
      </c>
      <c r="E1750">
        <v>-0.14824580000000001</v>
      </c>
      <c r="F1750">
        <v>0.95227589999999995</v>
      </c>
      <c r="H1750">
        <f t="shared" si="54"/>
        <v>0.40831168778575294</v>
      </c>
      <c r="N1750">
        <f t="shared" si="55"/>
        <v>1.7768628026363038E-2</v>
      </c>
      <c r="O1750" s="1"/>
    </row>
    <row r="1751" spans="1:15" x14ac:dyDescent="0.25">
      <c r="A1751" s="1">
        <v>4.76</v>
      </c>
      <c r="B1751" s="1">
        <v>1.34</v>
      </c>
      <c r="C1751" s="1">
        <v>-0.112</v>
      </c>
      <c r="D1751">
        <v>4.9191240000000001</v>
      </c>
      <c r="E1751">
        <v>-0.14816670000000001</v>
      </c>
      <c r="F1751">
        <v>0.95991249999999995</v>
      </c>
      <c r="H1751">
        <f t="shared" si="54"/>
        <v>0.41363629582175232</v>
      </c>
      <c r="N1751">
        <f t="shared" si="55"/>
        <v>1.9216509515040829E-2</v>
      </c>
      <c r="O1751" s="1"/>
    </row>
    <row r="1752" spans="1:15" x14ac:dyDescent="0.25">
      <c r="A1752" s="1">
        <v>4.76</v>
      </c>
      <c r="B1752" s="1">
        <v>1.35</v>
      </c>
      <c r="C1752" s="1">
        <v>-0.112</v>
      </c>
      <c r="D1752">
        <v>4.9174740000000003</v>
      </c>
      <c r="E1752">
        <v>-0.1480872</v>
      </c>
      <c r="F1752">
        <v>0.96754689999999999</v>
      </c>
      <c r="H1752">
        <f t="shared" si="54"/>
        <v>0.4151755296009752</v>
      </c>
      <c r="N1752">
        <f t="shared" si="55"/>
        <v>1.964562708925157E-2</v>
      </c>
      <c r="O1752" s="1"/>
    </row>
    <row r="1753" spans="1:15" x14ac:dyDescent="0.25">
      <c r="A1753" s="1">
        <v>4.76</v>
      </c>
      <c r="B1753" s="1">
        <v>1.36</v>
      </c>
      <c r="C1753" s="1">
        <v>-0.112</v>
      </c>
      <c r="D1753">
        <v>4.9158119999999998</v>
      </c>
      <c r="E1753">
        <v>-0.14800730000000001</v>
      </c>
      <c r="F1753">
        <v>0.97517869999999995</v>
      </c>
      <c r="H1753">
        <f t="shared" si="54"/>
        <v>0.4167269344918566</v>
      </c>
      <c r="N1753">
        <f t="shared" si="55"/>
        <v>2.0082932636843406E-2</v>
      </c>
      <c r="O1753" s="1"/>
    </row>
    <row r="1754" spans="1:15" x14ac:dyDescent="0.25">
      <c r="A1754" s="1">
        <v>4.76</v>
      </c>
      <c r="B1754" s="1">
        <v>1.37</v>
      </c>
      <c r="C1754" s="1">
        <v>-0.112</v>
      </c>
      <c r="D1754">
        <v>4.9141389999999996</v>
      </c>
      <c r="E1754">
        <v>-0.14792710000000001</v>
      </c>
      <c r="F1754">
        <v>0.98280849999999997</v>
      </c>
      <c r="H1754">
        <f t="shared" si="54"/>
        <v>0.41829038419220216</v>
      </c>
      <c r="N1754">
        <f t="shared" si="55"/>
        <v>2.0528503259154007E-2</v>
      </c>
      <c r="O1754" s="1"/>
    </row>
    <row r="1755" spans="1:15" x14ac:dyDescent="0.25">
      <c r="A1755" s="1">
        <v>4.76</v>
      </c>
      <c r="B1755" s="1">
        <v>1.37</v>
      </c>
      <c r="C1755" s="1">
        <v>-0.112</v>
      </c>
      <c r="D1755">
        <v>4.9124549999999996</v>
      </c>
      <c r="E1755">
        <v>-0.14784649999999999</v>
      </c>
      <c r="F1755">
        <v>0.99043579999999998</v>
      </c>
      <c r="H1755">
        <f t="shared" si="54"/>
        <v>0.41060501763725443</v>
      </c>
      <c r="N1755">
        <f t="shared" si="55"/>
        <v>1.8385284619498028E-2</v>
      </c>
      <c r="O1755" s="1"/>
    </row>
    <row r="1756" spans="1:15" x14ac:dyDescent="0.25">
      <c r="A1756" s="1">
        <v>4.75</v>
      </c>
      <c r="B1756" s="1">
        <v>1.38</v>
      </c>
      <c r="C1756" s="1">
        <v>-0.112</v>
      </c>
      <c r="D1756">
        <v>4.9107589999999997</v>
      </c>
      <c r="E1756">
        <v>-0.1477657</v>
      </c>
      <c r="F1756">
        <v>0.99806079999999997</v>
      </c>
      <c r="H1756">
        <f t="shared" si="54"/>
        <v>0.41593291992114528</v>
      </c>
      <c r="N1756">
        <f t="shared" si="55"/>
        <v>1.9858516714906221E-2</v>
      </c>
      <c r="O1756" s="1"/>
    </row>
    <row r="1757" spans="1:15" x14ac:dyDescent="0.25">
      <c r="A1757" s="1">
        <v>4.75</v>
      </c>
      <c r="B1757" s="1">
        <v>1.39</v>
      </c>
      <c r="C1757" s="1">
        <v>-0.112</v>
      </c>
      <c r="D1757">
        <v>4.909052</v>
      </c>
      <c r="E1757">
        <v>-0.14768439999999999</v>
      </c>
      <c r="F1757">
        <v>1.0056830000000001</v>
      </c>
      <c r="H1757">
        <f t="shared" si="54"/>
        <v>0.41745714941339768</v>
      </c>
      <c r="N1757">
        <f t="shared" si="55"/>
        <v>2.0290429591092386E-2</v>
      </c>
      <c r="O1757" s="1"/>
    </row>
    <row r="1758" spans="1:15" x14ac:dyDescent="0.25">
      <c r="A1758" s="1">
        <v>4.75</v>
      </c>
      <c r="B1758" s="1">
        <v>1.4</v>
      </c>
      <c r="C1758" s="1">
        <v>-0.112</v>
      </c>
      <c r="D1758">
        <v>4.9073330000000004</v>
      </c>
      <c r="E1758">
        <v>-0.14760280000000001</v>
      </c>
      <c r="F1758">
        <v>1.013304</v>
      </c>
      <c r="H1758">
        <f t="shared" si="54"/>
        <v>0.41899287425067272</v>
      </c>
      <c r="N1758">
        <f t="shared" si="55"/>
        <v>2.0730299090464255E-2</v>
      </c>
      <c r="O1758" s="1"/>
    </row>
    <row r="1759" spans="1:15" x14ac:dyDescent="0.25">
      <c r="A1759" s="1">
        <v>4.75</v>
      </c>
      <c r="B1759" s="1">
        <v>1.4</v>
      </c>
      <c r="C1759" s="1">
        <v>-0.112</v>
      </c>
      <c r="D1759">
        <v>4.905602</v>
      </c>
      <c r="E1759">
        <v>-0.14752090000000001</v>
      </c>
      <c r="F1759">
        <v>1.020921</v>
      </c>
      <c r="H1759">
        <f t="shared" si="54"/>
        <v>0.41130840616477798</v>
      </c>
      <c r="N1759">
        <f t="shared" si="55"/>
        <v>1.8576527577801139E-2</v>
      </c>
      <c r="O1759" s="1"/>
    </row>
    <row r="1760" spans="1:15" x14ac:dyDescent="0.25">
      <c r="A1760" s="1">
        <v>4.75</v>
      </c>
      <c r="B1760" s="1">
        <v>1.41</v>
      </c>
      <c r="C1760" s="1">
        <v>-0.112</v>
      </c>
      <c r="D1760">
        <v>4.9038599999999999</v>
      </c>
      <c r="E1760">
        <v>-0.1474386</v>
      </c>
      <c r="F1760">
        <v>1.028537</v>
      </c>
      <c r="H1760">
        <f t="shared" si="54"/>
        <v>0.4128472045914322</v>
      </c>
      <c r="N1760">
        <f t="shared" si="55"/>
        <v>1.8998358805796717E-2</v>
      </c>
      <c r="O1760" s="1"/>
    </row>
    <row r="1761" spans="1:15" x14ac:dyDescent="0.25">
      <c r="A1761" s="1">
        <v>4.74</v>
      </c>
      <c r="B1761" s="1">
        <v>1.42</v>
      </c>
      <c r="C1761" s="1">
        <v>-0.112</v>
      </c>
      <c r="D1761">
        <v>4.902107</v>
      </c>
      <c r="E1761">
        <v>-0.14735599999999999</v>
      </c>
      <c r="F1761">
        <v>1.0361499999999999</v>
      </c>
      <c r="H1761">
        <f t="shared" si="54"/>
        <v>0.41817406505545029</v>
      </c>
      <c r="N1761">
        <f t="shared" si="55"/>
        <v>2.0495184909335818E-2</v>
      </c>
      <c r="O1761" s="1"/>
    </row>
    <row r="1762" spans="1:15" x14ac:dyDescent="0.25">
      <c r="A1762" s="1">
        <v>4.74</v>
      </c>
      <c r="B1762" s="1">
        <v>1.43</v>
      </c>
      <c r="C1762" s="1">
        <v>-0.112</v>
      </c>
      <c r="D1762">
        <v>4.9003420000000002</v>
      </c>
      <c r="E1762">
        <v>-0.14727299999999999</v>
      </c>
      <c r="F1762">
        <v>1.04376</v>
      </c>
      <c r="H1762">
        <f t="shared" si="54"/>
        <v>0.41968449946715919</v>
      </c>
      <c r="N1762">
        <f t="shared" si="55"/>
        <v>2.0929938115170271E-2</v>
      </c>
      <c r="O1762" s="1"/>
    </row>
    <row r="1763" spans="1:15" x14ac:dyDescent="0.25">
      <c r="A1763" s="1">
        <v>4.74</v>
      </c>
      <c r="B1763" s="1">
        <v>1.43</v>
      </c>
      <c r="C1763" s="1">
        <v>-0.112</v>
      </c>
      <c r="D1763">
        <v>4.8985649999999996</v>
      </c>
      <c r="E1763">
        <v>-0.14718970000000001</v>
      </c>
      <c r="F1763">
        <v>1.0513680000000001</v>
      </c>
      <c r="H1763">
        <f t="shared" si="54"/>
        <v>0.41199923013895268</v>
      </c>
      <c r="N1763">
        <f t="shared" si="55"/>
        <v>1.8765317539202627E-2</v>
      </c>
      <c r="O1763" s="1"/>
    </row>
    <row r="1764" spans="1:15" x14ac:dyDescent="0.25">
      <c r="A1764" s="1">
        <v>4.74</v>
      </c>
      <c r="B1764" s="1">
        <v>1.44</v>
      </c>
      <c r="C1764" s="1">
        <v>-0.112</v>
      </c>
      <c r="D1764">
        <v>4.8967770000000002</v>
      </c>
      <c r="E1764">
        <v>-0.14710599999999999</v>
      </c>
      <c r="F1764">
        <v>1.0589729999999999</v>
      </c>
      <c r="H1764">
        <f t="shared" si="54"/>
        <v>0.41351303932766131</v>
      </c>
      <c r="N1764">
        <f t="shared" si="55"/>
        <v>1.9182352183077744E-2</v>
      </c>
      <c r="O1764" s="1"/>
    </row>
    <row r="1765" spans="1:15" x14ac:dyDescent="0.25">
      <c r="A1765" s="1">
        <v>4.7300000000000004</v>
      </c>
      <c r="B1765" s="1">
        <v>1.45</v>
      </c>
      <c r="C1765" s="1">
        <v>-0.112</v>
      </c>
      <c r="D1765">
        <v>4.8949780000000001</v>
      </c>
      <c r="E1765">
        <v>-0.14702200000000001</v>
      </c>
      <c r="F1765">
        <v>1.066576</v>
      </c>
      <c r="H1765">
        <f t="shared" si="54"/>
        <v>0.41887736241530149</v>
      </c>
      <c r="N1765">
        <f t="shared" si="55"/>
        <v>2.0697049598248893E-2</v>
      </c>
      <c r="O1765" s="1"/>
    </row>
    <row r="1766" spans="1:15" x14ac:dyDescent="0.25">
      <c r="A1766" s="1">
        <v>4.7300000000000004</v>
      </c>
      <c r="B1766" s="1">
        <v>1.46</v>
      </c>
      <c r="C1766" s="1">
        <v>-0.112</v>
      </c>
      <c r="D1766">
        <v>4.8931659999999999</v>
      </c>
      <c r="E1766">
        <v>-0.1469376</v>
      </c>
      <c r="F1766">
        <v>1.0741769999999999</v>
      </c>
      <c r="H1766">
        <f t="shared" si="54"/>
        <v>0.42036075789583388</v>
      </c>
      <c r="N1766">
        <f t="shared" si="55"/>
        <v>2.1126066528180599E-2</v>
      </c>
      <c r="O1766" s="1"/>
    </row>
    <row r="1767" spans="1:15" x14ac:dyDescent="0.25">
      <c r="A1767" s="1">
        <v>4.7300000000000004</v>
      </c>
      <c r="B1767" s="1">
        <v>1.46</v>
      </c>
      <c r="C1767" s="1">
        <v>-0.112</v>
      </c>
      <c r="D1767">
        <v>4.8913440000000001</v>
      </c>
      <c r="E1767">
        <v>-0.14685290000000001</v>
      </c>
      <c r="F1767">
        <v>1.0817749999999999</v>
      </c>
      <c r="H1767">
        <f t="shared" si="54"/>
        <v>0.41267512839933779</v>
      </c>
      <c r="N1767">
        <f t="shared" si="55"/>
        <v>1.8950952332459515E-2</v>
      </c>
      <c r="O1767" s="1"/>
    </row>
    <row r="1768" spans="1:15" x14ac:dyDescent="0.25">
      <c r="A1768" s="1">
        <v>4.7300000000000004</v>
      </c>
      <c r="B1768" s="1">
        <v>1.47</v>
      </c>
      <c r="C1768" s="1">
        <v>-0.112</v>
      </c>
      <c r="D1768">
        <v>4.8895099999999996</v>
      </c>
      <c r="E1768">
        <v>-0.14676790000000001</v>
      </c>
      <c r="F1768">
        <v>1.0893699999999999</v>
      </c>
      <c r="H1768">
        <f t="shared" si="54"/>
        <v>0.41416354724964599</v>
      </c>
      <c r="N1768">
        <f t="shared" si="55"/>
        <v>1.9362966517957731E-2</v>
      </c>
      <c r="O1768" s="1"/>
    </row>
    <row r="1769" spans="1:15" x14ac:dyDescent="0.25">
      <c r="A1769" s="1">
        <v>4.72</v>
      </c>
      <c r="B1769" s="1">
        <v>1.48</v>
      </c>
      <c r="C1769" s="1">
        <v>-0.112</v>
      </c>
      <c r="D1769">
        <v>4.887664</v>
      </c>
      <c r="E1769">
        <v>-0.14668249999999999</v>
      </c>
      <c r="F1769">
        <v>1.096962</v>
      </c>
      <c r="H1769">
        <f t="shared" si="54"/>
        <v>0.41956191693986011</v>
      </c>
      <c r="N1769">
        <f t="shared" si="55"/>
        <v>2.0894484664783074E-2</v>
      </c>
      <c r="O1769" s="1"/>
    </row>
    <row r="1770" spans="1:15" x14ac:dyDescent="0.25">
      <c r="A1770" s="1">
        <v>4.72</v>
      </c>
      <c r="B1770" s="1">
        <v>1.49</v>
      </c>
      <c r="C1770" s="1">
        <v>-0.112</v>
      </c>
      <c r="D1770">
        <v>4.8858069999999998</v>
      </c>
      <c r="E1770">
        <v>-0.1465968</v>
      </c>
      <c r="F1770">
        <v>1.1045529999999999</v>
      </c>
      <c r="H1770">
        <f t="shared" si="54"/>
        <v>0.42102053349954333</v>
      </c>
      <c r="N1770">
        <f t="shared" si="55"/>
        <v>2.1318296076331268E-2</v>
      </c>
      <c r="O1770" s="1"/>
    </row>
    <row r="1771" spans="1:15" x14ac:dyDescent="0.25">
      <c r="A1771" s="1">
        <v>4.72</v>
      </c>
      <c r="B1771" s="1">
        <v>1.49</v>
      </c>
      <c r="C1771" s="1">
        <v>-0.112</v>
      </c>
      <c r="D1771">
        <v>4.8839379999999997</v>
      </c>
      <c r="E1771">
        <v>-0.14651069999999999</v>
      </c>
      <c r="F1771">
        <v>1.1121399999999999</v>
      </c>
      <c r="H1771">
        <f t="shared" si="54"/>
        <v>0.41333380681779469</v>
      </c>
      <c r="N1771">
        <f t="shared" si="55"/>
        <v>1.9132736769902587E-2</v>
      </c>
      <c r="O1771" s="1"/>
    </row>
    <row r="1772" spans="1:15" x14ac:dyDescent="0.25">
      <c r="A1772" s="1">
        <v>4.72</v>
      </c>
      <c r="B1772" s="1">
        <v>1.5</v>
      </c>
      <c r="C1772" s="1">
        <v>-0.112</v>
      </c>
      <c r="D1772">
        <v>4.8820589999999999</v>
      </c>
      <c r="E1772">
        <v>-0.14642430000000001</v>
      </c>
      <c r="F1772">
        <v>1.1197250000000001</v>
      </c>
      <c r="H1772">
        <f t="shared" si="54"/>
        <v>0.41479781525038195</v>
      </c>
      <c r="N1772">
        <f t="shared" si="55"/>
        <v>1.9539886710728763E-2</v>
      </c>
      <c r="O1772" s="1"/>
    </row>
    <row r="1773" spans="1:15" x14ac:dyDescent="0.25">
      <c r="A1773" s="1">
        <v>4.71</v>
      </c>
      <c r="B1773" s="1">
        <v>1.51</v>
      </c>
      <c r="C1773" s="1">
        <v>-0.112</v>
      </c>
      <c r="D1773">
        <v>4.8801670000000001</v>
      </c>
      <c r="E1773">
        <v>-0.14633750000000001</v>
      </c>
      <c r="F1773">
        <v>1.1273070000000001</v>
      </c>
      <c r="H1773">
        <f t="shared" si="54"/>
        <v>0.42022589644648273</v>
      </c>
      <c r="N1773">
        <f t="shared" si="55"/>
        <v>2.1086881008320665E-2</v>
      </c>
      <c r="O1773" s="1"/>
    </row>
    <row r="1774" spans="1:15" x14ac:dyDescent="0.25">
      <c r="A1774" s="1">
        <v>4.71</v>
      </c>
      <c r="B1774" s="1">
        <v>1.52</v>
      </c>
      <c r="C1774" s="1">
        <v>-0.112</v>
      </c>
      <c r="D1774">
        <v>4.8782639999999997</v>
      </c>
      <c r="E1774">
        <v>-0.1462504</v>
      </c>
      <c r="F1774">
        <v>1.1348860000000001</v>
      </c>
      <c r="H1774">
        <f t="shared" si="54"/>
        <v>0.42166177985698428</v>
      </c>
      <c r="N1774">
        <f t="shared" si="55"/>
        <v>2.1505961293916444E-2</v>
      </c>
      <c r="O1774" s="1"/>
    </row>
    <row r="1775" spans="1:15" x14ac:dyDescent="0.25">
      <c r="A1775" s="1">
        <v>4.71</v>
      </c>
      <c r="B1775" s="1">
        <v>1.52</v>
      </c>
      <c r="C1775" s="1">
        <v>-0.112</v>
      </c>
      <c r="D1775">
        <v>4.8763500000000004</v>
      </c>
      <c r="E1775">
        <v>-0.14616290000000001</v>
      </c>
      <c r="F1775">
        <v>1.142463</v>
      </c>
      <c r="H1775">
        <f t="shared" si="54"/>
        <v>0.41397296120086169</v>
      </c>
      <c r="N1775">
        <f t="shared" si="55"/>
        <v>1.9309962409406224E-2</v>
      </c>
      <c r="O1775" s="1"/>
    </row>
    <row r="1776" spans="1:15" x14ac:dyDescent="0.25">
      <c r="A1776" s="1">
        <v>4.71</v>
      </c>
      <c r="B1776" s="1">
        <v>1.53</v>
      </c>
      <c r="C1776" s="1">
        <v>-0.112</v>
      </c>
      <c r="D1776">
        <v>4.8744240000000003</v>
      </c>
      <c r="E1776">
        <v>-0.14607510000000001</v>
      </c>
      <c r="F1776">
        <v>1.150037</v>
      </c>
      <c r="H1776">
        <f t="shared" si="54"/>
        <v>0.41541334305124356</v>
      </c>
      <c r="N1776">
        <f t="shared" si="55"/>
        <v>1.9712348870763615E-2</v>
      </c>
      <c r="O1776" s="1"/>
    </row>
    <row r="1777" spans="1:15" x14ac:dyDescent="0.25">
      <c r="A1777" s="1">
        <v>4.71</v>
      </c>
      <c r="B1777" s="1">
        <v>1.54</v>
      </c>
      <c r="C1777" s="1">
        <v>-0.112</v>
      </c>
      <c r="D1777">
        <v>4.8724869999999996</v>
      </c>
      <c r="E1777">
        <v>-0.14598700000000001</v>
      </c>
      <c r="F1777">
        <v>1.157608</v>
      </c>
      <c r="H1777">
        <f t="shared" si="54"/>
        <v>0.41687022321341194</v>
      </c>
      <c r="N1777">
        <f t="shared" si="55"/>
        <v>2.0123565279946517E-2</v>
      </c>
      <c r="O1777" s="1"/>
    </row>
    <row r="1778" spans="1:15" x14ac:dyDescent="0.25">
      <c r="A1778" s="1">
        <v>4.7</v>
      </c>
      <c r="B1778" s="1">
        <v>1.55</v>
      </c>
      <c r="C1778" s="1">
        <v>-0.112</v>
      </c>
      <c r="D1778">
        <v>4.8705379999999998</v>
      </c>
      <c r="E1778">
        <v>-0.14589849999999999</v>
      </c>
      <c r="F1778">
        <v>1.165176</v>
      </c>
      <c r="H1778">
        <f t="shared" si="54"/>
        <v>0.42228169356751649</v>
      </c>
      <c r="N1778">
        <f t="shared" si="55"/>
        <v>2.1688165174059547E-2</v>
      </c>
      <c r="O1778" s="1"/>
    </row>
    <row r="1779" spans="1:15" x14ac:dyDescent="0.25">
      <c r="A1779" s="1">
        <v>4.7</v>
      </c>
      <c r="B1779" s="1">
        <v>1.55</v>
      </c>
      <c r="C1779" s="1">
        <v>-0.112</v>
      </c>
      <c r="D1779">
        <v>4.8685770000000002</v>
      </c>
      <c r="E1779">
        <v>-0.14580969999999999</v>
      </c>
      <c r="F1779">
        <v>1.172742</v>
      </c>
      <c r="H1779">
        <f t="shared" si="54"/>
        <v>0.4145900376360846</v>
      </c>
      <c r="N1779">
        <f t="shared" si="55"/>
        <v>1.9481841434458354E-2</v>
      </c>
      <c r="O1779" s="1"/>
    </row>
    <row r="1780" spans="1:15" x14ac:dyDescent="0.25">
      <c r="A1780" s="1">
        <v>4.7</v>
      </c>
      <c r="B1780" s="1">
        <v>1.56</v>
      </c>
      <c r="C1780" s="1">
        <v>-0.112</v>
      </c>
      <c r="D1780">
        <v>4.866606</v>
      </c>
      <c r="E1780">
        <v>-0.1457205</v>
      </c>
      <c r="F1780">
        <v>1.1803049999999999</v>
      </c>
      <c r="H1780">
        <f t="shared" si="54"/>
        <v>0.41600832249036801</v>
      </c>
      <c r="N1780">
        <f t="shared" si="55"/>
        <v>1.9879773898187014E-2</v>
      </c>
      <c r="O1780" s="1"/>
    </row>
    <row r="1781" spans="1:15" x14ac:dyDescent="0.25">
      <c r="A1781" s="1">
        <v>4.7</v>
      </c>
      <c r="B1781" s="1">
        <v>1.57</v>
      </c>
      <c r="C1781" s="1">
        <v>-0.112</v>
      </c>
      <c r="D1781">
        <v>4.8646229999999999</v>
      </c>
      <c r="E1781">
        <v>-0.14563100000000001</v>
      </c>
      <c r="F1781">
        <v>1.1878649999999999</v>
      </c>
      <c r="H1781">
        <f t="shared" si="54"/>
        <v>0.41744333090253105</v>
      </c>
      <c r="N1781">
        <f t="shared" si="55"/>
        <v>2.0286493040882352E-2</v>
      </c>
      <c r="O1781" s="1"/>
    </row>
    <row r="1782" spans="1:15" x14ac:dyDescent="0.25">
      <c r="A1782" s="1">
        <v>4.6900000000000004</v>
      </c>
      <c r="B1782" s="1">
        <v>1.58</v>
      </c>
      <c r="C1782" s="1">
        <v>-0.112</v>
      </c>
      <c r="D1782">
        <v>4.862628</v>
      </c>
      <c r="E1782">
        <v>-0.14554110000000001</v>
      </c>
      <c r="F1782">
        <v>1.195422</v>
      </c>
      <c r="H1782">
        <f t="shared" si="54"/>
        <v>0.42287784271253787</v>
      </c>
      <c r="N1782">
        <f t="shared" si="55"/>
        <v>2.186410917231842E-2</v>
      </c>
      <c r="O1782" s="1"/>
    </row>
    <row r="1783" spans="1:15" x14ac:dyDescent="0.25">
      <c r="A1783" s="1">
        <v>4.6900000000000004</v>
      </c>
      <c r="B1783" s="1">
        <v>1.58</v>
      </c>
      <c r="C1783" s="1">
        <v>-0.112</v>
      </c>
      <c r="D1783">
        <v>4.8606220000000002</v>
      </c>
      <c r="E1783">
        <v>-0.14545089999999999</v>
      </c>
      <c r="F1783">
        <v>1.202977</v>
      </c>
      <c r="H1783">
        <f t="shared" si="54"/>
        <v>0.41518329942786719</v>
      </c>
      <c r="N1783">
        <f t="shared" si="55"/>
        <v>1.9647805231926573E-2</v>
      </c>
      <c r="O1783" s="1"/>
    </row>
    <row r="1784" spans="1:15" x14ac:dyDescent="0.25">
      <c r="A1784" s="1">
        <v>4.6900000000000004</v>
      </c>
      <c r="B1784" s="1">
        <v>1.59</v>
      </c>
      <c r="C1784" s="1">
        <v>-0.112</v>
      </c>
      <c r="D1784">
        <v>4.8586039999999997</v>
      </c>
      <c r="E1784">
        <v>-0.1453604</v>
      </c>
      <c r="F1784">
        <v>1.210528</v>
      </c>
      <c r="H1784">
        <f t="shared" si="54"/>
        <v>0.41658039306736433</v>
      </c>
      <c r="N1784">
        <f t="shared" si="55"/>
        <v>2.004142009098131E-2</v>
      </c>
      <c r="O1784" s="1"/>
    </row>
    <row r="1785" spans="1:15" x14ac:dyDescent="0.25">
      <c r="A1785" s="1">
        <v>4.6900000000000004</v>
      </c>
      <c r="B1785" s="1">
        <v>1.6</v>
      </c>
      <c r="C1785" s="1">
        <v>-0.112</v>
      </c>
      <c r="D1785">
        <v>4.8565750000000003</v>
      </c>
      <c r="E1785">
        <v>-0.1452695</v>
      </c>
      <c r="F1785">
        <v>1.2180770000000001</v>
      </c>
      <c r="H1785">
        <f t="shared" si="54"/>
        <v>0.41799433989499185</v>
      </c>
      <c r="N1785">
        <f t="shared" si="55"/>
        <v>2.0443757801230311E-2</v>
      </c>
      <c r="O1785" s="1"/>
    </row>
    <row r="1786" spans="1:15" x14ac:dyDescent="0.25">
      <c r="A1786" s="1">
        <v>4.68</v>
      </c>
      <c r="B1786" s="1">
        <v>1.61</v>
      </c>
      <c r="C1786" s="1">
        <v>-0.112</v>
      </c>
      <c r="D1786">
        <v>4.8545350000000003</v>
      </c>
      <c r="E1786">
        <v>-0.14517830000000001</v>
      </c>
      <c r="F1786">
        <v>1.2256229999999999</v>
      </c>
      <c r="H1786">
        <f t="shared" si="54"/>
        <v>0.42344886815870736</v>
      </c>
      <c r="N1786">
        <f t="shared" si="55"/>
        <v>2.203330479432267E-2</v>
      </c>
      <c r="O1786" s="1"/>
    </row>
    <row r="1787" spans="1:15" x14ac:dyDescent="0.25">
      <c r="A1787" s="1">
        <v>4.68</v>
      </c>
      <c r="B1787" s="1">
        <v>1.61</v>
      </c>
      <c r="C1787" s="1">
        <v>-0.111</v>
      </c>
      <c r="D1787">
        <v>4.8524839999999996</v>
      </c>
      <c r="E1787">
        <v>-0.14508670000000001</v>
      </c>
      <c r="F1787">
        <v>1.233166</v>
      </c>
      <c r="H1787">
        <f t="shared" si="54"/>
        <v>0.41583229423517609</v>
      </c>
      <c r="N1787">
        <f t="shared" si="55"/>
        <v>1.9830166446892148E-2</v>
      </c>
      <c r="O1787" s="1"/>
    </row>
    <row r="1788" spans="1:15" x14ac:dyDescent="0.25">
      <c r="A1788" s="1">
        <v>4.68</v>
      </c>
      <c r="B1788" s="1">
        <v>1.62</v>
      </c>
      <c r="C1788" s="1">
        <v>-0.111</v>
      </c>
      <c r="D1788">
        <v>4.8504209999999999</v>
      </c>
      <c r="E1788">
        <v>-0.14499480000000001</v>
      </c>
      <c r="F1788">
        <v>1.2407049999999999</v>
      </c>
      <c r="H1788">
        <f t="shared" si="54"/>
        <v>0.41720937272913727</v>
      </c>
      <c r="N1788">
        <f t="shared" si="55"/>
        <v>2.0219902142993296E-2</v>
      </c>
      <c r="O1788" s="1"/>
    </row>
    <row r="1789" spans="1:15" x14ac:dyDescent="0.25">
      <c r="A1789" s="1">
        <v>4.68</v>
      </c>
      <c r="B1789" s="1">
        <v>1.63</v>
      </c>
      <c r="C1789" s="1">
        <v>-0.111</v>
      </c>
      <c r="D1789">
        <v>4.8483460000000003</v>
      </c>
      <c r="E1789">
        <v>-0.14490259999999999</v>
      </c>
      <c r="F1789">
        <v>1.2482420000000001</v>
      </c>
      <c r="H1789">
        <f t="shared" si="54"/>
        <v>0.41860355059024529</v>
      </c>
      <c r="N1789">
        <f t="shared" si="55"/>
        <v>2.0618340863420528E-2</v>
      </c>
      <c r="O1789" s="1"/>
    </row>
    <row r="1790" spans="1:15" x14ac:dyDescent="0.25">
      <c r="A1790" s="1">
        <v>4.67</v>
      </c>
      <c r="B1790" s="1">
        <v>1.64</v>
      </c>
      <c r="C1790" s="1">
        <v>-0.111</v>
      </c>
      <c r="D1790">
        <v>4.84626</v>
      </c>
      <c r="E1790">
        <v>-0.14480999999999999</v>
      </c>
      <c r="F1790">
        <v>1.255776</v>
      </c>
      <c r="H1790">
        <f t="shared" si="54"/>
        <v>0.42407403348472067</v>
      </c>
      <c r="N1790">
        <f t="shared" si="55"/>
        <v>2.2219289953890286E-2</v>
      </c>
      <c r="O1790" s="1"/>
    </row>
    <row r="1791" spans="1:15" x14ac:dyDescent="0.25">
      <c r="A1791" s="1">
        <v>4.67</v>
      </c>
      <c r="B1791" s="1">
        <v>1.64</v>
      </c>
      <c r="C1791" s="1">
        <v>-0.111</v>
      </c>
      <c r="D1791">
        <v>4.8441619999999999</v>
      </c>
      <c r="E1791">
        <v>-0.14471709999999999</v>
      </c>
      <c r="F1791">
        <v>1.263307</v>
      </c>
      <c r="H1791">
        <f t="shared" si="54"/>
        <v>0.41637346376229351</v>
      </c>
      <c r="N1791">
        <f t="shared" si="55"/>
        <v>1.9982873889789542E-2</v>
      </c>
      <c r="O1791" s="1"/>
    </row>
    <row r="1792" spans="1:15" x14ac:dyDescent="0.25">
      <c r="A1792" s="1">
        <v>4.67</v>
      </c>
      <c r="B1792" s="1">
        <v>1.65</v>
      </c>
      <c r="C1792" s="1">
        <v>-0.111</v>
      </c>
      <c r="D1792">
        <v>4.8420540000000001</v>
      </c>
      <c r="E1792">
        <v>-0.1446238</v>
      </c>
      <c r="F1792">
        <v>1.2708349999999999</v>
      </c>
      <c r="H1792">
        <f t="shared" si="54"/>
        <v>0.41773105710186315</v>
      </c>
      <c r="N1792">
        <f t="shared" si="55"/>
        <v>2.0368537892456823E-2</v>
      </c>
      <c r="O1792" s="1"/>
    </row>
    <row r="1793" spans="1:15" x14ac:dyDescent="0.25">
      <c r="A1793" s="1">
        <v>4.66</v>
      </c>
      <c r="B1793" s="1">
        <v>1.66</v>
      </c>
      <c r="C1793" s="1">
        <v>-0.111</v>
      </c>
      <c r="D1793">
        <v>4.8399340000000004</v>
      </c>
      <c r="E1793">
        <v>-0.1445302</v>
      </c>
      <c r="F1793">
        <v>1.2783599999999999</v>
      </c>
      <c r="H1793">
        <f t="shared" si="54"/>
        <v>0.42326068594666344</v>
      </c>
      <c r="N1793">
        <f t="shared" si="55"/>
        <v>2.1977474102797972E-2</v>
      </c>
      <c r="O1793" s="1"/>
    </row>
    <row r="1794" spans="1:15" x14ac:dyDescent="0.25">
      <c r="A1794" s="1">
        <v>4.66</v>
      </c>
      <c r="B1794" s="1">
        <v>1.67</v>
      </c>
      <c r="C1794" s="1">
        <v>-0.111</v>
      </c>
      <c r="D1794">
        <v>4.8378019999999999</v>
      </c>
      <c r="E1794">
        <v>-0.14443619999999999</v>
      </c>
      <c r="F1794">
        <v>1.285882</v>
      </c>
      <c r="H1794">
        <f t="shared" si="54"/>
        <v>0.42459176699323775</v>
      </c>
      <c r="N1794">
        <f t="shared" si="55"/>
        <v>2.2373906126827051E-2</v>
      </c>
      <c r="O1794" s="1"/>
    </row>
    <row r="1795" spans="1:15" x14ac:dyDescent="0.25">
      <c r="A1795" s="1">
        <v>4.66</v>
      </c>
      <c r="B1795" s="1">
        <v>1.67</v>
      </c>
      <c r="C1795" s="1">
        <v>-0.111</v>
      </c>
      <c r="D1795">
        <v>4.8356589999999997</v>
      </c>
      <c r="E1795">
        <v>-0.1443419</v>
      </c>
      <c r="F1795">
        <v>1.293401</v>
      </c>
      <c r="H1795">
        <f t="shared" ref="H1795:H1858" si="56">SQRT(((D1795-A1795)^2)+((E1795-C1795)^2)+((F1795-B1795)^2))</f>
        <v>0.41688676325545498</v>
      </c>
      <c r="N1795">
        <f t="shared" ref="N1795:N1858" si="57">((H1795-$L$2)^2)</f>
        <v>2.0128258213293625E-2</v>
      </c>
      <c r="O1795" s="1"/>
    </row>
    <row r="1796" spans="1:15" x14ac:dyDescent="0.25">
      <c r="A1796" s="1">
        <v>4.66</v>
      </c>
      <c r="B1796" s="1">
        <v>1.68</v>
      </c>
      <c r="C1796" s="1">
        <v>-0.111</v>
      </c>
      <c r="D1796">
        <v>4.8335049999999997</v>
      </c>
      <c r="E1796">
        <v>-0.14424729999999999</v>
      </c>
      <c r="F1796">
        <v>1.3009170000000001</v>
      </c>
      <c r="H1796">
        <f t="shared" si="56"/>
        <v>0.4182263608039189</v>
      </c>
      <c r="N1796">
        <f t="shared" si="57"/>
        <v>2.0510161108747971E-2</v>
      </c>
      <c r="O1796" s="1"/>
    </row>
    <row r="1797" spans="1:15" x14ac:dyDescent="0.25">
      <c r="A1797" s="1">
        <v>4.6500000000000004</v>
      </c>
      <c r="B1797" s="1">
        <v>1.69</v>
      </c>
      <c r="C1797" s="1">
        <v>-0.111</v>
      </c>
      <c r="D1797">
        <v>4.8313389999999998</v>
      </c>
      <c r="E1797">
        <v>-0.14415240000000001</v>
      </c>
      <c r="F1797">
        <v>1.3084290000000001</v>
      </c>
      <c r="H1797">
        <f t="shared" si="56"/>
        <v>0.42376802921853329</v>
      </c>
      <c r="N1797">
        <f t="shared" si="57"/>
        <v>2.212815676646809E-2</v>
      </c>
      <c r="O1797" s="1"/>
    </row>
    <row r="1798" spans="1:15" x14ac:dyDescent="0.25">
      <c r="A1798" s="1">
        <v>4.6500000000000004</v>
      </c>
      <c r="B1798" s="1">
        <v>1.7</v>
      </c>
      <c r="C1798" s="1">
        <v>-0.111</v>
      </c>
      <c r="D1798">
        <v>4.8291620000000002</v>
      </c>
      <c r="E1798">
        <v>-0.14405699999999999</v>
      </c>
      <c r="F1798">
        <v>1.315939</v>
      </c>
      <c r="H1798">
        <f t="shared" si="56"/>
        <v>0.42508192059178418</v>
      </c>
      <c r="N1798">
        <f t="shared" si="57"/>
        <v>2.2520779842266754E-2</v>
      </c>
      <c r="O1798" s="1"/>
    </row>
    <row r="1799" spans="1:15" x14ac:dyDescent="0.25">
      <c r="A1799" s="1">
        <v>4.6500000000000004</v>
      </c>
      <c r="B1799" s="1">
        <v>1.7</v>
      </c>
      <c r="C1799" s="1">
        <v>-0.111</v>
      </c>
      <c r="D1799">
        <v>4.8269739999999999</v>
      </c>
      <c r="E1799">
        <v>-0.14396139999999999</v>
      </c>
      <c r="F1799">
        <v>1.323445</v>
      </c>
      <c r="H1799">
        <f t="shared" si="56"/>
        <v>0.41737263756858789</v>
      </c>
      <c r="N1799">
        <f t="shared" si="57"/>
        <v>2.0266360241941631E-2</v>
      </c>
      <c r="O1799" s="1"/>
    </row>
    <row r="1800" spans="1:15" x14ac:dyDescent="0.25">
      <c r="A1800" s="1">
        <v>4.6500000000000004</v>
      </c>
      <c r="B1800" s="1">
        <v>1.71</v>
      </c>
      <c r="C1800" s="1">
        <v>-0.111</v>
      </c>
      <c r="D1800">
        <v>4.8247739999999997</v>
      </c>
      <c r="E1800">
        <v>-0.1438654</v>
      </c>
      <c r="F1800">
        <v>1.3309489999999999</v>
      </c>
      <c r="H1800">
        <f t="shared" si="56"/>
        <v>0.41869529038927555</v>
      </c>
      <c r="N1800">
        <f t="shared" si="57"/>
        <v>2.0644695276587081E-2</v>
      </c>
      <c r="O1800" s="1"/>
    </row>
    <row r="1801" spans="1:15" x14ac:dyDescent="0.25">
      <c r="A1801" s="1">
        <v>4.6399999999999997</v>
      </c>
      <c r="B1801" s="1">
        <v>1.72</v>
      </c>
      <c r="C1801" s="1">
        <v>-0.111</v>
      </c>
      <c r="D1801">
        <v>4.8225629999999997</v>
      </c>
      <c r="E1801">
        <v>-0.14376910000000001</v>
      </c>
      <c r="F1801">
        <v>1.338449</v>
      </c>
      <c r="H1801">
        <f t="shared" si="56"/>
        <v>0.42424548139586588</v>
      </c>
      <c r="N1801">
        <f t="shared" si="57"/>
        <v>2.2270431866930784E-2</v>
      </c>
      <c r="O1801" s="1"/>
    </row>
    <row r="1802" spans="1:15" x14ac:dyDescent="0.25">
      <c r="A1802" s="1">
        <v>4.6399999999999997</v>
      </c>
      <c r="B1802" s="1">
        <v>1.73</v>
      </c>
      <c r="C1802" s="1">
        <v>-0.111</v>
      </c>
      <c r="D1802">
        <v>4.8203399999999998</v>
      </c>
      <c r="E1802">
        <v>-0.14367240000000001</v>
      </c>
      <c r="F1802">
        <v>1.3459460000000001</v>
      </c>
      <c r="H1802">
        <f t="shared" si="56"/>
        <v>0.42554374186182081</v>
      </c>
      <c r="N1802">
        <f t="shared" si="57"/>
        <v>2.2659603464552831E-2</v>
      </c>
      <c r="O1802" s="1"/>
    </row>
    <row r="1803" spans="1:15" x14ac:dyDescent="0.25">
      <c r="A1803" s="1">
        <v>4.6399999999999997</v>
      </c>
      <c r="B1803" s="1">
        <v>1.73</v>
      </c>
      <c r="C1803" s="1">
        <v>-0.111</v>
      </c>
      <c r="D1803">
        <v>4.8181070000000004</v>
      </c>
      <c r="E1803">
        <v>-0.14357539999999999</v>
      </c>
      <c r="F1803">
        <v>1.3534390000000001</v>
      </c>
      <c r="H1803">
        <f t="shared" si="56"/>
        <v>0.41782944708955133</v>
      </c>
      <c r="N1803">
        <f t="shared" si="57"/>
        <v>2.0396631693660332E-2</v>
      </c>
      <c r="O1803" s="1"/>
    </row>
    <row r="1804" spans="1:15" x14ac:dyDescent="0.25">
      <c r="A1804" s="1">
        <v>4.6399999999999997</v>
      </c>
      <c r="B1804" s="1">
        <v>1.74</v>
      </c>
      <c r="C1804" s="1">
        <v>-0.111</v>
      </c>
      <c r="D1804">
        <v>4.8158609999999999</v>
      </c>
      <c r="E1804">
        <v>-0.1434781</v>
      </c>
      <c r="F1804">
        <v>1.36093</v>
      </c>
      <c r="H1804">
        <f t="shared" si="56"/>
        <v>0.41913718899736169</v>
      </c>
      <c r="N1804">
        <f t="shared" si="57"/>
        <v>2.0771876850493799E-2</v>
      </c>
      <c r="O1804" s="1"/>
    </row>
    <row r="1805" spans="1:15" x14ac:dyDescent="0.25">
      <c r="A1805" s="1">
        <v>4.63</v>
      </c>
      <c r="B1805" s="1">
        <v>1.75</v>
      </c>
      <c r="C1805" s="1">
        <v>-0.111</v>
      </c>
      <c r="D1805">
        <v>4.8136049999999999</v>
      </c>
      <c r="E1805">
        <v>-0.14338039999999999</v>
      </c>
      <c r="F1805">
        <v>1.368417</v>
      </c>
      <c r="H1805">
        <f t="shared" si="56"/>
        <v>0.42469385705253615</v>
      </c>
      <c r="N1805">
        <f t="shared" si="57"/>
        <v>2.2404457626881882E-2</v>
      </c>
      <c r="O1805" s="1"/>
    </row>
    <row r="1806" spans="1:15" x14ac:dyDescent="0.25">
      <c r="A1806" s="1">
        <v>4.63</v>
      </c>
      <c r="B1806" s="1">
        <v>1.76</v>
      </c>
      <c r="C1806" s="1">
        <v>-0.111</v>
      </c>
      <c r="D1806">
        <v>4.811337</v>
      </c>
      <c r="E1806">
        <v>-0.1432824</v>
      </c>
      <c r="F1806">
        <v>1.375901</v>
      </c>
      <c r="H1806">
        <f t="shared" si="56"/>
        <v>0.42597805427012314</v>
      </c>
      <c r="N1806">
        <f t="shared" si="57"/>
        <v>2.2790547116131241E-2</v>
      </c>
      <c r="O1806" s="1"/>
    </row>
    <row r="1807" spans="1:15" x14ac:dyDescent="0.25">
      <c r="A1807" s="1">
        <v>4.63</v>
      </c>
      <c r="B1807" s="1">
        <v>1.76</v>
      </c>
      <c r="C1807" s="1">
        <v>-0.111</v>
      </c>
      <c r="D1807">
        <v>4.8090580000000003</v>
      </c>
      <c r="E1807">
        <v>-0.14318400000000001</v>
      </c>
      <c r="F1807">
        <v>1.383381</v>
      </c>
      <c r="H1807">
        <f t="shared" si="56"/>
        <v>0.41825763397815008</v>
      </c>
      <c r="N1807">
        <f t="shared" si="57"/>
        <v>2.0519119580141722E-2</v>
      </c>
      <c r="O1807" s="1"/>
    </row>
    <row r="1808" spans="1:15" x14ac:dyDescent="0.25">
      <c r="A1808" s="1">
        <v>4.62</v>
      </c>
      <c r="B1808" s="1">
        <v>1.77</v>
      </c>
      <c r="C1808" s="1">
        <v>-0.111</v>
      </c>
      <c r="D1808">
        <v>4.8067669999999998</v>
      </c>
      <c r="E1808">
        <v>-0.1430854</v>
      </c>
      <c r="F1808">
        <v>1.3908590000000001</v>
      </c>
      <c r="H1808">
        <f t="shared" si="56"/>
        <v>0.42386233975568038</v>
      </c>
      <c r="N1808">
        <f t="shared" si="57"/>
        <v>2.2156224056526053E-2</v>
      </c>
      <c r="O1808" s="1"/>
    </row>
    <row r="1809" spans="1:15" x14ac:dyDescent="0.25">
      <c r="A1809" s="1">
        <v>4.62</v>
      </c>
      <c r="B1809" s="1">
        <v>1.78</v>
      </c>
      <c r="C1809" s="1">
        <v>-0.111</v>
      </c>
      <c r="D1809">
        <v>4.8044650000000004</v>
      </c>
      <c r="E1809">
        <v>-0.14298630000000001</v>
      </c>
      <c r="F1809">
        <v>1.398333</v>
      </c>
      <c r="H1809">
        <f t="shared" si="56"/>
        <v>0.42511193643755768</v>
      </c>
      <c r="N1809">
        <f t="shared" si="57"/>
        <v>2.2529789654153785E-2</v>
      </c>
      <c r="O1809" s="1"/>
    </row>
    <row r="1810" spans="1:15" x14ac:dyDescent="0.25">
      <c r="A1810" s="1">
        <v>4.62</v>
      </c>
      <c r="B1810" s="1">
        <v>1.79</v>
      </c>
      <c r="C1810" s="1">
        <v>-0.111</v>
      </c>
      <c r="D1810">
        <v>4.8021510000000003</v>
      </c>
      <c r="E1810">
        <v>-0.14288699999999999</v>
      </c>
      <c r="F1810">
        <v>1.4058040000000001</v>
      </c>
      <c r="H1810">
        <f t="shared" si="56"/>
        <v>0.4263828490758042</v>
      </c>
      <c r="N1810">
        <f t="shared" si="57"/>
        <v>2.2912930981393208E-2</v>
      </c>
      <c r="O1810" s="1"/>
    </row>
    <row r="1811" spans="1:15" x14ac:dyDescent="0.25">
      <c r="A1811" s="1">
        <v>4.62</v>
      </c>
      <c r="B1811" s="1">
        <v>1.79</v>
      </c>
      <c r="C1811" s="1">
        <v>-0.111</v>
      </c>
      <c r="D1811">
        <v>4.7998269999999996</v>
      </c>
      <c r="E1811">
        <v>-0.14278730000000001</v>
      </c>
      <c r="F1811">
        <v>1.4132709999999999</v>
      </c>
      <c r="H1811">
        <f t="shared" si="56"/>
        <v>0.41865609013997385</v>
      </c>
      <c r="N1811">
        <f t="shared" si="57"/>
        <v>2.0633432024201658E-2</v>
      </c>
      <c r="O1811" s="1"/>
    </row>
    <row r="1812" spans="1:15" x14ac:dyDescent="0.25">
      <c r="A1812" s="1">
        <v>4.6100000000000003</v>
      </c>
      <c r="B1812" s="1">
        <v>1.8</v>
      </c>
      <c r="C1812" s="1">
        <v>-0.111</v>
      </c>
      <c r="D1812">
        <v>4.7974909999999999</v>
      </c>
      <c r="E1812">
        <v>-0.14268719999999999</v>
      </c>
      <c r="F1812">
        <v>1.4207350000000001</v>
      </c>
      <c r="H1812">
        <f t="shared" si="56"/>
        <v>0.42426276521731177</v>
      </c>
      <c r="N1812">
        <f t="shared" si="57"/>
        <v>2.2275590792178258E-2</v>
      </c>
      <c r="O1812" s="1"/>
    </row>
    <row r="1813" spans="1:15" x14ac:dyDescent="0.25">
      <c r="A1813" s="1">
        <v>4.6100000000000003</v>
      </c>
      <c r="B1813" s="1">
        <v>1.81</v>
      </c>
      <c r="C1813" s="1">
        <v>-0.111</v>
      </c>
      <c r="D1813">
        <v>4.7951439999999996</v>
      </c>
      <c r="E1813">
        <v>-0.14258689999999999</v>
      </c>
      <c r="F1813">
        <v>1.4281950000000001</v>
      </c>
      <c r="H1813">
        <f t="shared" si="56"/>
        <v>0.42550098826278854</v>
      </c>
      <c r="N1813">
        <f t="shared" si="57"/>
        <v>2.2646733802283801E-2</v>
      </c>
      <c r="O1813" s="1"/>
    </row>
    <row r="1814" spans="1:15" x14ac:dyDescent="0.25">
      <c r="A1814" s="1">
        <v>4.6100000000000003</v>
      </c>
      <c r="B1814" s="1">
        <v>1.82</v>
      </c>
      <c r="C1814" s="1">
        <v>-0.111</v>
      </c>
      <c r="D1814">
        <v>4.7927860000000004</v>
      </c>
      <c r="E1814">
        <v>-0.14248620000000001</v>
      </c>
      <c r="F1814">
        <v>1.4356530000000001</v>
      </c>
      <c r="H1814">
        <f t="shared" si="56"/>
        <v>0.42676072803790183</v>
      </c>
      <c r="N1814">
        <f t="shared" si="57"/>
        <v>2.3027472985896951E-2</v>
      </c>
      <c r="O1814" s="1"/>
    </row>
    <row r="1815" spans="1:15" x14ac:dyDescent="0.25">
      <c r="A1815" s="1">
        <v>4.5999999999999996</v>
      </c>
      <c r="B1815" s="1">
        <v>1.82</v>
      </c>
      <c r="C1815" s="1">
        <v>-0.111</v>
      </c>
      <c r="D1815">
        <v>4.7904159999999996</v>
      </c>
      <c r="E1815">
        <v>-0.14238509999999999</v>
      </c>
      <c r="F1815">
        <v>1.4431069999999999</v>
      </c>
      <c r="H1815">
        <f t="shared" si="56"/>
        <v>0.42342840127583564</v>
      </c>
      <c r="N1815">
        <f t="shared" si="57"/>
        <v>2.2027229160670545E-2</v>
      </c>
      <c r="O1815" s="1"/>
    </row>
    <row r="1816" spans="1:15" x14ac:dyDescent="0.25">
      <c r="A1816" s="1">
        <v>4.5999999999999996</v>
      </c>
      <c r="B1816" s="1">
        <v>1.83</v>
      </c>
      <c r="C1816" s="1">
        <v>-0.111</v>
      </c>
      <c r="D1816">
        <v>4.7880349999999998</v>
      </c>
      <c r="E1816">
        <v>-0.14228370000000001</v>
      </c>
      <c r="F1816">
        <v>1.4505570000000001</v>
      </c>
      <c r="H1816">
        <f t="shared" si="56"/>
        <v>0.42463257218410611</v>
      </c>
      <c r="N1816">
        <f t="shared" si="57"/>
        <v>2.2386114999060507E-2</v>
      </c>
      <c r="O1816" s="1"/>
    </row>
    <row r="1817" spans="1:15" x14ac:dyDescent="0.25">
      <c r="A1817" s="1">
        <v>4.5999999999999996</v>
      </c>
      <c r="B1817" s="1">
        <v>1.84</v>
      </c>
      <c r="C1817" s="1">
        <v>-0.111</v>
      </c>
      <c r="D1817">
        <v>4.7856420000000002</v>
      </c>
      <c r="E1817">
        <v>-0.142182</v>
      </c>
      <c r="F1817">
        <v>1.4580040000000001</v>
      </c>
      <c r="H1817">
        <f t="shared" si="56"/>
        <v>0.42585938207816931</v>
      </c>
      <c r="N1817">
        <f t="shared" si="57"/>
        <v>2.2754730413202931E-2</v>
      </c>
      <c r="O1817" s="1"/>
    </row>
    <row r="1818" spans="1:15" x14ac:dyDescent="0.25">
      <c r="A1818" s="1">
        <v>4.5999999999999996</v>
      </c>
      <c r="B1818" s="1">
        <v>1.84</v>
      </c>
      <c r="C1818" s="1">
        <v>-0.111</v>
      </c>
      <c r="D1818">
        <v>4.783239</v>
      </c>
      <c r="E1818">
        <v>-0.14208000000000001</v>
      </c>
      <c r="F1818">
        <v>1.4654469999999999</v>
      </c>
      <c r="H1818">
        <f t="shared" si="56"/>
        <v>0.41812970156400064</v>
      </c>
      <c r="N1818">
        <f t="shared" si="57"/>
        <v>2.0482484598842967E-2</v>
      </c>
      <c r="O1818" s="1"/>
    </row>
    <row r="1819" spans="1:15" x14ac:dyDescent="0.25">
      <c r="A1819" s="1">
        <v>4.59</v>
      </c>
      <c r="B1819" s="1">
        <v>1.85</v>
      </c>
      <c r="C1819" s="1">
        <v>-0.111</v>
      </c>
      <c r="D1819">
        <v>4.780824</v>
      </c>
      <c r="E1819">
        <v>-0.14197760000000001</v>
      </c>
      <c r="F1819">
        <v>1.4728870000000001</v>
      </c>
      <c r="H1819">
        <f t="shared" si="56"/>
        <v>0.42377780197499737</v>
      </c>
      <c r="N1819">
        <f t="shared" si="57"/>
        <v>2.2131064361763073E-2</v>
      </c>
      <c r="O1819" s="1"/>
    </row>
    <row r="1820" spans="1:15" x14ac:dyDescent="0.25">
      <c r="A1820" s="1">
        <v>4.59</v>
      </c>
      <c r="B1820" s="1">
        <v>1.86</v>
      </c>
      <c r="C1820" s="1">
        <v>-0.11</v>
      </c>
      <c r="D1820">
        <v>4.7783980000000001</v>
      </c>
      <c r="E1820">
        <v>-0.1418749</v>
      </c>
      <c r="F1820">
        <v>1.4803230000000001</v>
      </c>
      <c r="H1820">
        <f t="shared" si="56"/>
        <v>0.42504639744739647</v>
      </c>
      <c r="N1820">
        <f t="shared" si="57"/>
        <v>2.2510119240877677E-2</v>
      </c>
      <c r="O1820" s="1"/>
    </row>
    <row r="1821" spans="1:15" x14ac:dyDescent="0.25">
      <c r="A1821" s="1">
        <v>4.59</v>
      </c>
      <c r="B1821" s="1">
        <v>1.87</v>
      </c>
      <c r="C1821" s="1">
        <v>-0.11</v>
      </c>
      <c r="D1821">
        <v>4.7759600000000004</v>
      </c>
      <c r="E1821">
        <v>-0.1417718</v>
      </c>
      <c r="F1821">
        <v>1.4877560000000001</v>
      </c>
      <c r="H1821">
        <f t="shared" si="56"/>
        <v>0.42626405479613244</v>
      </c>
      <c r="N1821">
        <f t="shared" si="57"/>
        <v>2.2876981270803527E-2</v>
      </c>
      <c r="O1821" s="1"/>
    </row>
    <row r="1822" spans="1:15" x14ac:dyDescent="0.25">
      <c r="A1822" s="1">
        <v>4.58</v>
      </c>
      <c r="B1822" s="1">
        <v>1.87</v>
      </c>
      <c r="C1822" s="1">
        <v>-0.11</v>
      </c>
      <c r="D1822">
        <v>4.7735120000000002</v>
      </c>
      <c r="E1822">
        <v>-0.1416684</v>
      </c>
      <c r="F1822">
        <v>1.4951859999999999</v>
      </c>
      <c r="H1822">
        <f t="shared" si="56"/>
        <v>0.42300746600806022</v>
      </c>
      <c r="N1822">
        <f t="shared" si="57"/>
        <v>2.1902459516364048E-2</v>
      </c>
      <c r="O1822" s="1"/>
    </row>
    <row r="1823" spans="1:15" x14ac:dyDescent="0.25">
      <c r="A1823" s="1">
        <v>4.58</v>
      </c>
      <c r="B1823" s="1">
        <v>1.88</v>
      </c>
      <c r="C1823" s="1">
        <v>-0.11</v>
      </c>
      <c r="D1823">
        <v>4.7710509999999999</v>
      </c>
      <c r="E1823">
        <v>-0.14156469999999999</v>
      </c>
      <c r="F1823">
        <v>1.5026120000000001</v>
      </c>
      <c r="H1823">
        <f t="shared" si="56"/>
        <v>0.42416802971356743</v>
      </c>
      <c r="N1823">
        <f t="shared" si="57"/>
        <v>2.2247321201167965E-2</v>
      </c>
      <c r="O1823" s="1"/>
    </row>
    <row r="1824" spans="1:15" x14ac:dyDescent="0.25">
      <c r="A1824" s="1">
        <v>4.58</v>
      </c>
      <c r="B1824" s="1">
        <v>1.89</v>
      </c>
      <c r="C1824" s="1">
        <v>-0.11</v>
      </c>
      <c r="D1824">
        <v>4.76858</v>
      </c>
      <c r="E1824">
        <v>-0.14146069999999999</v>
      </c>
      <c r="F1824">
        <v>1.5100340000000001</v>
      </c>
      <c r="H1824">
        <f t="shared" si="56"/>
        <v>0.42535438542524728</v>
      </c>
      <c r="N1824">
        <f t="shared" si="57"/>
        <v>2.2602631265855391E-2</v>
      </c>
      <c r="O1824" s="1"/>
    </row>
    <row r="1825" spans="1:15" x14ac:dyDescent="0.25">
      <c r="A1825" s="1">
        <v>4.58</v>
      </c>
      <c r="B1825" s="1">
        <v>1.9</v>
      </c>
      <c r="C1825" s="1">
        <v>-0.11</v>
      </c>
      <c r="D1825">
        <v>4.7660980000000004</v>
      </c>
      <c r="E1825">
        <v>-0.14135629999999999</v>
      </c>
      <c r="F1825">
        <v>1.517452</v>
      </c>
      <c r="H1825">
        <f t="shared" si="56"/>
        <v>0.42656612085078915</v>
      </c>
      <c r="N1825">
        <f t="shared" si="57"/>
        <v>2.2968448332574862E-2</v>
      </c>
      <c r="O1825" s="1"/>
    </row>
    <row r="1826" spans="1:15" x14ac:dyDescent="0.25">
      <c r="A1826" s="1">
        <v>4.57</v>
      </c>
      <c r="B1826" s="1">
        <v>1.9</v>
      </c>
      <c r="C1826" s="1">
        <v>-0.11</v>
      </c>
      <c r="D1826">
        <v>4.7636039999999999</v>
      </c>
      <c r="E1826">
        <v>-0.1412515</v>
      </c>
      <c r="F1826">
        <v>1.524867</v>
      </c>
      <c r="H1826">
        <f t="shared" si="56"/>
        <v>0.42330123169824324</v>
      </c>
      <c r="N1826">
        <f t="shared" si="57"/>
        <v>2.1989497401174115E-2</v>
      </c>
      <c r="O1826" s="1"/>
    </row>
    <row r="1827" spans="1:15" x14ac:dyDescent="0.25">
      <c r="A1827" s="1">
        <v>4.57</v>
      </c>
      <c r="B1827" s="1">
        <v>1.91</v>
      </c>
      <c r="C1827" s="1">
        <v>-0.11</v>
      </c>
      <c r="D1827">
        <v>4.7610989999999997</v>
      </c>
      <c r="E1827">
        <v>-0.14114650000000001</v>
      </c>
      <c r="F1827">
        <v>1.5322789999999999</v>
      </c>
      <c r="H1827">
        <f t="shared" si="56"/>
        <v>0.42445504603461809</v>
      </c>
      <c r="N1827">
        <f t="shared" si="57"/>
        <v>2.233302362450609E-2</v>
      </c>
      <c r="O1827" s="1"/>
    </row>
    <row r="1828" spans="1:15" x14ac:dyDescent="0.25">
      <c r="A1828" s="1">
        <v>4.57</v>
      </c>
      <c r="B1828" s="1">
        <v>1.92</v>
      </c>
      <c r="C1828" s="1">
        <v>-0.11</v>
      </c>
      <c r="D1828">
        <v>4.7585829999999998</v>
      </c>
      <c r="E1828">
        <v>-0.1410411</v>
      </c>
      <c r="F1828">
        <v>1.5396860000000001</v>
      </c>
      <c r="H1828">
        <f t="shared" si="56"/>
        <v>0.42563580250515776</v>
      </c>
      <c r="N1828">
        <f t="shared" si="57"/>
        <v>2.268732791427017E-2</v>
      </c>
      <c r="O1828" s="1"/>
    </row>
    <row r="1829" spans="1:15" x14ac:dyDescent="0.25">
      <c r="A1829" s="1">
        <v>4.5599999999999996</v>
      </c>
      <c r="B1829" s="1">
        <v>1.93</v>
      </c>
      <c r="C1829" s="1">
        <v>-0.11</v>
      </c>
      <c r="D1829">
        <v>4.7560560000000001</v>
      </c>
      <c r="E1829">
        <v>-0.14093539999999999</v>
      </c>
      <c r="F1829">
        <v>1.5470900000000001</v>
      </c>
      <c r="H1829">
        <f t="shared" si="56"/>
        <v>0.43129458866204207</v>
      </c>
      <c r="N1829">
        <f t="shared" si="57"/>
        <v>2.4424037964356549E-2</v>
      </c>
      <c r="O1829" s="1"/>
    </row>
    <row r="1830" spans="1:15" x14ac:dyDescent="0.25">
      <c r="A1830" s="1">
        <v>4.5599999999999996</v>
      </c>
      <c r="B1830" s="1">
        <v>1.93</v>
      </c>
      <c r="C1830" s="1">
        <v>-0.11</v>
      </c>
      <c r="D1830">
        <v>4.7535170000000004</v>
      </c>
      <c r="E1830">
        <v>-0.14082929999999999</v>
      </c>
      <c r="F1830">
        <v>1.5544910000000001</v>
      </c>
      <c r="H1830">
        <f t="shared" si="56"/>
        <v>0.42356378989296312</v>
      </c>
      <c r="N1830">
        <f t="shared" si="57"/>
        <v>2.2067435091864884E-2</v>
      </c>
      <c r="O1830" s="1"/>
    </row>
    <row r="1831" spans="1:15" x14ac:dyDescent="0.25">
      <c r="A1831" s="1">
        <v>4.5599999999999996</v>
      </c>
      <c r="B1831" s="1">
        <v>1.94</v>
      </c>
      <c r="C1831" s="1">
        <v>-0.11</v>
      </c>
      <c r="D1831">
        <v>4.7509670000000002</v>
      </c>
      <c r="E1831">
        <v>-0.14072290000000001</v>
      </c>
      <c r="F1831">
        <v>1.561887</v>
      </c>
      <c r="H1831">
        <f t="shared" si="56"/>
        <v>0.42471370644518897</v>
      </c>
      <c r="N1831">
        <f t="shared" si="57"/>
        <v>2.2410400182172045E-2</v>
      </c>
      <c r="O1831" s="1"/>
    </row>
    <row r="1832" spans="1:15" x14ac:dyDescent="0.25">
      <c r="A1832" s="1">
        <v>4.55</v>
      </c>
      <c r="B1832" s="1">
        <v>1.95</v>
      </c>
      <c r="C1832" s="1">
        <v>-0.11</v>
      </c>
      <c r="D1832">
        <v>4.7484060000000001</v>
      </c>
      <c r="E1832">
        <v>-0.1406163</v>
      </c>
      <c r="F1832">
        <v>1.56928</v>
      </c>
      <c r="H1832">
        <f t="shared" si="56"/>
        <v>0.43040680415357063</v>
      </c>
      <c r="N1832">
        <f t="shared" si="57"/>
        <v>2.4147336793779783E-2</v>
      </c>
      <c r="O1832" s="1"/>
    </row>
    <row r="1833" spans="1:15" x14ac:dyDescent="0.25">
      <c r="A1833" s="1">
        <v>4.55</v>
      </c>
      <c r="B1833" s="1">
        <v>1.95</v>
      </c>
      <c r="C1833" s="1">
        <v>-0.11</v>
      </c>
      <c r="D1833">
        <v>4.7458340000000003</v>
      </c>
      <c r="E1833">
        <v>-0.1405092</v>
      </c>
      <c r="F1833">
        <v>1.5766690000000001</v>
      </c>
      <c r="H1833">
        <f t="shared" si="56"/>
        <v>0.42267931390315294</v>
      </c>
      <c r="N1833">
        <f t="shared" si="57"/>
        <v>2.1805437592803529E-2</v>
      </c>
      <c r="O1833" s="1"/>
    </row>
    <row r="1834" spans="1:15" x14ac:dyDescent="0.25">
      <c r="A1834" s="1">
        <v>4.55</v>
      </c>
      <c r="B1834" s="1">
        <v>1.96</v>
      </c>
      <c r="C1834" s="1">
        <v>-0.11</v>
      </c>
      <c r="D1834">
        <v>4.7432499999999997</v>
      </c>
      <c r="E1834">
        <v>-0.14040179999999999</v>
      </c>
      <c r="F1834">
        <v>1.584055</v>
      </c>
      <c r="H1834">
        <f t="shared" si="56"/>
        <v>0.42379768164566445</v>
      </c>
      <c r="N1834">
        <f t="shared" si="57"/>
        <v>2.2136979560607853E-2</v>
      </c>
      <c r="O1834" s="1"/>
    </row>
    <row r="1835" spans="1:15" x14ac:dyDescent="0.25">
      <c r="A1835" s="1">
        <v>4.54</v>
      </c>
      <c r="B1835" s="1">
        <v>1.97</v>
      </c>
      <c r="C1835" s="1">
        <v>-0.11</v>
      </c>
      <c r="D1835">
        <v>4.7406550000000003</v>
      </c>
      <c r="E1835">
        <v>-0.1402941</v>
      </c>
      <c r="F1835">
        <v>1.5914360000000001</v>
      </c>
      <c r="H1835">
        <f t="shared" si="56"/>
        <v>0.42952399655410406</v>
      </c>
      <c r="N1835">
        <f t="shared" si="57"/>
        <v>2.3873749898720976E-2</v>
      </c>
      <c r="O1835" s="1"/>
    </row>
    <row r="1836" spans="1:15" x14ac:dyDescent="0.25">
      <c r="A1836" s="1">
        <v>4.54</v>
      </c>
      <c r="B1836" s="1">
        <v>1.98</v>
      </c>
      <c r="C1836" s="1">
        <v>-0.11</v>
      </c>
      <c r="D1836">
        <v>4.7380500000000003</v>
      </c>
      <c r="E1836">
        <v>-0.14018610000000001</v>
      </c>
      <c r="F1836">
        <v>1.598814</v>
      </c>
      <c r="H1836">
        <f t="shared" si="56"/>
        <v>0.43062485962750702</v>
      </c>
      <c r="N1836">
        <f t="shared" si="57"/>
        <v>2.4215153424918857E-2</v>
      </c>
      <c r="O1836" s="1"/>
    </row>
    <row r="1837" spans="1:15" x14ac:dyDescent="0.25">
      <c r="A1837" s="1">
        <v>4.54</v>
      </c>
      <c r="B1837" s="1">
        <v>1.98</v>
      </c>
      <c r="C1837" s="1">
        <v>-0.11</v>
      </c>
      <c r="D1837">
        <v>4.7354329999999996</v>
      </c>
      <c r="E1837">
        <v>-0.1400777</v>
      </c>
      <c r="F1837">
        <v>1.6061879999999999</v>
      </c>
      <c r="H1837">
        <f t="shared" si="56"/>
        <v>0.42288785377483928</v>
      </c>
      <c r="N1837">
        <f t="shared" si="57"/>
        <v>2.1867069847443524E-2</v>
      </c>
      <c r="O1837" s="1"/>
    </row>
    <row r="1838" spans="1:15" x14ac:dyDescent="0.25">
      <c r="A1838" s="1">
        <v>4.54</v>
      </c>
      <c r="B1838" s="1">
        <v>1.99</v>
      </c>
      <c r="C1838" s="1">
        <v>-0.11</v>
      </c>
      <c r="D1838">
        <v>4.7328049999999999</v>
      </c>
      <c r="E1838">
        <v>-0.13996900000000001</v>
      </c>
      <c r="F1838">
        <v>1.613558</v>
      </c>
      <c r="H1838">
        <f t="shared" si="56"/>
        <v>0.42400529283253047</v>
      </c>
      <c r="N1838">
        <f t="shared" si="57"/>
        <v>2.2198801528542915E-2</v>
      </c>
      <c r="O1838" s="1"/>
    </row>
    <row r="1839" spans="1:15" x14ac:dyDescent="0.25">
      <c r="A1839" s="1">
        <v>4.53</v>
      </c>
      <c r="B1839" s="1">
        <v>2</v>
      </c>
      <c r="C1839" s="1">
        <v>-0.11</v>
      </c>
      <c r="D1839">
        <v>4.7301650000000004</v>
      </c>
      <c r="E1839">
        <v>-0.13986000000000001</v>
      </c>
      <c r="F1839">
        <v>1.620924</v>
      </c>
      <c r="H1839">
        <f t="shared" si="56"/>
        <v>0.42971648863058542</v>
      </c>
      <c r="N1839">
        <f t="shared" si="57"/>
        <v>2.3933271363929143E-2</v>
      </c>
      <c r="O1839" s="1"/>
    </row>
    <row r="1840" spans="1:15" x14ac:dyDescent="0.25">
      <c r="A1840" s="1">
        <v>4.53</v>
      </c>
      <c r="B1840" s="1">
        <v>2.0099999999999998</v>
      </c>
      <c r="C1840" s="1">
        <v>-0.11</v>
      </c>
      <c r="D1840">
        <v>4.7275150000000004</v>
      </c>
      <c r="E1840">
        <v>-0.1397506</v>
      </c>
      <c r="F1840">
        <v>1.628287</v>
      </c>
      <c r="H1840">
        <f t="shared" si="56"/>
        <v>0.43081560764944421</v>
      </c>
      <c r="N1840">
        <f t="shared" si="57"/>
        <v>2.4274555244281855E-2</v>
      </c>
      <c r="O1840" s="1"/>
    </row>
    <row r="1841" spans="1:15" x14ac:dyDescent="0.25">
      <c r="A1841" s="1">
        <v>4.53</v>
      </c>
      <c r="B1841" s="1">
        <v>2.0099999999999998</v>
      </c>
      <c r="C1841" s="1">
        <v>-0.11</v>
      </c>
      <c r="D1841">
        <v>4.7248530000000004</v>
      </c>
      <c r="E1841">
        <v>-0.13964090000000001</v>
      </c>
      <c r="F1841">
        <v>1.6356459999999999</v>
      </c>
      <c r="H1841">
        <f t="shared" si="56"/>
        <v>0.42306877913385427</v>
      </c>
      <c r="N1841">
        <f t="shared" si="57"/>
        <v>2.1920611322698968E-2</v>
      </c>
      <c r="O1841" s="1"/>
    </row>
    <row r="1842" spans="1:15" x14ac:dyDescent="0.25">
      <c r="A1842" s="1">
        <v>4.5199999999999996</v>
      </c>
      <c r="B1842" s="1">
        <v>2.02</v>
      </c>
      <c r="C1842" s="1">
        <v>-0.11</v>
      </c>
      <c r="D1842">
        <v>4.7221799999999998</v>
      </c>
      <c r="E1842">
        <v>-0.13953090000000001</v>
      </c>
      <c r="F1842">
        <v>1.643</v>
      </c>
      <c r="H1842">
        <f t="shared" si="56"/>
        <v>0.4288097788703169</v>
      </c>
      <c r="N1842">
        <f t="shared" si="57"/>
        <v>2.365355056270315E-2</v>
      </c>
      <c r="O1842" s="1"/>
    </row>
    <row r="1843" spans="1:15" x14ac:dyDescent="0.25">
      <c r="A1843" s="1">
        <v>4.5199999999999996</v>
      </c>
      <c r="B1843" s="1">
        <v>2.0299999999999998</v>
      </c>
      <c r="C1843" s="1">
        <v>-0.11</v>
      </c>
      <c r="D1843">
        <v>4.7194960000000004</v>
      </c>
      <c r="E1843">
        <v>-0.1394205</v>
      </c>
      <c r="F1843">
        <v>1.6503509999999999</v>
      </c>
      <c r="H1843">
        <f t="shared" si="56"/>
        <v>0.42988089401280705</v>
      </c>
      <c r="N1843">
        <f t="shared" si="57"/>
        <v>2.3984166673781639E-2</v>
      </c>
      <c r="O1843" s="1"/>
    </row>
    <row r="1844" spans="1:15" x14ac:dyDescent="0.25">
      <c r="A1844" s="1">
        <v>4.5199999999999996</v>
      </c>
      <c r="B1844" s="1">
        <v>2.0299999999999998</v>
      </c>
      <c r="C1844" s="1">
        <v>-0.11</v>
      </c>
      <c r="D1844">
        <v>4.7168010000000002</v>
      </c>
      <c r="E1844">
        <v>-0.13930989999999999</v>
      </c>
      <c r="F1844">
        <v>1.6576979999999999</v>
      </c>
      <c r="H1844">
        <f t="shared" si="56"/>
        <v>0.42213562162296869</v>
      </c>
      <c r="N1844">
        <f t="shared" si="57"/>
        <v>2.1645162765911632E-2</v>
      </c>
      <c r="O1844" s="1"/>
    </row>
    <row r="1845" spans="1:15" x14ac:dyDescent="0.25">
      <c r="A1845" s="1">
        <v>4.51</v>
      </c>
      <c r="B1845" s="1">
        <v>2.04</v>
      </c>
      <c r="C1845" s="1">
        <v>-0.11</v>
      </c>
      <c r="D1845">
        <v>4.7140950000000004</v>
      </c>
      <c r="E1845">
        <v>-0.13919889999999999</v>
      </c>
      <c r="F1845">
        <v>1.665041</v>
      </c>
      <c r="H1845">
        <f t="shared" si="56"/>
        <v>0.42790372336217208</v>
      </c>
      <c r="N1845">
        <f t="shared" si="57"/>
        <v>2.3375674064819992E-2</v>
      </c>
      <c r="O1845" s="1"/>
    </row>
    <row r="1846" spans="1:15" x14ac:dyDescent="0.25">
      <c r="A1846" s="1">
        <v>4.51</v>
      </c>
      <c r="B1846" s="1">
        <v>2.0499999999999998</v>
      </c>
      <c r="C1846" s="1">
        <v>-0.109</v>
      </c>
      <c r="D1846">
        <v>4.7113779999999998</v>
      </c>
      <c r="E1846">
        <v>-0.1390875</v>
      </c>
      <c r="F1846">
        <v>1.67238</v>
      </c>
      <c r="H1846">
        <f t="shared" si="56"/>
        <v>0.42901657420226774</v>
      </c>
      <c r="N1846">
        <f t="shared" si="57"/>
        <v>2.3717202375195902E-2</v>
      </c>
      <c r="O1846" s="1"/>
    </row>
    <row r="1847" spans="1:15" x14ac:dyDescent="0.25">
      <c r="A1847" s="1">
        <v>4.51</v>
      </c>
      <c r="B1847" s="1">
        <v>2.06</v>
      </c>
      <c r="C1847" s="1">
        <v>-0.109</v>
      </c>
      <c r="D1847">
        <v>4.7086490000000003</v>
      </c>
      <c r="E1847">
        <v>-0.13897580000000001</v>
      </c>
      <c r="F1847">
        <v>1.6797150000000001</v>
      </c>
      <c r="H1847">
        <f t="shared" si="56"/>
        <v>0.43008912449821396</v>
      </c>
      <c r="N1847">
        <f t="shared" si="57"/>
        <v>2.4048706604455627E-2</v>
      </c>
      <c r="O1847" s="1"/>
    </row>
    <row r="1848" spans="1:15" x14ac:dyDescent="0.25">
      <c r="A1848" s="1">
        <v>4.5</v>
      </c>
      <c r="B1848" s="1">
        <v>2.06</v>
      </c>
      <c r="C1848" s="1">
        <v>-0.109</v>
      </c>
      <c r="D1848">
        <v>4.7059100000000003</v>
      </c>
      <c r="E1848">
        <v>-0.13886390000000001</v>
      </c>
      <c r="F1848">
        <v>1.6870449999999999</v>
      </c>
      <c r="H1848">
        <f t="shared" si="56"/>
        <v>0.42706698847863456</v>
      </c>
      <c r="N1848">
        <f t="shared" si="57"/>
        <v>2.3120515635357393E-2</v>
      </c>
      <c r="O1848" s="1"/>
    </row>
    <row r="1849" spans="1:15" x14ac:dyDescent="0.25">
      <c r="A1849" s="1">
        <v>4.5</v>
      </c>
      <c r="B1849" s="1">
        <v>2.0699999999999998</v>
      </c>
      <c r="C1849" s="1">
        <v>-0.109</v>
      </c>
      <c r="D1849">
        <v>4.7031590000000003</v>
      </c>
      <c r="E1849">
        <v>-0.1387515</v>
      </c>
      <c r="F1849">
        <v>1.694372</v>
      </c>
      <c r="H1849">
        <f t="shared" si="56"/>
        <v>0.42808308237683257</v>
      </c>
      <c r="N1849">
        <f t="shared" si="57"/>
        <v>2.3430551011682552E-2</v>
      </c>
      <c r="O1849" s="1"/>
    </row>
    <row r="1850" spans="1:15" x14ac:dyDescent="0.25">
      <c r="A1850" s="1">
        <v>4.5</v>
      </c>
      <c r="B1850" s="1">
        <v>2.08</v>
      </c>
      <c r="C1850" s="1">
        <v>-0.109</v>
      </c>
      <c r="D1850">
        <v>4.7003969999999997</v>
      </c>
      <c r="E1850">
        <v>-0.13863890000000001</v>
      </c>
      <c r="F1850">
        <v>1.701695</v>
      </c>
      <c r="H1850">
        <f t="shared" si="56"/>
        <v>0.42912946184946327</v>
      </c>
      <c r="N1850">
        <f t="shared" si="57"/>
        <v>2.3751985395526955E-2</v>
      </c>
      <c r="O1850" s="1"/>
    </row>
    <row r="1851" spans="1:15" x14ac:dyDescent="0.25">
      <c r="A1851" s="1">
        <v>4.49</v>
      </c>
      <c r="B1851" s="1">
        <v>2.09</v>
      </c>
      <c r="C1851" s="1">
        <v>-0.109</v>
      </c>
      <c r="D1851">
        <v>4.6976240000000002</v>
      </c>
      <c r="E1851">
        <v>-0.13852590000000001</v>
      </c>
      <c r="F1851">
        <v>1.709014</v>
      </c>
      <c r="H1851">
        <f t="shared" si="56"/>
        <v>0.43489060272993929</v>
      </c>
      <c r="N1851">
        <f t="shared" si="57"/>
        <v>2.5560953234529424E-2</v>
      </c>
      <c r="O1851" s="1"/>
    </row>
    <row r="1852" spans="1:15" x14ac:dyDescent="0.25">
      <c r="A1852" s="1">
        <v>4.49</v>
      </c>
      <c r="B1852" s="1">
        <v>2.09</v>
      </c>
      <c r="C1852" s="1">
        <v>-0.109</v>
      </c>
      <c r="D1852">
        <v>4.6948400000000001</v>
      </c>
      <c r="E1852">
        <v>-0.1384126</v>
      </c>
      <c r="F1852">
        <v>1.716329</v>
      </c>
      <c r="H1852">
        <f t="shared" si="56"/>
        <v>0.4271469804174669</v>
      </c>
      <c r="N1852">
        <f t="shared" si="57"/>
        <v>2.3144848273483763E-2</v>
      </c>
      <c r="O1852" s="1"/>
    </row>
    <row r="1853" spans="1:15" x14ac:dyDescent="0.25">
      <c r="A1853" s="1">
        <v>4.49</v>
      </c>
      <c r="B1853" s="1">
        <v>2.1</v>
      </c>
      <c r="C1853" s="1">
        <v>-0.109</v>
      </c>
      <c r="D1853">
        <v>4.6920450000000002</v>
      </c>
      <c r="E1853">
        <v>-0.13829900000000001</v>
      </c>
      <c r="F1853">
        <v>1.7236389999999999</v>
      </c>
      <c r="H1853">
        <f t="shared" si="56"/>
        <v>0.42816844319379743</v>
      </c>
      <c r="N1853">
        <f t="shared" si="57"/>
        <v>2.3456690728984431E-2</v>
      </c>
      <c r="O1853" s="1"/>
    </row>
    <row r="1854" spans="1:15" x14ac:dyDescent="0.25">
      <c r="A1854" s="1">
        <v>4.4800000000000004</v>
      </c>
      <c r="B1854" s="1">
        <v>2.11</v>
      </c>
      <c r="C1854" s="1">
        <v>-0.109</v>
      </c>
      <c r="D1854">
        <v>4.6892379999999996</v>
      </c>
      <c r="E1854">
        <v>-0.138185</v>
      </c>
      <c r="F1854">
        <v>1.7309460000000001</v>
      </c>
      <c r="H1854">
        <f t="shared" si="56"/>
        <v>0.43395188648627797</v>
      </c>
      <c r="N1854">
        <f t="shared" si="57"/>
        <v>2.5261674398621255E-2</v>
      </c>
      <c r="O1854" s="1"/>
    </row>
    <row r="1855" spans="1:15" x14ac:dyDescent="0.25">
      <c r="A1855" s="1">
        <v>4.4800000000000004</v>
      </c>
      <c r="B1855" s="1">
        <v>2.11</v>
      </c>
      <c r="C1855" s="1">
        <v>-0.109</v>
      </c>
      <c r="D1855">
        <v>4.6864210000000002</v>
      </c>
      <c r="E1855">
        <v>-0.13807069999999999</v>
      </c>
      <c r="F1855">
        <v>1.738248</v>
      </c>
      <c r="H1855">
        <f t="shared" si="56"/>
        <v>0.42620920255608019</v>
      </c>
      <c r="N1855">
        <f t="shared" si="57"/>
        <v>2.2860391325085473E-2</v>
      </c>
      <c r="O1855" s="1"/>
    </row>
    <row r="1856" spans="1:15" x14ac:dyDescent="0.25">
      <c r="A1856" s="1">
        <v>4.4800000000000004</v>
      </c>
      <c r="B1856" s="1">
        <v>2.12</v>
      </c>
      <c r="C1856" s="1">
        <v>-0.109</v>
      </c>
      <c r="D1856">
        <v>4.6835930000000001</v>
      </c>
      <c r="E1856">
        <v>-0.1379561</v>
      </c>
      <c r="F1856">
        <v>1.745547</v>
      </c>
      <c r="H1856">
        <f t="shared" si="56"/>
        <v>0.42720441779692536</v>
      </c>
      <c r="N1856">
        <f t="shared" si="57"/>
        <v>2.3162327964718413E-2</v>
      </c>
      <c r="O1856" s="1"/>
    </row>
    <row r="1857" spans="1:15" x14ac:dyDescent="0.25">
      <c r="A1857" s="1">
        <v>4.47</v>
      </c>
      <c r="B1857" s="1">
        <v>2.13</v>
      </c>
      <c r="C1857" s="1">
        <v>-0.109</v>
      </c>
      <c r="D1857">
        <v>4.6807530000000002</v>
      </c>
      <c r="E1857">
        <v>-0.1378412</v>
      </c>
      <c r="F1857">
        <v>1.75284</v>
      </c>
      <c r="H1857">
        <f t="shared" si="56"/>
        <v>0.4330107474722078</v>
      </c>
      <c r="N1857">
        <f t="shared" si="57"/>
        <v>2.4963392347084102E-2</v>
      </c>
      <c r="O1857" s="1"/>
    </row>
    <row r="1858" spans="1:15" x14ac:dyDescent="0.25">
      <c r="A1858" s="1">
        <v>4.47</v>
      </c>
      <c r="B1858" s="1">
        <v>2.14</v>
      </c>
      <c r="C1858" s="1">
        <v>-0.109</v>
      </c>
      <c r="D1858">
        <v>4.6779029999999997</v>
      </c>
      <c r="E1858">
        <v>-0.13772590000000001</v>
      </c>
      <c r="F1858">
        <v>1.76013</v>
      </c>
      <c r="H1858">
        <f t="shared" si="56"/>
        <v>0.43399314699636687</v>
      </c>
      <c r="N1858">
        <f t="shared" si="57"/>
        <v>2.5274791927305664E-2</v>
      </c>
      <c r="O1858" s="1"/>
    </row>
    <row r="1859" spans="1:15" x14ac:dyDescent="0.25">
      <c r="A1859" s="1">
        <v>4.47</v>
      </c>
      <c r="B1859" s="1">
        <v>2.14</v>
      </c>
      <c r="C1859" s="1">
        <v>-0.109</v>
      </c>
      <c r="D1859">
        <v>4.6750410000000002</v>
      </c>
      <c r="E1859">
        <v>-0.13761039999999999</v>
      </c>
      <c r="F1859">
        <v>1.7674160000000001</v>
      </c>
      <c r="H1859">
        <f t="shared" ref="H1859:H1922" si="58">SQRT(((D1859-A1859)^2)+((E1859-C1859)^2)+((F1859-B1859)^2))</f>
        <v>0.42623843529785088</v>
      </c>
      <c r="N1859">
        <f t="shared" ref="N1859:N1922" si="59">((H1859-$L$2)^2)</f>
        <v>2.2869231957998833E-2</v>
      </c>
      <c r="O1859" s="1"/>
    </row>
    <row r="1860" spans="1:15" x14ac:dyDescent="0.25">
      <c r="A1860" s="1">
        <v>4.46</v>
      </c>
      <c r="B1860" s="1">
        <v>2.15</v>
      </c>
      <c r="C1860" s="1">
        <v>-0.109</v>
      </c>
      <c r="D1860">
        <v>4.6721690000000002</v>
      </c>
      <c r="E1860">
        <v>-0.13749439999999999</v>
      </c>
      <c r="F1860">
        <v>1.7746980000000001</v>
      </c>
      <c r="H1860">
        <f t="shared" si="58"/>
        <v>0.43206389179884025</v>
      </c>
      <c r="N1860">
        <f t="shared" si="59"/>
        <v>2.4665086131504831E-2</v>
      </c>
      <c r="O1860" s="1"/>
    </row>
    <row r="1861" spans="1:15" x14ac:dyDescent="0.25">
      <c r="A1861" s="1">
        <v>4.46</v>
      </c>
      <c r="B1861" s="1">
        <v>2.16</v>
      </c>
      <c r="C1861" s="1">
        <v>-0.109</v>
      </c>
      <c r="D1861">
        <v>4.6692850000000004</v>
      </c>
      <c r="E1861">
        <v>-0.13737820000000001</v>
      </c>
      <c r="F1861">
        <v>1.7819750000000001</v>
      </c>
      <c r="H1861">
        <f t="shared" si="58"/>
        <v>0.43302244062547174</v>
      </c>
      <c r="N1861">
        <f t="shared" si="59"/>
        <v>2.4967087475274315E-2</v>
      </c>
      <c r="O1861" s="1"/>
    </row>
    <row r="1862" spans="1:15" x14ac:dyDescent="0.25">
      <c r="A1862" s="1">
        <v>4.46</v>
      </c>
      <c r="B1862" s="1">
        <v>2.16</v>
      </c>
      <c r="C1862" s="1">
        <v>-0.109</v>
      </c>
      <c r="D1862">
        <v>4.6663899999999998</v>
      </c>
      <c r="E1862">
        <v>-0.13726160000000001</v>
      </c>
      <c r="F1862">
        <v>1.7892479999999999</v>
      </c>
      <c r="H1862">
        <f t="shared" si="58"/>
        <v>0.42526767528059323</v>
      </c>
      <c r="N1862">
        <f t="shared" si="59"/>
        <v>2.2576566480796093E-2</v>
      </c>
      <c r="O1862" s="1"/>
    </row>
    <row r="1863" spans="1:15" x14ac:dyDescent="0.25">
      <c r="A1863" s="1">
        <v>4.45</v>
      </c>
      <c r="B1863" s="1">
        <v>2.17</v>
      </c>
      <c r="C1863" s="1">
        <v>-0.109</v>
      </c>
      <c r="D1863">
        <v>4.6634840000000004</v>
      </c>
      <c r="E1863">
        <v>-0.13714480000000001</v>
      </c>
      <c r="F1863">
        <v>1.7965169999999999</v>
      </c>
      <c r="H1863">
        <f t="shared" si="58"/>
        <v>0.43111146970596842</v>
      </c>
      <c r="N1863">
        <f t="shared" si="59"/>
        <v>2.4366835133471206E-2</v>
      </c>
      <c r="O1863" s="1"/>
    </row>
    <row r="1864" spans="1:15" x14ac:dyDescent="0.25">
      <c r="A1864" s="1">
        <v>4.45</v>
      </c>
      <c r="B1864" s="1">
        <v>2.1800000000000002</v>
      </c>
      <c r="C1864" s="1">
        <v>-0.109</v>
      </c>
      <c r="D1864">
        <v>4.6605679999999996</v>
      </c>
      <c r="E1864">
        <v>-0.1370276</v>
      </c>
      <c r="F1864">
        <v>1.8037810000000001</v>
      </c>
      <c r="H1864">
        <f t="shared" si="58"/>
        <v>0.43204764198726953</v>
      </c>
      <c r="N1864">
        <f t="shared" si="59"/>
        <v>2.4659982290053013E-2</v>
      </c>
      <c r="O1864" s="1"/>
    </row>
    <row r="1865" spans="1:15" x14ac:dyDescent="0.25">
      <c r="A1865" s="1">
        <v>4.45</v>
      </c>
      <c r="B1865" s="1">
        <v>2.19</v>
      </c>
      <c r="C1865" s="1">
        <v>-0.109</v>
      </c>
      <c r="D1865">
        <v>4.6576399999999998</v>
      </c>
      <c r="E1865">
        <v>-0.13691</v>
      </c>
      <c r="F1865">
        <v>1.8110409999999999</v>
      </c>
      <c r="H1865">
        <f t="shared" si="58"/>
        <v>0.43301646779423975</v>
      </c>
      <c r="N1865">
        <f t="shared" si="59"/>
        <v>2.4965199979568337E-2</v>
      </c>
      <c r="O1865" s="1"/>
    </row>
    <row r="1866" spans="1:15" x14ac:dyDescent="0.25">
      <c r="A1866" s="1">
        <v>4.4400000000000004</v>
      </c>
      <c r="B1866" s="1">
        <v>2.19</v>
      </c>
      <c r="C1866" s="1">
        <v>-0.109</v>
      </c>
      <c r="D1866">
        <v>4.6547010000000002</v>
      </c>
      <c r="E1866">
        <v>-0.1367922</v>
      </c>
      <c r="F1866">
        <v>1.8182970000000001</v>
      </c>
      <c r="H1866">
        <f t="shared" si="58"/>
        <v>0.43015351444669125</v>
      </c>
      <c r="N1866">
        <f t="shared" si="59"/>
        <v>2.4068681480295284E-2</v>
      </c>
      <c r="O1866" s="1"/>
    </row>
    <row r="1867" spans="1:15" x14ac:dyDescent="0.25">
      <c r="A1867" s="1">
        <v>4.4400000000000004</v>
      </c>
      <c r="B1867" s="1">
        <v>2.2000000000000002</v>
      </c>
      <c r="C1867" s="1">
        <v>-0.109</v>
      </c>
      <c r="D1867">
        <v>4.651751</v>
      </c>
      <c r="E1867">
        <v>-0.13667399999999999</v>
      </c>
      <c r="F1867">
        <v>1.8255479999999999</v>
      </c>
      <c r="H1867">
        <f t="shared" si="58"/>
        <v>0.43106685859736421</v>
      </c>
      <c r="N1867">
        <f t="shared" si="59"/>
        <v>2.4352909642647795E-2</v>
      </c>
      <c r="O1867" s="1"/>
    </row>
    <row r="1868" spans="1:15" x14ac:dyDescent="0.25">
      <c r="A1868" s="1">
        <v>4.4400000000000004</v>
      </c>
      <c r="B1868" s="1">
        <v>2.21</v>
      </c>
      <c r="C1868" s="1">
        <v>-0.108</v>
      </c>
      <c r="D1868">
        <v>4.6487910000000001</v>
      </c>
      <c r="E1868">
        <v>-0.1365555</v>
      </c>
      <c r="F1868">
        <v>1.832795</v>
      </c>
      <c r="H1868">
        <f t="shared" si="58"/>
        <v>0.43207951847576609</v>
      </c>
      <c r="N1868">
        <f t="shared" si="59"/>
        <v>2.4669994753091947E-2</v>
      </c>
      <c r="O1868" s="1"/>
    </row>
    <row r="1869" spans="1:15" x14ac:dyDescent="0.25">
      <c r="A1869" s="1">
        <v>4.43</v>
      </c>
      <c r="B1869" s="1">
        <v>2.21</v>
      </c>
      <c r="C1869" s="1">
        <v>-0.108</v>
      </c>
      <c r="D1869">
        <v>4.6458190000000004</v>
      </c>
      <c r="E1869">
        <v>-0.13643669999999999</v>
      </c>
      <c r="F1869">
        <v>1.8400380000000001</v>
      </c>
      <c r="H1869">
        <f t="shared" si="58"/>
        <v>0.42925326802703578</v>
      </c>
      <c r="N1869">
        <f t="shared" si="59"/>
        <v>2.3790161945185798E-2</v>
      </c>
      <c r="O1869" s="1"/>
    </row>
    <row r="1870" spans="1:15" x14ac:dyDescent="0.25">
      <c r="A1870" s="1">
        <v>4.43</v>
      </c>
      <c r="B1870" s="1">
        <v>2.2200000000000002</v>
      </c>
      <c r="C1870" s="1">
        <v>-0.108</v>
      </c>
      <c r="D1870">
        <v>4.642836</v>
      </c>
      <c r="E1870">
        <v>-0.13631750000000001</v>
      </c>
      <c r="F1870">
        <v>1.8472759999999999</v>
      </c>
      <c r="H1870">
        <f t="shared" si="58"/>
        <v>0.43014442211686332</v>
      </c>
      <c r="N1870">
        <f t="shared" si="59"/>
        <v>2.4065860379518692E-2</v>
      </c>
      <c r="O1870" s="1"/>
    </row>
    <row r="1871" spans="1:15" x14ac:dyDescent="0.25">
      <c r="A1871" s="1">
        <v>4.43</v>
      </c>
      <c r="B1871" s="1">
        <v>2.23</v>
      </c>
      <c r="C1871" s="1">
        <v>-0.108</v>
      </c>
      <c r="D1871">
        <v>4.6398419999999998</v>
      </c>
      <c r="E1871">
        <v>-0.13619809999999999</v>
      </c>
      <c r="F1871">
        <v>1.8545100000000001</v>
      </c>
      <c r="H1871">
        <f t="shared" si="58"/>
        <v>0.43107022387032246</v>
      </c>
      <c r="N1871">
        <f t="shared" si="59"/>
        <v>2.4353959983851738E-2</v>
      </c>
      <c r="O1871" s="1"/>
    </row>
    <row r="1872" spans="1:15" x14ac:dyDescent="0.25">
      <c r="A1872" s="1">
        <v>4.42</v>
      </c>
      <c r="B1872" s="1">
        <v>2.2400000000000002</v>
      </c>
      <c r="C1872" s="1">
        <v>-0.108</v>
      </c>
      <c r="D1872">
        <v>4.6368369999999999</v>
      </c>
      <c r="E1872">
        <v>-0.13607830000000001</v>
      </c>
      <c r="F1872">
        <v>1.86174</v>
      </c>
      <c r="H1872">
        <f t="shared" si="58"/>
        <v>0.43690651528661162</v>
      </c>
      <c r="N1872">
        <f t="shared" si="59"/>
        <v>2.6209617000457191E-2</v>
      </c>
      <c r="O1872" s="1"/>
    </row>
    <row r="1873" spans="1:15" x14ac:dyDescent="0.25">
      <c r="A1873" s="1">
        <v>4.42</v>
      </c>
      <c r="B1873" s="1">
        <v>2.2400000000000002</v>
      </c>
      <c r="C1873" s="1">
        <v>-0.108</v>
      </c>
      <c r="D1873">
        <v>4.6338210000000002</v>
      </c>
      <c r="E1873">
        <v>-0.1359582</v>
      </c>
      <c r="F1873">
        <v>1.868965</v>
      </c>
      <c r="H1873">
        <f t="shared" si="58"/>
        <v>0.42914805395485628</v>
      </c>
      <c r="N1873">
        <f t="shared" si="59"/>
        <v>2.3757716452450912E-2</v>
      </c>
      <c r="O1873" s="1"/>
    </row>
    <row r="1874" spans="1:15" x14ac:dyDescent="0.25">
      <c r="A1874" s="1">
        <v>4.42</v>
      </c>
      <c r="B1874" s="1">
        <v>2.25</v>
      </c>
      <c r="C1874" s="1">
        <v>-0.108</v>
      </c>
      <c r="D1874">
        <v>4.630795</v>
      </c>
      <c r="E1874">
        <v>-0.13583770000000001</v>
      </c>
      <c r="F1874">
        <v>1.876185</v>
      </c>
      <c r="H1874">
        <f t="shared" si="58"/>
        <v>0.43005479161531268</v>
      </c>
      <c r="N1874">
        <f t="shared" si="59"/>
        <v>2.4038059339726362E-2</v>
      </c>
      <c r="O1874" s="1"/>
    </row>
    <row r="1875" spans="1:15" x14ac:dyDescent="0.25">
      <c r="A1875" s="1">
        <v>4.41</v>
      </c>
      <c r="B1875" s="1">
        <v>2.2599999999999998</v>
      </c>
      <c r="C1875" s="1">
        <v>-0.108</v>
      </c>
      <c r="D1875">
        <v>4.627758</v>
      </c>
      <c r="E1875">
        <v>-0.135717</v>
      </c>
      <c r="F1875">
        <v>1.883402</v>
      </c>
      <c r="H1875">
        <f t="shared" si="58"/>
        <v>0.43590461371382588</v>
      </c>
      <c r="N1875">
        <f t="shared" si="59"/>
        <v>2.5886217411658776E-2</v>
      </c>
      <c r="O1875" s="1"/>
    </row>
    <row r="1876" spans="1:15" x14ac:dyDescent="0.25">
      <c r="A1876" s="1">
        <v>4.41</v>
      </c>
      <c r="B1876" s="1">
        <v>2.2599999999999998</v>
      </c>
      <c r="C1876" s="1">
        <v>-0.108</v>
      </c>
      <c r="D1876">
        <v>4.6247090000000002</v>
      </c>
      <c r="E1876">
        <v>-0.13559589999999999</v>
      </c>
      <c r="F1876">
        <v>1.8906130000000001</v>
      </c>
      <c r="H1876">
        <f t="shared" si="58"/>
        <v>0.4281451204285876</v>
      </c>
      <c r="N1876">
        <f t="shared" si="59"/>
        <v>2.3449547240678693E-2</v>
      </c>
      <c r="O1876" s="1"/>
    </row>
    <row r="1877" spans="1:15" x14ac:dyDescent="0.25">
      <c r="A1877" s="1">
        <v>4.41</v>
      </c>
      <c r="B1877" s="1">
        <v>2.27</v>
      </c>
      <c r="C1877" s="1">
        <v>-0.108</v>
      </c>
      <c r="D1877">
        <v>4.6216499999999998</v>
      </c>
      <c r="E1877">
        <v>-0.1354745</v>
      </c>
      <c r="F1877">
        <v>1.8978200000000001</v>
      </c>
      <c r="H1877">
        <f t="shared" si="58"/>
        <v>0.42903207694792456</v>
      </c>
      <c r="N1877">
        <f t="shared" si="59"/>
        <v>2.3721977582231511E-2</v>
      </c>
      <c r="O1877" s="1"/>
    </row>
    <row r="1878" spans="1:15" x14ac:dyDescent="0.25">
      <c r="A1878" s="1">
        <v>4.4000000000000004</v>
      </c>
      <c r="B1878" s="1">
        <v>2.2799999999999998</v>
      </c>
      <c r="C1878" s="1">
        <v>-0.108</v>
      </c>
      <c r="D1878">
        <v>4.6185790000000004</v>
      </c>
      <c r="E1878">
        <v>-0.1353528</v>
      </c>
      <c r="F1878">
        <v>1.9050229999999999</v>
      </c>
      <c r="H1878">
        <f t="shared" si="58"/>
        <v>0.43489390135737704</v>
      </c>
      <c r="N1878">
        <f t="shared" si="59"/>
        <v>2.556200800087868E-2</v>
      </c>
      <c r="O1878" s="1"/>
    </row>
    <row r="1879" spans="1:15" x14ac:dyDescent="0.25">
      <c r="A1879" s="1">
        <v>4.4000000000000004</v>
      </c>
      <c r="B1879" s="1">
        <v>2.29</v>
      </c>
      <c r="C1879" s="1">
        <v>-0.108</v>
      </c>
      <c r="D1879">
        <v>4.6154979999999997</v>
      </c>
      <c r="E1879">
        <v>-0.13523070000000001</v>
      </c>
      <c r="F1879">
        <v>1.9122209999999999</v>
      </c>
      <c r="H1879">
        <f t="shared" si="58"/>
        <v>0.43577272960511165</v>
      </c>
      <c r="N1879">
        <f t="shared" si="59"/>
        <v>2.5843796623999962E-2</v>
      </c>
      <c r="O1879" s="1"/>
    </row>
    <row r="1880" spans="1:15" x14ac:dyDescent="0.25">
      <c r="A1880" s="1">
        <v>4.3899999999999997</v>
      </c>
      <c r="B1880" s="1">
        <v>2.29</v>
      </c>
      <c r="C1880" s="1">
        <v>-0.108</v>
      </c>
      <c r="D1880">
        <v>4.612406</v>
      </c>
      <c r="E1880">
        <v>-0.13510839999999999</v>
      </c>
      <c r="F1880">
        <v>1.919414</v>
      </c>
      <c r="H1880">
        <f t="shared" si="58"/>
        <v>0.43305112582991884</v>
      </c>
      <c r="N1880">
        <f t="shared" si="59"/>
        <v>2.4976153383240308E-2</v>
      </c>
      <c r="O1880" s="1"/>
    </row>
    <row r="1881" spans="1:15" x14ac:dyDescent="0.25">
      <c r="A1881" s="1">
        <v>4.3899999999999997</v>
      </c>
      <c r="B1881" s="1">
        <v>2.2999999999999998</v>
      </c>
      <c r="C1881" s="1">
        <v>-0.108</v>
      </c>
      <c r="D1881">
        <v>4.6093019999999996</v>
      </c>
      <c r="E1881">
        <v>-0.13498569999999999</v>
      </c>
      <c r="F1881">
        <v>1.9266030000000001</v>
      </c>
      <c r="H1881">
        <f t="shared" si="58"/>
        <v>0.43387430762548013</v>
      </c>
      <c r="N1881">
        <f t="shared" si="59"/>
        <v>2.523701977046636E-2</v>
      </c>
      <c r="O1881" s="1"/>
    </row>
    <row r="1882" spans="1:15" x14ac:dyDescent="0.25">
      <c r="A1882" s="1">
        <v>4.3899999999999997</v>
      </c>
      <c r="B1882" s="1">
        <v>2.31</v>
      </c>
      <c r="C1882" s="1">
        <v>-0.108</v>
      </c>
      <c r="D1882">
        <v>4.6061880000000004</v>
      </c>
      <c r="E1882">
        <v>-0.1348627</v>
      </c>
      <c r="F1882">
        <v>1.9337869999999999</v>
      </c>
      <c r="H1882">
        <f t="shared" si="58"/>
        <v>0.4347356407798772</v>
      </c>
      <c r="N1882">
        <f t="shared" si="59"/>
        <v>2.5511427255415119E-2</v>
      </c>
      <c r="O1882" s="1"/>
    </row>
    <row r="1883" spans="1:15" x14ac:dyDescent="0.25">
      <c r="A1883" s="1">
        <v>4.38</v>
      </c>
      <c r="B1883" s="1">
        <v>2.31</v>
      </c>
      <c r="C1883" s="1">
        <v>-0.108</v>
      </c>
      <c r="D1883">
        <v>4.6030639999999998</v>
      </c>
      <c r="E1883">
        <v>-0.13473940000000001</v>
      </c>
      <c r="F1883">
        <v>1.9409670000000001</v>
      </c>
      <c r="H1883">
        <f t="shared" si="58"/>
        <v>0.4320392328219278</v>
      </c>
      <c r="N1883">
        <f t="shared" si="59"/>
        <v>2.4657341294686663E-2</v>
      </c>
      <c r="O1883" s="1"/>
    </row>
    <row r="1884" spans="1:15" x14ac:dyDescent="0.25">
      <c r="A1884" s="1">
        <v>4.38</v>
      </c>
      <c r="B1884" s="1">
        <v>2.3199999999999998</v>
      </c>
      <c r="C1884" s="1">
        <v>-0.108</v>
      </c>
      <c r="D1884">
        <v>4.5999270000000001</v>
      </c>
      <c r="E1884">
        <v>-0.13461580000000001</v>
      </c>
      <c r="F1884">
        <v>1.948142</v>
      </c>
      <c r="H1884">
        <f t="shared" si="58"/>
        <v>0.43284484322057015</v>
      </c>
      <c r="N1884">
        <f t="shared" si="59"/>
        <v>2.4910994765843113E-2</v>
      </c>
      <c r="O1884" s="1"/>
    </row>
    <row r="1885" spans="1:15" x14ac:dyDescent="0.25">
      <c r="A1885" s="1">
        <v>4.38</v>
      </c>
      <c r="B1885" s="1">
        <v>2.33</v>
      </c>
      <c r="C1885" s="1">
        <v>-0.108</v>
      </c>
      <c r="D1885">
        <v>4.596781</v>
      </c>
      <c r="E1885">
        <v>-0.13449179999999999</v>
      </c>
      <c r="F1885">
        <v>1.9553130000000001</v>
      </c>
      <c r="H1885">
        <f t="shared" si="58"/>
        <v>0.43368901922603487</v>
      </c>
      <c r="N1885">
        <f t="shared" si="59"/>
        <v>2.5178183665281208E-2</v>
      </c>
      <c r="O1885" s="1"/>
    </row>
    <row r="1886" spans="1:15" x14ac:dyDescent="0.25">
      <c r="A1886" s="1">
        <v>4.37</v>
      </c>
      <c r="B1886" s="1">
        <v>2.33</v>
      </c>
      <c r="C1886" s="1">
        <v>-0.108</v>
      </c>
      <c r="D1886">
        <v>4.593623</v>
      </c>
      <c r="E1886">
        <v>-0.1343676</v>
      </c>
      <c r="F1886">
        <v>1.9624779999999999</v>
      </c>
      <c r="H1886">
        <f t="shared" si="58"/>
        <v>0.43101614464281968</v>
      </c>
      <c r="N1886">
        <f t="shared" si="59"/>
        <v>2.4337083964543198E-2</v>
      </c>
      <c r="O1886" s="1"/>
    </row>
    <row r="1887" spans="1:15" x14ac:dyDescent="0.25">
      <c r="A1887" s="1">
        <v>4.37</v>
      </c>
      <c r="B1887" s="1">
        <v>2.34</v>
      </c>
      <c r="C1887" s="1">
        <v>-0.108</v>
      </c>
      <c r="D1887">
        <v>4.5904550000000004</v>
      </c>
      <c r="E1887">
        <v>-0.134243</v>
      </c>
      <c r="F1887">
        <v>1.9696389999999999</v>
      </c>
      <c r="H1887">
        <f t="shared" si="58"/>
        <v>0.43180594298249309</v>
      </c>
      <c r="N1887">
        <f t="shared" si="59"/>
        <v>2.4584130315783933E-2</v>
      </c>
      <c r="O1887" s="1"/>
    </row>
    <row r="1888" spans="1:15" x14ac:dyDescent="0.25">
      <c r="A1888" s="1">
        <v>4.37</v>
      </c>
      <c r="B1888" s="1">
        <v>2.35</v>
      </c>
      <c r="C1888" s="1">
        <v>-0.107</v>
      </c>
      <c r="D1888">
        <v>4.587275</v>
      </c>
      <c r="E1888">
        <v>-0.13411809999999999</v>
      </c>
      <c r="F1888">
        <v>1.976796</v>
      </c>
      <c r="H1888">
        <f t="shared" si="58"/>
        <v>0.43269509193958972</v>
      </c>
      <c r="N1888">
        <f t="shared" si="59"/>
        <v>2.4863746051180489E-2</v>
      </c>
      <c r="O1888" s="1"/>
    </row>
    <row r="1889" spans="1:15" x14ac:dyDescent="0.25">
      <c r="A1889" s="1">
        <v>4.3600000000000003</v>
      </c>
      <c r="B1889" s="1">
        <v>2.36</v>
      </c>
      <c r="C1889" s="1">
        <v>-0.107</v>
      </c>
      <c r="D1889">
        <v>4.584085</v>
      </c>
      <c r="E1889">
        <v>-0.1339929</v>
      </c>
      <c r="F1889">
        <v>1.9839469999999999</v>
      </c>
      <c r="H1889">
        <f t="shared" si="58"/>
        <v>0.43858700697171799</v>
      </c>
      <c r="N1889">
        <f t="shared" si="59"/>
        <v>2.675656357304302E-2</v>
      </c>
      <c r="O1889" s="1"/>
    </row>
    <row r="1890" spans="1:15" x14ac:dyDescent="0.25">
      <c r="A1890" s="1">
        <v>4.3600000000000003</v>
      </c>
      <c r="B1890" s="1">
        <v>2.36</v>
      </c>
      <c r="C1890" s="1">
        <v>-0.107</v>
      </c>
      <c r="D1890">
        <v>4.5808840000000002</v>
      </c>
      <c r="E1890">
        <v>-0.13386729999999999</v>
      </c>
      <c r="F1890">
        <v>1.9910939999999999</v>
      </c>
      <c r="H1890">
        <f t="shared" si="58"/>
        <v>0.43081693339664578</v>
      </c>
      <c r="N1890">
        <f t="shared" si="59"/>
        <v>2.4274968356655477E-2</v>
      </c>
      <c r="O1890" s="1"/>
    </row>
    <row r="1891" spans="1:15" x14ac:dyDescent="0.25">
      <c r="A1891" s="1">
        <v>4.3499999999999996</v>
      </c>
      <c r="B1891" s="1">
        <v>2.37</v>
      </c>
      <c r="C1891" s="1">
        <v>-0.107</v>
      </c>
      <c r="D1891">
        <v>4.5776719999999997</v>
      </c>
      <c r="E1891">
        <v>-0.13374150000000001</v>
      </c>
      <c r="F1891">
        <v>1.9982359999999999</v>
      </c>
      <c r="H1891">
        <f t="shared" si="58"/>
        <v>0.436758650861377</v>
      </c>
      <c r="N1891">
        <f t="shared" si="59"/>
        <v>2.6161762183709775E-2</v>
      </c>
      <c r="O1891" s="1"/>
    </row>
    <row r="1892" spans="1:15" x14ac:dyDescent="0.25">
      <c r="A1892" s="1">
        <v>4.3499999999999996</v>
      </c>
      <c r="B1892" s="1">
        <v>2.38</v>
      </c>
      <c r="C1892" s="1">
        <v>-0.107</v>
      </c>
      <c r="D1892">
        <v>4.5744499999999997</v>
      </c>
      <c r="E1892">
        <v>-0.13361529999999999</v>
      </c>
      <c r="F1892">
        <v>2.0053740000000002</v>
      </c>
      <c r="H1892">
        <f t="shared" si="58"/>
        <v>0.43752807517928466</v>
      </c>
      <c r="N1892">
        <f t="shared" si="59"/>
        <v>2.6411256778816696E-2</v>
      </c>
      <c r="O1892" s="1"/>
    </row>
    <row r="1893" spans="1:15" x14ac:dyDescent="0.25">
      <c r="A1893" s="1">
        <v>4.3499999999999996</v>
      </c>
      <c r="B1893" s="1">
        <v>2.38</v>
      </c>
      <c r="C1893" s="1">
        <v>-0.107</v>
      </c>
      <c r="D1893">
        <v>4.5712159999999997</v>
      </c>
      <c r="E1893">
        <v>-0.13348879999999999</v>
      </c>
      <c r="F1893">
        <v>2.0125060000000001</v>
      </c>
      <c r="H1893">
        <f t="shared" si="58"/>
        <v>0.42975576228532392</v>
      </c>
      <c r="N1893">
        <f t="shared" si="59"/>
        <v>2.3945424475034085E-2</v>
      </c>
      <c r="O1893" s="1"/>
    </row>
    <row r="1894" spans="1:15" x14ac:dyDescent="0.25">
      <c r="A1894" s="1">
        <v>4.34</v>
      </c>
      <c r="B1894" s="1">
        <v>2.39</v>
      </c>
      <c r="C1894" s="1">
        <v>-0.107</v>
      </c>
      <c r="D1894">
        <v>4.5679720000000001</v>
      </c>
      <c r="E1894">
        <v>-0.13336200000000001</v>
      </c>
      <c r="F1894">
        <v>2.0196339999999999</v>
      </c>
      <c r="H1894">
        <f t="shared" si="58"/>
        <v>0.43570306607137882</v>
      </c>
      <c r="N1894">
        <f t="shared" si="59"/>
        <v>2.5821403249398276E-2</v>
      </c>
      <c r="O1894" s="1"/>
    </row>
    <row r="1895" spans="1:15" x14ac:dyDescent="0.25">
      <c r="A1895" s="1">
        <v>4.34</v>
      </c>
      <c r="B1895" s="1">
        <v>2.4</v>
      </c>
      <c r="C1895" s="1">
        <v>-0.107</v>
      </c>
      <c r="D1895">
        <v>4.5647169999999999</v>
      </c>
      <c r="E1895">
        <v>-0.13323489999999999</v>
      </c>
      <c r="F1895">
        <v>2.0267569999999999</v>
      </c>
      <c r="H1895">
        <f t="shared" si="58"/>
        <v>0.43645886073719481</v>
      </c>
      <c r="N1895">
        <f t="shared" si="59"/>
        <v>2.606487236271305E-2</v>
      </c>
      <c r="O1895" s="1"/>
    </row>
    <row r="1896" spans="1:15" x14ac:dyDescent="0.25">
      <c r="A1896" s="1">
        <v>4.34</v>
      </c>
      <c r="B1896" s="1">
        <v>2.4</v>
      </c>
      <c r="C1896" s="1">
        <v>-0.107</v>
      </c>
      <c r="D1896">
        <v>4.5614499999999998</v>
      </c>
      <c r="E1896">
        <v>-0.13310749999999999</v>
      </c>
      <c r="F1896">
        <v>2.0338750000000001</v>
      </c>
      <c r="H1896">
        <f t="shared" si="58"/>
        <v>0.428683122692333</v>
      </c>
      <c r="N1896">
        <f t="shared" si="59"/>
        <v>2.3614607896612082E-2</v>
      </c>
      <c r="O1896" s="1"/>
    </row>
    <row r="1897" spans="1:15" x14ac:dyDescent="0.25">
      <c r="A1897" s="1">
        <v>4.33</v>
      </c>
      <c r="B1897" s="1">
        <v>2.41</v>
      </c>
      <c r="C1897" s="1">
        <v>-0.107</v>
      </c>
      <c r="D1897">
        <v>4.5581740000000002</v>
      </c>
      <c r="E1897">
        <v>-0.13297970000000001</v>
      </c>
      <c r="F1897">
        <v>2.040988</v>
      </c>
      <c r="H1897">
        <f t="shared" si="58"/>
        <v>0.43463568103883293</v>
      </c>
      <c r="N1897">
        <f t="shared" si="59"/>
        <v>2.5479505513856193E-2</v>
      </c>
      <c r="O1897" s="1"/>
    </row>
    <row r="1898" spans="1:15" x14ac:dyDescent="0.25">
      <c r="A1898" s="1">
        <v>4.33</v>
      </c>
      <c r="B1898" s="1">
        <v>2.42</v>
      </c>
      <c r="C1898" s="1">
        <v>-0.107</v>
      </c>
      <c r="D1898">
        <v>4.5548859999999998</v>
      </c>
      <c r="E1898">
        <v>-0.13285169999999999</v>
      </c>
      <c r="F1898">
        <v>2.0480969999999998</v>
      </c>
      <c r="H1898">
        <f t="shared" si="58"/>
        <v>0.43537784141810654</v>
      </c>
      <c r="N1898">
        <f t="shared" si="59"/>
        <v>2.5716988064064084E-2</v>
      </c>
      <c r="O1898" s="1"/>
    </row>
    <row r="1899" spans="1:15" x14ac:dyDescent="0.25">
      <c r="A1899" s="1">
        <v>4.32</v>
      </c>
      <c r="B1899" s="1">
        <v>2.4300000000000002</v>
      </c>
      <c r="C1899" s="1">
        <v>-0.107</v>
      </c>
      <c r="D1899">
        <v>4.5515879999999997</v>
      </c>
      <c r="E1899">
        <v>-0.13272329999999999</v>
      </c>
      <c r="F1899">
        <v>2.0552000000000001</v>
      </c>
      <c r="H1899">
        <f t="shared" si="58"/>
        <v>0.44132723676076213</v>
      </c>
      <c r="N1899">
        <f t="shared" si="59"/>
        <v>2.7660534971735436E-2</v>
      </c>
      <c r="O1899" s="1"/>
    </row>
    <row r="1900" spans="1:15" x14ac:dyDescent="0.25">
      <c r="A1900" s="1">
        <v>4.32</v>
      </c>
      <c r="B1900" s="1">
        <v>2.4300000000000002</v>
      </c>
      <c r="C1900" s="1">
        <v>-0.107</v>
      </c>
      <c r="D1900">
        <v>4.548279</v>
      </c>
      <c r="E1900">
        <v>-0.13259460000000001</v>
      </c>
      <c r="F1900">
        <v>2.0622989999999999</v>
      </c>
      <c r="H1900">
        <f t="shared" si="58"/>
        <v>0.43355554522017137</v>
      </c>
      <c r="N1900">
        <f t="shared" si="59"/>
        <v>2.5135843144773899E-2</v>
      </c>
      <c r="O1900" s="1"/>
    </row>
    <row r="1901" spans="1:15" x14ac:dyDescent="0.25">
      <c r="A1901" s="1">
        <v>4.32</v>
      </c>
      <c r="B1901" s="1">
        <v>2.44</v>
      </c>
      <c r="C1901" s="1">
        <v>-0.107</v>
      </c>
      <c r="D1901">
        <v>4.5449590000000004</v>
      </c>
      <c r="E1901">
        <v>-0.13246559999999999</v>
      </c>
      <c r="F1901">
        <v>2.0693920000000001</v>
      </c>
      <c r="H1901">
        <f t="shared" si="58"/>
        <v>0.43428716090665165</v>
      </c>
      <c r="N1901">
        <f t="shared" si="59"/>
        <v>2.5368363314629903E-2</v>
      </c>
      <c r="O1901" s="1"/>
    </row>
    <row r="1902" spans="1:15" x14ac:dyDescent="0.25">
      <c r="A1902" s="1">
        <v>4.3099999999999996</v>
      </c>
      <c r="B1902" s="1">
        <v>2.4500000000000002</v>
      </c>
      <c r="C1902" s="1">
        <v>-0.107</v>
      </c>
      <c r="D1902">
        <v>4.5416280000000002</v>
      </c>
      <c r="E1902">
        <v>-0.13233629999999999</v>
      </c>
      <c r="F1902">
        <v>2.0764809999999998</v>
      </c>
      <c r="H1902">
        <f t="shared" si="58"/>
        <v>0.44023846020388835</v>
      </c>
      <c r="N1902">
        <f t="shared" si="59"/>
        <v>2.7299561604364555E-2</v>
      </c>
      <c r="O1902" s="1"/>
    </row>
    <row r="1903" spans="1:15" x14ac:dyDescent="0.25">
      <c r="A1903" s="1">
        <v>4.3099999999999996</v>
      </c>
      <c r="B1903" s="1">
        <v>2.4500000000000002</v>
      </c>
      <c r="C1903" s="1">
        <v>-0.107</v>
      </c>
      <c r="D1903">
        <v>4.5382870000000004</v>
      </c>
      <c r="E1903">
        <v>-0.13220660000000001</v>
      </c>
      <c r="F1903">
        <v>2.0835650000000001</v>
      </c>
      <c r="H1903">
        <f t="shared" si="58"/>
        <v>0.43246379764965343</v>
      </c>
      <c r="N1903">
        <f t="shared" si="59"/>
        <v>2.4790857460794916E-2</v>
      </c>
      <c r="O1903" s="1"/>
    </row>
    <row r="1904" spans="1:15" x14ac:dyDescent="0.25">
      <c r="A1904" s="1">
        <v>4.3099999999999996</v>
      </c>
      <c r="B1904" s="1">
        <v>2.46</v>
      </c>
      <c r="C1904" s="1">
        <v>-0.107</v>
      </c>
      <c r="D1904">
        <v>4.5349349999999999</v>
      </c>
      <c r="E1904">
        <v>-0.13207669999999999</v>
      </c>
      <c r="F1904">
        <v>2.090643</v>
      </c>
      <c r="H1904">
        <f t="shared" si="58"/>
        <v>0.43318493574556594</v>
      </c>
      <c r="N1904">
        <f t="shared" si="59"/>
        <v>2.5018465513104302E-2</v>
      </c>
      <c r="O1904" s="1"/>
    </row>
    <row r="1905" spans="1:15" x14ac:dyDescent="0.25">
      <c r="A1905" s="1">
        <v>4.3</v>
      </c>
      <c r="B1905" s="1">
        <v>2.4700000000000002</v>
      </c>
      <c r="C1905" s="1">
        <v>-0.107</v>
      </c>
      <c r="D1905">
        <v>4.5315719999999997</v>
      </c>
      <c r="E1905">
        <v>-0.13194639999999999</v>
      </c>
      <c r="F1905">
        <v>2.0977169999999998</v>
      </c>
      <c r="H1905">
        <f t="shared" si="58"/>
        <v>0.439138413425608</v>
      </c>
      <c r="N1905">
        <f t="shared" si="59"/>
        <v>2.6937259511833362E-2</v>
      </c>
      <c r="O1905" s="1"/>
    </row>
    <row r="1906" spans="1:15" x14ac:dyDescent="0.25">
      <c r="A1906" s="1">
        <v>4.3</v>
      </c>
      <c r="B1906" s="1">
        <v>2.4700000000000002</v>
      </c>
      <c r="C1906" s="1">
        <v>-0.106</v>
      </c>
      <c r="D1906">
        <v>4.5281979999999997</v>
      </c>
      <c r="E1906">
        <v>-0.13181590000000001</v>
      </c>
      <c r="F1906">
        <v>2.1047859999999998</v>
      </c>
      <c r="H1906">
        <f t="shared" si="58"/>
        <v>0.43141865246279071</v>
      </c>
      <c r="N1906">
        <f t="shared" si="59"/>
        <v>2.4462831213709985E-2</v>
      </c>
      <c r="O1906" s="1"/>
    </row>
    <row r="1907" spans="1:15" x14ac:dyDescent="0.25">
      <c r="A1907" s="1">
        <v>4.29</v>
      </c>
      <c r="B1907" s="1">
        <v>2.48</v>
      </c>
      <c r="C1907" s="1">
        <v>-0.106</v>
      </c>
      <c r="D1907">
        <v>4.5248140000000001</v>
      </c>
      <c r="E1907">
        <v>-0.131685</v>
      </c>
      <c r="F1907">
        <v>2.11185</v>
      </c>
      <c r="H1907">
        <f t="shared" si="58"/>
        <v>0.43741485608172936</v>
      </c>
      <c r="N1907">
        <f t="shared" si="59"/>
        <v>2.6374469902453051E-2</v>
      </c>
      <c r="O1907" s="1"/>
    </row>
    <row r="1908" spans="1:15" x14ac:dyDescent="0.25">
      <c r="A1908" s="1">
        <v>4.29</v>
      </c>
      <c r="B1908" s="1">
        <v>2.4900000000000002</v>
      </c>
      <c r="C1908" s="1">
        <v>-0.106</v>
      </c>
      <c r="D1908">
        <v>4.5214189999999999</v>
      </c>
      <c r="E1908">
        <v>-0.1315538</v>
      </c>
      <c r="F1908">
        <v>2.1189079999999998</v>
      </c>
      <c r="H1908">
        <f t="shared" si="58"/>
        <v>0.4380833513378935</v>
      </c>
      <c r="N1908">
        <f t="shared" si="59"/>
        <v>2.6592046969750045E-2</v>
      </c>
      <c r="O1908" s="1"/>
    </row>
    <row r="1909" spans="1:15" x14ac:dyDescent="0.25">
      <c r="A1909" s="1">
        <v>4.29</v>
      </c>
      <c r="B1909" s="1">
        <v>2.4900000000000002</v>
      </c>
      <c r="C1909" s="1">
        <v>-0.106</v>
      </c>
      <c r="D1909">
        <v>4.5180129999999998</v>
      </c>
      <c r="E1909">
        <v>-0.13142229999999999</v>
      </c>
      <c r="F1909">
        <v>2.1259619999999999</v>
      </c>
      <c r="H1909">
        <f t="shared" si="58"/>
        <v>0.43030208801525716</v>
      </c>
      <c r="N1909">
        <f t="shared" si="59"/>
        <v>2.4114803212050499E-2</v>
      </c>
      <c r="O1909" s="1"/>
    </row>
    <row r="1910" spans="1:15" x14ac:dyDescent="0.25">
      <c r="A1910" s="1">
        <v>4.28</v>
      </c>
      <c r="B1910" s="1">
        <v>2.5</v>
      </c>
      <c r="C1910" s="1">
        <v>-0.106</v>
      </c>
      <c r="D1910">
        <v>4.5145960000000001</v>
      </c>
      <c r="E1910">
        <v>-0.1312905</v>
      </c>
      <c r="F1910">
        <v>2.1330110000000002</v>
      </c>
      <c r="H1910">
        <f t="shared" si="58"/>
        <v>0.4362978555153002</v>
      </c>
      <c r="N1910">
        <f t="shared" si="59"/>
        <v>2.6012910926007618E-2</v>
      </c>
      <c r="O1910" s="1"/>
    </row>
    <row r="1911" spans="1:15" x14ac:dyDescent="0.25">
      <c r="A1911" s="1">
        <v>4.28</v>
      </c>
      <c r="B1911" s="1">
        <v>2.5099999999999998</v>
      </c>
      <c r="C1911" s="1">
        <v>-0.106</v>
      </c>
      <c r="D1911">
        <v>4.5111689999999998</v>
      </c>
      <c r="E1911">
        <v>-0.13115840000000001</v>
      </c>
      <c r="F1911">
        <v>2.1400540000000001</v>
      </c>
      <c r="H1911">
        <f t="shared" si="58"/>
        <v>0.43695777206448627</v>
      </c>
      <c r="N1911">
        <f t="shared" si="59"/>
        <v>2.6226215941404011E-2</v>
      </c>
      <c r="O1911" s="1"/>
    </row>
    <row r="1912" spans="1:15" x14ac:dyDescent="0.25">
      <c r="A1912" s="1">
        <v>4.2699999999999996</v>
      </c>
      <c r="B1912" s="1">
        <v>2.5099999999999998</v>
      </c>
      <c r="C1912" s="1">
        <v>-0.106</v>
      </c>
      <c r="D1912">
        <v>4.5077309999999997</v>
      </c>
      <c r="E1912">
        <v>-0.1310259</v>
      </c>
      <c r="F1912">
        <v>2.1470929999999999</v>
      </c>
      <c r="H1912">
        <f t="shared" si="58"/>
        <v>0.43456163507701639</v>
      </c>
      <c r="N1912">
        <f t="shared" si="59"/>
        <v>2.5455872117964403E-2</v>
      </c>
      <c r="O1912" s="1"/>
    </row>
    <row r="1913" spans="1:15" x14ac:dyDescent="0.25">
      <c r="A1913" s="1">
        <v>4.2699999999999996</v>
      </c>
      <c r="B1913" s="1">
        <v>2.52</v>
      </c>
      <c r="C1913" s="1">
        <v>-0.106</v>
      </c>
      <c r="D1913">
        <v>4.504283</v>
      </c>
      <c r="E1913">
        <v>-0.13089319999999999</v>
      </c>
      <c r="F1913">
        <v>2.1541260000000002</v>
      </c>
      <c r="H1913">
        <f t="shared" si="58"/>
        <v>0.43516890901262706</v>
      </c>
      <c r="N1913">
        <f t="shared" si="59"/>
        <v>2.5650020754957377E-2</v>
      </c>
      <c r="O1913" s="1"/>
    </row>
    <row r="1914" spans="1:15" x14ac:dyDescent="0.25">
      <c r="A1914" s="1">
        <v>4.2699999999999996</v>
      </c>
      <c r="B1914" s="1">
        <v>2.5299999999999998</v>
      </c>
      <c r="C1914" s="1">
        <v>-0.106</v>
      </c>
      <c r="D1914">
        <v>4.5008229999999996</v>
      </c>
      <c r="E1914">
        <v>-0.13076009999999999</v>
      </c>
      <c r="F1914">
        <v>2.1611539999999998</v>
      </c>
      <c r="H1914">
        <f t="shared" si="58"/>
        <v>0.43582071038101211</v>
      </c>
      <c r="N1914">
        <f t="shared" si="59"/>
        <v>2.5859225710900276E-2</v>
      </c>
      <c r="O1914" s="1"/>
    </row>
    <row r="1915" spans="1:15" x14ac:dyDescent="0.25">
      <c r="A1915" s="1">
        <v>4.26</v>
      </c>
      <c r="B1915" s="1">
        <v>2.54</v>
      </c>
      <c r="C1915" s="1">
        <v>-0.106</v>
      </c>
      <c r="D1915">
        <v>4.4973539999999996</v>
      </c>
      <c r="E1915">
        <v>-0.13062679999999999</v>
      </c>
      <c r="F1915">
        <v>2.168177</v>
      </c>
      <c r="H1915">
        <f t="shared" si="58"/>
        <v>0.44180962407267677</v>
      </c>
      <c r="N1915">
        <f t="shared" si="59"/>
        <v>2.7821223742417266E-2</v>
      </c>
      <c r="O1915" s="1"/>
    </row>
    <row r="1916" spans="1:15" x14ac:dyDescent="0.25">
      <c r="A1916" s="1">
        <v>4.26</v>
      </c>
      <c r="B1916" s="1">
        <v>2.54</v>
      </c>
      <c r="C1916" s="1">
        <v>-0.106</v>
      </c>
      <c r="D1916">
        <v>4.4938739999999999</v>
      </c>
      <c r="E1916">
        <v>-0.1304931</v>
      </c>
      <c r="F1916">
        <v>2.175195</v>
      </c>
      <c r="H1916">
        <f t="shared" si="58"/>
        <v>0.43402724321015856</v>
      </c>
      <c r="N1916">
        <f t="shared" si="59"/>
        <v>2.5285634354492461E-2</v>
      </c>
      <c r="O1916" s="1"/>
    </row>
    <row r="1917" spans="1:15" x14ac:dyDescent="0.25">
      <c r="A1917" s="1">
        <v>4.26</v>
      </c>
      <c r="B1917" s="1">
        <v>2.5499999999999998</v>
      </c>
      <c r="C1917" s="1">
        <v>-0.106</v>
      </c>
      <c r="D1917">
        <v>4.4903829999999996</v>
      </c>
      <c r="E1917">
        <v>-0.13035910000000001</v>
      </c>
      <c r="F1917">
        <v>2.182207</v>
      </c>
      <c r="H1917">
        <f t="shared" si="58"/>
        <v>0.43467388153742315</v>
      </c>
      <c r="N1917">
        <f t="shared" si="59"/>
        <v>2.5491702330317272E-2</v>
      </c>
      <c r="O1917" s="1"/>
    </row>
    <row r="1918" spans="1:15" x14ac:dyDescent="0.25">
      <c r="A1918" s="1">
        <v>4.25</v>
      </c>
      <c r="B1918" s="1">
        <v>2.56</v>
      </c>
      <c r="C1918" s="1">
        <v>-0.106</v>
      </c>
      <c r="D1918">
        <v>4.4868800000000002</v>
      </c>
      <c r="E1918">
        <v>-0.1302248</v>
      </c>
      <c r="F1918">
        <v>2.1892140000000002</v>
      </c>
      <c r="H1918">
        <f t="shared" si="58"/>
        <v>0.44065999719856574</v>
      </c>
      <c r="N1918">
        <f t="shared" si="59"/>
        <v>2.7439036863526198E-2</v>
      </c>
      <c r="O1918" s="1"/>
    </row>
    <row r="1919" spans="1:15" x14ac:dyDescent="0.25">
      <c r="A1919" s="1">
        <v>4.25</v>
      </c>
      <c r="B1919" s="1">
        <v>2.56</v>
      </c>
      <c r="C1919" s="1">
        <v>-0.106</v>
      </c>
      <c r="D1919">
        <v>4.4833679999999996</v>
      </c>
      <c r="E1919">
        <v>-0.13009019999999999</v>
      </c>
      <c r="F1919">
        <v>2.1962160000000002</v>
      </c>
      <c r="H1919">
        <f t="shared" si="58"/>
        <v>0.43287383822083741</v>
      </c>
      <c r="N1919">
        <f t="shared" si="59"/>
        <v>2.4920148294337287E-2</v>
      </c>
      <c r="O1919" s="1"/>
    </row>
    <row r="1920" spans="1:15" x14ac:dyDescent="0.25">
      <c r="A1920" s="1">
        <v>4.24</v>
      </c>
      <c r="B1920" s="1">
        <v>2.57</v>
      </c>
      <c r="C1920" s="1">
        <v>-0.106</v>
      </c>
      <c r="D1920">
        <v>4.4798450000000001</v>
      </c>
      <c r="E1920">
        <v>-0.1299553</v>
      </c>
      <c r="F1920">
        <v>2.2032129999999999</v>
      </c>
      <c r="H1920">
        <f t="shared" si="58"/>
        <v>0.43889883093042059</v>
      </c>
      <c r="N1920">
        <f t="shared" si="59"/>
        <v>2.685867360154557E-2</v>
      </c>
      <c r="O1920" s="1"/>
    </row>
    <row r="1921" spans="1:15" x14ac:dyDescent="0.25">
      <c r="A1921" s="1">
        <v>4.24</v>
      </c>
      <c r="B1921" s="1">
        <v>2.58</v>
      </c>
      <c r="C1921" s="1">
        <v>-0.106</v>
      </c>
      <c r="D1921">
        <v>4.4763109999999999</v>
      </c>
      <c r="E1921">
        <v>-0.12982009999999999</v>
      </c>
      <c r="F1921">
        <v>2.2102050000000002</v>
      </c>
      <c r="H1921">
        <f t="shared" si="58"/>
        <v>0.43949815461502195</v>
      </c>
      <c r="N1921">
        <f t="shared" si="59"/>
        <v>2.7055474505549657E-2</v>
      </c>
      <c r="O1921" s="1"/>
    </row>
    <row r="1922" spans="1:15" x14ac:dyDescent="0.25">
      <c r="A1922" s="1">
        <v>4.24</v>
      </c>
      <c r="B1922" s="1">
        <v>2.58</v>
      </c>
      <c r="C1922" s="1">
        <v>-0.105</v>
      </c>
      <c r="D1922">
        <v>4.4727670000000002</v>
      </c>
      <c r="E1922">
        <v>-0.12968460000000001</v>
      </c>
      <c r="F1922">
        <v>2.2171910000000001</v>
      </c>
      <c r="H1922">
        <f t="shared" si="58"/>
        <v>0.4317640284312253</v>
      </c>
      <c r="N1922">
        <f t="shared" si="59"/>
        <v>2.4570988233292367E-2</v>
      </c>
      <c r="O1922" s="1"/>
    </row>
    <row r="1923" spans="1:15" x14ac:dyDescent="0.25">
      <c r="A1923" s="1">
        <v>4.2300000000000004</v>
      </c>
      <c r="B1923" s="1">
        <v>2.59</v>
      </c>
      <c r="C1923" s="1">
        <v>-0.105</v>
      </c>
      <c r="D1923">
        <v>4.4692119999999997</v>
      </c>
      <c r="E1923">
        <v>-0.12954869999999999</v>
      </c>
      <c r="F1923">
        <v>2.2241719999999998</v>
      </c>
      <c r="H1923">
        <f t="shared" ref="H1923:H1986" si="60">SQRT(((D1923-A1923)^2)+((E1923-C1923)^2)+((F1923-B1923)^2))</f>
        <v>0.43778435924515363</v>
      </c>
      <c r="N1923">
        <f t="shared" ref="N1923:N1986" si="61">((H1923-$L$2)^2)</f>
        <v>2.6494622677726926E-2</v>
      </c>
      <c r="O1923" s="1"/>
    </row>
    <row r="1924" spans="1:15" x14ac:dyDescent="0.25">
      <c r="A1924" s="1">
        <v>4.2300000000000004</v>
      </c>
      <c r="B1924" s="1">
        <v>2.6</v>
      </c>
      <c r="C1924" s="1">
        <v>-0.105</v>
      </c>
      <c r="D1924">
        <v>4.4656469999999997</v>
      </c>
      <c r="E1924">
        <v>-0.12941259999999999</v>
      </c>
      <c r="F1924">
        <v>2.2311480000000001</v>
      </c>
      <c r="H1924">
        <f t="shared" si="60"/>
        <v>0.43838029329767964</v>
      </c>
      <c r="N1924">
        <f t="shared" si="61"/>
        <v>2.6688980199418757E-2</v>
      </c>
      <c r="O1924" s="1"/>
    </row>
    <row r="1925" spans="1:15" x14ac:dyDescent="0.25">
      <c r="A1925" s="1">
        <v>4.22</v>
      </c>
      <c r="B1925" s="1">
        <v>2.6</v>
      </c>
      <c r="C1925" s="1">
        <v>-0.105</v>
      </c>
      <c r="D1925">
        <v>4.4620709999999999</v>
      </c>
      <c r="E1925">
        <v>-0.1292761</v>
      </c>
      <c r="F1925">
        <v>2.2381180000000001</v>
      </c>
      <c r="H1925">
        <f t="shared" si="60"/>
        <v>0.43605765673384306</v>
      </c>
      <c r="N1925">
        <f t="shared" si="61"/>
        <v>2.5935487611616039E-2</v>
      </c>
      <c r="O1925" s="1"/>
    </row>
    <row r="1926" spans="1:15" x14ac:dyDescent="0.25">
      <c r="A1926" s="1">
        <v>4.22</v>
      </c>
      <c r="B1926" s="1">
        <v>2.61</v>
      </c>
      <c r="C1926" s="1">
        <v>-0.105</v>
      </c>
      <c r="D1926">
        <v>4.4584840000000003</v>
      </c>
      <c r="E1926">
        <v>-0.12913939999999999</v>
      </c>
      <c r="F1926">
        <v>2.2450830000000002</v>
      </c>
      <c r="H1926">
        <f t="shared" si="60"/>
        <v>0.43660250317349314</v>
      </c>
      <c r="N1926">
        <f t="shared" si="61"/>
        <v>2.6111274044074401E-2</v>
      </c>
      <c r="O1926" s="1"/>
    </row>
    <row r="1927" spans="1:15" x14ac:dyDescent="0.25">
      <c r="A1927" s="1">
        <v>4.21</v>
      </c>
      <c r="B1927" s="1">
        <v>2.62</v>
      </c>
      <c r="C1927" s="1">
        <v>-0.105</v>
      </c>
      <c r="D1927">
        <v>4.4548870000000003</v>
      </c>
      <c r="E1927">
        <v>-0.12900229999999999</v>
      </c>
      <c r="F1927">
        <v>2.252043</v>
      </c>
      <c r="H1927">
        <f t="shared" si="60"/>
        <v>0.44264896591236969</v>
      </c>
      <c r="N1927">
        <f t="shared" si="61"/>
        <v>2.8101927560981996E-2</v>
      </c>
      <c r="O1927" s="1"/>
    </row>
    <row r="1928" spans="1:15" x14ac:dyDescent="0.25">
      <c r="A1928" s="1">
        <v>4.21</v>
      </c>
      <c r="B1928" s="1">
        <v>2.62</v>
      </c>
      <c r="C1928" s="1">
        <v>-0.105</v>
      </c>
      <c r="D1928">
        <v>4.4512790000000004</v>
      </c>
      <c r="E1928">
        <v>-0.12886500000000001</v>
      </c>
      <c r="F1928">
        <v>2.2589969999999999</v>
      </c>
      <c r="H1928">
        <f t="shared" si="60"/>
        <v>0.43486579547602999</v>
      </c>
      <c r="N1928">
        <f t="shared" si="61"/>
        <v>2.5553021585007461E-2</v>
      </c>
      <c r="O1928" s="1"/>
    </row>
    <row r="1929" spans="1:15" x14ac:dyDescent="0.25">
      <c r="A1929" s="1">
        <v>4.21</v>
      </c>
      <c r="B1929" s="1">
        <v>2.63</v>
      </c>
      <c r="C1929" s="1">
        <v>-0.105</v>
      </c>
      <c r="D1929">
        <v>4.4476610000000001</v>
      </c>
      <c r="E1929">
        <v>-0.12872729999999999</v>
      </c>
      <c r="F1929">
        <v>2.265946</v>
      </c>
      <c r="H1929">
        <f t="shared" si="60"/>
        <v>0.43540906123126327</v>
      </c>
      <c r="N1929">
        <f t="shared" si="61"/>
        <v>2.5727002180090625E-2</v>
      </c>
      <c r="O1929" s="1"/>
    </row>
    <row r="1930" spans="1:15" x14ac:dyDescent="0.25">
      <c r="A1930" s="1">
        <v>4.2</v>
      </c>
      <c r="B1930" s="1">
        <v>2.64</v>
      </c>
      <c r="C1930" s="1">
        <v>-0.105</v>
      </c>
      <c r="D1930">
        <v>4.444032</v>
      </c>
      <c r="E1930">
        <v>-0.12858929999999999</v>
      </c>
      <c r="F1930">
        <v>2.2728899999999999</v>
      </c>
      <c r="H1930">
        <f t="shared" si="60"/>
        <v>0.44144968478694158</v>
      </c>
      <c r="N1930">
        <f t="shared" si="61"/>
        <v>2.7701279745997225E-2</v>
      </c>
      <c r="O1930" s="1"/>
    </row>
    <row r="1931" spans="1:15" x14ac:dyDescent="0.25">
      <c r="A1931" s="1">
        <v>4.2</v>
      </c>
      <c r="B1931" s="1">
        <v>2.64</v>
      </c>
      <c r="C1931" s="1">
        <v>-0.105</v>
      </c>
      <c r="D1931">
        <v>4.4403930000000003</v>
      </c>
      <c r="E1931">
        <v>-0.12845110000000001</v>
      </c>
      <c r="F1931">
        <v>2.2798280000000002</v>
      </c>
      <c r="H1931">
        <f t="shared" si="60"/>
        <v>0.43366187072903928</v>
      </c>
      <c r="N1931">
        <f t="shared" si="61"/>
        <v>2.5169568753565314E-2</v>
      </c>
      <c r="O1931" s="1"/>
    </row>
    <row r="1932" spans="1:15" x14ac:dyDescent="0.25">
      <c r="A1932" s="1">
        <v>4.1900000000000004</v>
      </c>
      <c r="B1932" s="1">
        <v>2.65</v>
      </c>
      <c r="C1932" s="1">
        <v>-0.105</v>
      </c>
      <c r="D1932">
        <v>4.4367429999999999</v>
      </c>
      <c r="E1932">
        <v>-0.1283125</v>
      </c>
      <c r="F1932">
        <v>2.2867600000000001</v>
      </c>
      <c r="H1932">
        <f t="shared" si="60"/>
        <v>0.43973728327860673</v>
      </c>
      <c r="N1932">
        <f t="shared" si="61"/>
        <v>2.713419807608897E-2</v>
      </c>
      <c r="O1932" s="1"/>
    </row>
    <row r="1933" spans="1:15" x14ac:dyDescent="0.25">
      <c r="A1933" s="1">
        <v>4.1900000000000004</v>
      </c>
      <c r="B1933" s="1">
        <v>2.66</v>
      </c>
      <c r="C1933" s="1">
        <v>-0.105</v>
      </c>
      <c r="D1933">
        <v>4.4330829999999999</v>
      </c>
      <c r="E1933">
        <v>-0.1281736</v>
      </c>
      <c r="F1933">
        <v>2.2936869999999998</v>
      </c>
      <c r="H1933">
        <f t="shared" si="60"/>
        <v>0.44024036002502087</v>
      </c>
      <c r="N1933">
        <f t="shared" si="61"/>
        <v>2.7300189406867952E-2</v>
      </c>
      <c r="O1933" s="1"/>
    </row>
    <row r="1934" spans="1:15" x14ac:dyDescent="0.25">
      <c r="A1934" s="1">
        <v>4.1900000000000004</v>
      </c>
      <c r="B1934" s="1">
        <v>2.66</v>
      </c>
      <c r="C1934" s="1">
        <v>-0.105</v>
      </c>
      <c r="D1934">
        <v>4.4294120000000001</v>
      </c>
      <c r="E1934">
        <v>-0.12803439999999999</v>
      </c>
      <c r="F1934">
        <v>2.3006090000000001</v>
      </c>
      <c r="H1934">
        <f t="shared" si="60"/>
        <v>0.43244719932999903</v>
      </c>
      <c r="N1934">
        <f t="shared" si="61"/>
        <v>2.4785630888020261E-2</v>
      </c>
      <c r="O1934" s="1"/>
    </row>
    <row r="1935" spans="1:15" x14ac:dyDescent="0.25">
      <c r="A1935" s="1">
        <v>4.18</v>
      </c>
      <c r="B1935" s="1">
        <v>2.67</v>
      </c>
      <c r="C1935" s="1">
        <v>-0.105</v>
      </c>
      <c r="D1935">
        <v>4.4257299999999997</v>
      </c>
      <c r="E1935">
        <v>-0.12789490000000001</v>
      </c>
      <c r="F1935">
        <v>2.307525</v>
      </c>
      <c r="H1935">
        <f t="shared" si="60"/>
        <v>0.43851514793791319</v>
      </c>
      <c r="N1935">
        <f t="shared" si="61"/>
        <v>2.6733060149206348E-2</v>
      </c>
      <c r="O1935" s="1"/>
    </row>
    <row r="1936" spans="1:15" x14ac:dyDescent="0.25">
      <c r="A1936" s="1">
        <v>4.18</v>
      </c>
      <c r="B1936" s="1">
        <v>2.68</v>
      </c>
      <c r="C1936" s="1">
        <v>-0.105</v>
      </c>
      <c r="D1936">
        <v>4.4220389999999998</v>
      </c>
      <c r="E1936">
        <v>-0.12775510000000001</v>
      </c>
      <c r="F1936">
        <v>2.3144360000000002</v>
      </c>
      <c r="H1936">
        <f t="shared" si="60"/>
        <v>0.43901903169795503</v>
      </c>
      <c r="N1936">
        <f t="shared" si="61"/>
        <v>2.6898086534329447E-2</v>
      </c>
      <c r="O1936" s="1"/>
    </row>
    <row r="1937" spans="1:15" x14ac:dyDescent="0.25">
      <c r="A1937" s="1">
        <v>4.17</v>
      </c>
      <c r="B1937" s="1">
        <v>2.68</v>
      </c>
      <c r="C1937" s="1">
        <v>-0.105</v>
      </c>
      <c r="D1937">
        <v>4.418336</v>
      </c>
      <c r="E1937">
        <v>-0.12761500000000001</v>
      </c>
      <c r="F1937">
        <v>2.3213409999999999</v>
      </c>
      <c r="H1937">
        <f t="shared" si="60"/>
        <v>0.43682775255471151</v>
      </c>
      <c r="N1937">
        <f t="shared" si="61"/>
        <v>2.6184120801028662E-2</v>
      </c>
      <c r="O1937" s="1"/>
    </row>
    <row r="1938" spans="1:15" x14ac:dyDescent="0.25">
      <c r="A1938" s="1">
        <v>4.17</v>
      </c>
      <c r="B1938" s="1">
        <v>2.69</v>
      </c>
      <c r="C1938" s="1">
        <v>-0.104</v>
      </c>
      <c r="D1938">
        <v>4.4146229999999997</v>
      </c>
      <c r="E1938">
        <v>-0.12747459999999999</v>
      </c>
      <c r="F1938">
        <v>2.3282400000000001</v>
      </c>
      <c r="H1938">
        <f t="shared" si="60"/>
        <v>0.43733484491195052</v>
      </c>
      <c r="N1938">
        <f t="shared" si="61"/>
        <v>2.6348488326544055E-2</v>
      </c>
      <c r="O1938" s="1"/>
    </row>
    <row r="1939" spans="1:15" x14ac:dyDescent="0.25">
      <c r="A1939" s="1">
        <v>4.17</v>
      </c>
      <c r="B1939" s="1">
        <v>2.7</v>
      </c>
      <c r="C1939" s="1">
        <v>-0.104</v>
      </c>
      <c r="D1939">
        <v>4.4108999999999998</v>
      </c>
      <c r="E1939">
        <v>-0.1273339</v>
      </c>
      <c r="F1939">
        <v>2.335134</v>
      </c>
      <c r="H1939">
        <f t="shared" si="60"/>
        <v>0.43784070030686961</v>
      </c>
      <c r="N1939">
        <f t="shared" si="61"/>
        <v>2.6512967311571763E-2</v>
      </c>
      <c r="O1939" s="1"/>
    </row>
    <row r="1940" spans="1:15" x14ac:dyDescent="0.25">
      <c r="A1940" s="1">
        <v>4.16</v>
      </c>
      <c r="B1940" s="1">
        <v>2.7</v>
      </c>
      <c r="C1940" s="1">
        <v>-0.104</v>
      </c>
      <c r="D1940">
        <v>4.4071660000000001</v>
      </c>
      <c r="E1940">
        <v>-0.1271929</v>
      </c>
      <c r="F1940">
        <v>2.3420230000000002</v>
      </c>
      <c r="H1940">
        <f t="shared" si="60"/>
        <v>0.43563341779001524</v>
      </c>
      <c r="N1940">
        <f t="shared" si="61"/>
        <v>2.5799024480506125E-2</v>
      </c>
      <c r="O1940" s="1"/>
    </row>
    <row r="1941" spans="1:15" x14ac:dyDescent="0.25">
      <c r="A1941" s="1">
        <v>4.16</v>
      </c>
      <c r="B1941" s="1">
        <v>2.71</v>
      </c>
      <c r="C1941" s="1">
        <v>-0.104</v>
      </c>
      <c r="D1941">
        <v>4.4034219999999999</v>
      </c>
      <c r="E1941">
        <v>-0.12705159999999999</v>
      </c>
      <c r="F1941">
        <v>2.3489059999999999</v>
      </c>
      <c r="H1941">
        <f t="shared" si="60"/>
        <v>0.43609004022398851</v>
      </c>
      <c r="N1941">
        <f t="shared" si="61"/>
        <v>2.5945919057759961E-2</v>
      </c>
      <c r="O1941" s="1"/>
    </row>
    <row r="1942" spans="1:15" x14ac:dyDescent="0.25">
      <c r="A1942" s="1">
        <v>4.1500000000000004</v>
      </c>
      <c r="B1942" s="1">
        <v>2.72</v>
      </c>
      <c r="C1942" s="1">
        <v>-0.104</v>
      </c>
      <c r="D1942">
        <v>4.399667</v>
      </c>
      <c r="E1942">
        <v>-0.12691</v>
      </c>
      <c r="F1942">
        <v>2.3557830000000002</v>
      </c>
      <c r="H1942">
        <f t="shared" si="60"/>
        <v>0.44216795686480925</v>
      </c>
      <c r="N1942">
        <f t="shared" si="61"/>
        <v>2.7940889781038702E-2</v>
      </c>
      <c r="O1942" s="1"/>
    </row>
    <row r="1943" spans="1:15" x14ac:dyDescent="0.25">
      <c r="A1943" s="1">
        <v>4.1500000000000004</v>
      </c>
      <c r="B1943" s="1">
        <v>2.72</v>
      </c>
      <c r="C1943" s="1">
        <v>-0.104</v>
      </c>
      <c r="D1943">
        <v>4.3959020000000004</v>
      </c>
      <c r="E1943">
        <v>-0.12676809999999999</v>
      </c>
      <c r="F1943">
        <v>2.362654</v>
      </c>
      <c r="H1943">
        <f t="shared" si="60"/>
        <v>0.43437580929145925</v>
      </c>
      <c r="N1943">
        <f t="shared" si="61"/>
        <v>2.5396610025808553E-2</v>
      </c>
      <c r="O1943" s="1"/>
    </row>
    <row r="1944" spans="1:15" x14ac:dyDescent="0.25">
      <c r="A1944" s="1">
        <v>4.1399999999999997</v>
      </c>
      <c r="B1944" s="1">
        <v>2.73</v>
      </c>
      <c r="C1944" s="1">
        <v>-0.104</v>
      </c>
      <c r="D1944">
        <v>4.3921270000000003</v>
      </c>
      <c r="E1944">
        <v>-0.12662590000000001</v>
      </c>
      <c r="F1944">
        <v>2.3695200000000001</v>
      </c>
      <c r="H1944">
        <f t="shared" si="60"/>
        <v>0.44048358185045927</v>
      </c>
      <c r="N1944">
        <f t="shared" si="61"/>
        <v>2.7380622524273857E-2</v>
      </c>
      <c r="O1944" s="1"/>
    </row>
    <row r="1945" spans="1:15" x14ac:dyDescent="0.25">
      <c r="A1945" s="1">
        <v>4.1399999999999997</v>
      </c>
      <c r="B1945" s="1">
        <v>2.74</v>
      </c>
      <c r="C1945" s="1">
        <v>-0.104</v>
      </c>
      <c r="D1945">
        <v>4.3883400000000004</v>
      </c>
      <c r="E1945">
        <v>-0.1264834</v>
      </c>
      <c r="F1945">
        <v>2.3763809999999999</v>
      </c>
      <c r="H1945">
        <f t="shared" si="60"/>
        <v>0.44090479248536252</v>
      </c>
      <c r="N1945">
        <f t="shared" si="61"/>
        <v>2.7520196157982471E-2</v>
      </c>
      <c r="O1945" s="1"/>
    </row>
    <row r="1946" spans="1:15" x14ac:dyDescent="0.25">
      <c r="A1946" s="1">
        <v>4.1399999999999997</v>
      </c>
      <c r="B1946" s="1">
        <v>2.74</v>
      </c>
      <c r="C1946" s="1">
        <v>-0.104</v>
      </c>
      <c r="D1946">
        <v>4.384544</v>
      </c>
      <c r="E1946">
        <v>-0.1263406</v>
      </c>
      <c r="F1946">
        <v>2.383235</v>
      </c>
      <c r="H1946">
        <f t="shared" si="60"/>
        <v>0.43310753349412007</v>
      </c>
      <c r="N1946">
        <f t="shared" si="61"/>
        <v>2.499398572531035E-2</v>
      </c>
      <c r="O1946" s="1"/>
    </row>
    <row r="1947" spans="1:15" x14ac:dyDescent="0.25">
      <c r="A1947" s="1">
        <v>4.13</v>
      </c>
      <c r="B1947" s="1">
        <v>2.75</v>
      </c>
      <c r="C1947" s="1">
        <v>-0.104</v>
      </c>
      <c r="D1947">
        <v>4.380738</v>
      </c>
      <c r="E1947">
        <v>-0.12619749999999999</v>
      </c>
      <c r="F1947">
        <v>2.3900839999999999</v>
      </c>
      <c r="H1947">
        <f t="shared" si="60"/>
        <v>0.43920587508166387</v>
      </c>
      <c r="N1947">
        <f t="shared" si="61"/>
        <v>2.6959408451755332E-2</v>
      </c>
      <c r="O1947" s="1"/>
    </row>
    <row r="1948" spans="1:15" x14ac:dyDescent="0.25">
      <c r="A1948" s="1">
        <v>4.13</v>
      </c>
      <c r="B1948" s="1">
        <v>2.76</v>
      </c>
      <c r="C1948" s="1">
        <v>-0.104</v>
      </c>
      <c r="D1948">
        <v>4.3769210000000003</v>
      </c>
      <c r="E1948">
        <v>-0.1260541</v>
      </c>
      <c r="F1948">
        <v>2.3969269999999998</v>
      </c>
      <c r="H1948">
        <f t="shared" si="60"/>
        <v>0.4396343559104659</v>
      </c>
      <c r="N1948">
        <f t="shared" si="61"/>
        <v>2.7100299328396305E-2</v>
      </c>
      <c r="O1948" s="1"/>
    </row>
    <row r="1949" spans="1:15" x14ac:dyDescent="0.25">
      <c r="A1949" s="1">
        <v>4.12</v>
      </c>
      <c r="B1949" s="1">
        <v>2.76</v>
      </c>
      <c r="C1949" s="1">
        <v>-0.104</v>
      </c>
      <c r="D1949">
        <v>4.3730929999999999</v>
      </c>
      <c r="E1949">
        <v>-0.12591040000000001</v>
      </c>
      <c r="F1949">
        <v>2.4037639999999998</v>
      </c>
      <c r="H1949">
        <f t="shared" si="60"/>
        <v>0.43753882110409348</v>
      </c>
      <c r="N1949">
        <f t="shared" si="61"/>
        <v>2.6414749650930883E-2</v>
      </c>
      <c r="O1949" s="1"/>
    </row>
    <row r="1950" spans="1:15" x14ac:dyDescent="0.25">
      <c r="A1950" s="1">
        <v>4.12</v>
      </c>
      <c r="B1950" s="1">
        <v>2.77</v>
      </c>
      <c r="C1950" s="1">
        <v>-0.104</v>
      </c>
      <c r="D1950">
        <v>4.3692549999999999</v>
      </c>
      <c r="E1950">
        <v>-0.1257664</v>
      </c>
      <c r="F1950">
        <v>2.410596</v>
      </c>
      <c r="H1950">
        <f t="shared" si="60"/>
        <v>0.43791901809576611</v>
      </c>
      <c r="N1950">
        <f t="shared" si="61"/>
        <v>2.6538478107787512E-2</v>
      </c>
      <c r="O1950" s="1"/>
    </row>
    <row r="1951" spans="1:15" x14ac:dyDescent="0.25">
      <c r="A1951" s="1">
        <v>4.1100000000000003</v>
      </c>
      <c r="B1951" s="1">
        <v>2.78</v>
      </c>
      <c r="C1951" s="1">
        <v>-0.104</v>
      </c>
      <c r="D1951">
        <v>4.3654070000000003</v>
      </c>
      <c r="E1951">
        <v>-0.12562209999999999</v>
      </c>
      <c r="F1951">
        <v>2.4174220000000002</v>
      </c>
      <c r="H1951">
        <f t="shared" si="60"/>
        <v>0.4440304684831996</v>
      </c>
      <c r="N1951">
        <f t="shared" si="61"/>
        <v>2.8567016056664736E-2</v>
      </c>
      <c r="O1951" s="1"/>
    </row>
    <row r="1952" spans="1:15" x14ac:dyDescent="0.25">
      <c r="A1952" s="1">
        <v>4.1100000000000003</v>
      </c>
      <c r="B1952" s="1">
        <v>2.78</v>
      </c>
      <c r="C1952" s="1">
        <v>-0.104</v>
      </c>
      <c r="D1952">
        <v>4.361548</v>
      </c>
      <c r="E1952">
        <v>-0.12547749999999999</v>
      </c>
      <c r="F1952">
        <v>2.424242</v>
      </c>
      <c r="H1952">
        <f t="shared" si="60"/>
        <v>0.43623552569025104</v>
      </c>
      <c r="N1952">
        <f t="shared" si="61"/>
        <v>2.5992809056276701E-2</v>
      </c>
      <c r="O1952" s="1"/>
    </row>
    <row r="1953" spans="1:15" x14ac:dyDescent="0.25">
      <c r="A1953" s="1">
        <v>4.1100000000000003</v>
      </c>
      <c r="B1953" s="1">
        <v>2.79</v>
      </c>
      <c r="C1953" s="1">
        <v>-0.10299999999999999</v>
      </c>
      <c r="D1953">
        <v>4.3576800000000002</v>
      </c>
      <c r="E1953">
        <v>-0.12533259999999999</v>
      </c>
      <c r="F1953">
        <v>2.431057</v>
      </c>
      <c r="H1953">
        <f t="shared" si="60"/>
        <v>0.43667402564356855</v>
      </c>
      <c r="N1953">
        <f t="shared" si="61"/>
        <v>2.6134393767491017E-2</v>
      </c>
      <c r="O1953" s="1"/>
    </row>
    <row r="1954" spans="1:15" x14ac:dyDescent="0.25">
      <c r="A1954" s="1">
        <v>4.0999999999999996</v>
      </c>
      <c r="B1954" s="1">
        <v>2.8</v>
      </c>
      <c r="C1954" s="1">
        <v>-0.10299999999999999</v>
      </c>
      <c r="D1954">
        <v>4.3537999999999997</v>
      </c>
      <c r="E1954">
        <v>-0.1251874</v>
      </c>
      <c r="F1954">
        <v>2.4378660000000001</v>
      </c>
      <c r="H1954">
        <f t="shared" si="60"/>
        <v>0.44277280254636214</v>
      </c>
      <c r="N1954">
        <f t="shared" si="61"/>
        <v>2.8143461925627389E-2</v>
      </c>
      <c r="O1954" s="1"/>
    </row>
    <row r="1955" spans="1:15" x14ac:dyDescent="0.25">
      <c r="A1955" s="1">
        <v>4.0999999999999996</v>
      </c>
      <c r="B1955" s="1">
        <v>2.8</v>
      </c>
      <c r="C1955" s="1">
        <v>-0.10299999999999999</v>
      </c>
      <c r="D1955">
        <v>4.3499100000000004</v>
      </c>
      <c r="E1955">
        <v>-0.12504190000000001</v>
      </c>
      <c r="F1955">
        <v>2.4446680000000001</v>
      </c>
      <c r="H1955">
        <f t="shared" si="60"/>
        <v>0.43497319880609908</v>
      </c>
      <c r="N1955">
        <f t="shared" si="61"/>
        <v>2.5587370636385234E-2</v>
      </c>
      <c r="O1955" s="1"/>
    </row>
    <row r="1956" spans="1:15" x14ac:dyDescent="0.25">
      <c r="A1956" s="1">
        <v>4.09</v>
      </c>
      <c r="B1956" s="1">
        <v>2.81</v>
      </c>
      <c r="C1956" s="1">
        <v>-0.10299999999999999</v>
      </c>
      <c r="D1956">
        <v>4.3460109999999998</v>
      </c>
      <c r="E1956">
        <v>-0.1248961</v>
      </c>
      <c r="F1956">
        <v>2.4514649999999998</v>
      </c>
      <c r="H1956">
        <f t="shared" si="60"/>
        <v>0.44109910172342243</v>
      </c>
      <c r="N1956">
        <f t="shared" si="61"/>
        <v>2.7584702657733506E-2</v>
      </c>
      <c r="O1956" s="1"/>
    </row>
    <row r="1957" spans="1:15" x14ac:dyDescent="0.25">
      <c r="A1957" s="1">
        <v>4.09</v>
      </c>
      <c r="B1957" s="1">
        <v>2.82</v>
      </c>
      <c r="C1957" s="1">
        <v>-0.10299999999999999</v>
      </c>
      <c r="D1957">
        <v>4.3421010000000004</v>
      </c>
      <c r="E1957">
        <v>-0.12475</v>
      </c>
      <c r="F1957">
        <v>2.458256</v>
      </c>
      <c r="H1957">
        <f t="shared" si="60"/>
        <v>0.44145973569171648</v>
      </c>
      <c r="N1957">
        <f t="shared" si="61"/>
        <v>2.770462553218243E-2</v>
      </c>
      <c r="O1957" s="1"/>
    </row>
    <row r="1958" spans="1:15" x14ac:dyDescent="0.25">
      <c r="A1958" s="1">
        <v>4.08</v>
      </c>
      <c r="B1958" s="1">
        <v>2.82</v>
      </c>
      <c r="C1958" s="1">
        <v>-0.10299999999999999</v>
      </c>
      <c r="D1958">
        <v>4.3381800000000004</v>
      </c>
      <c r="E1958">
        <v>-0.1246037</v>
      </c>
      <c r="F1958">
        <v>2.4650409999999998</v>
      </c>
      <c r="H1958">
        <f t="shared" si="60"/>
        <v>0.43945366528758201</v>
      </c>
      <c r="N1958">
        <f t="shared" si="61"/>
        <v>2.704084078772041E-2</v>
      </c>
      <c r="O1958" s="1"/>
    </row>
    <row r="1959" spans="1:15" x14ac:dyDescent="0.25">
      <c r="A1959" s="1">
        <v>4.08</v>
      </c>
      <c r="B1959" s="1">
        <v>2.83</v>
      </c>
      <c r="C1959" s="1">
        <v>-0.10299999999999999</v>
      </c>
      <c r="D1959">
        <v>4.3342489999999998</v>
      </c>
      <c r="E1959">
        <v>-0.124457</v>
      </c>
      <c r="F1959">
        <v>2.4718200000000001</v>
      </c>
      <c r="H1959">
        <f t="shared" si="60"/>
        <v>0.43976797206026702</v>
      </c>
      <c r="N1959">
        <f t="shared" si="61"/>
        <v>2.7144309413245485E-2</v>
      </c>
      <c r="O1959" s="1"/>
    </row>
    <row r="1960" spans="1:15" x14ac:dyDescent="0.25">
      <c r="A1960" s="1">
        <v>4.08</v>
      </c>
      <c r="B1960" s="1">
        <v>2.84</v>
      </c>
      <c r="C1960" s="1">
        <v>-0.10299999999999999</v>
      </c>
      <c r="D1960">
        <v>4.3303079999999996</v>
      </c>
      <c r="E1960">
        <v>-0.12431</v>
      </c>
      <c r="F1960">
        <v>2.4785940000000002</v>
      </c>
      <c r="H1960">
        <f t="shared" si="60"/>
        <v>0.44013919139290419</v>
      </c>
      <c r="N1960">
        <f t="shared" si="61"/>
        <v>2.726676792327307E-2</v>
      </c>
      <c r="O1960" s="1"/>
    </row>
    <row r="1961" spans="1:15" x14ac:dyDescent="0.25">
      <c r="A1961" s="1">
        <v>4.07</v>
      </c>
      <c r="B1961" s="1">
        <v>2.84</v>
      </c>
      <c r="C1961" s="1">
        <v>-0.10299999999999999</v>
      </c>
      <c r="D1961">
        <v>4.3263569999999998</v>
      </c>
      <c r="E1961">
        <v>-0.1241628</v>
      </c>
      <c r="F1961">
        <v>2.4853610000000002</v>
      </c>
      <c r="H1961">
        <f t="shared" si="60"/>
        <v>0.43810454902207935</v>
      </c>
      <c r="N1961">
        <f t="shared" si="61"/>
        <v>2.659896086067931E-2</v>
      </c>
      <c r="O1961" s="1"/>
    </row>
    <row r="1962" spans="1:15" x14ac:dyDescent="0.25">
      <c r="A1962" s="1">
        <v>4.07</v>
      </c>
      <c r="B1962" s="1">
        <v>2.85</v>
      </c>
      <c r="C1962" s="1">
        <v>-0.10299999999999999</v>
      </c>
      <c r="D1962">
        <v>4.3223950000000002</v>
      </c>
      <c r="E1962">
        <v>-0.12401520000000001</v>
      </c>
      <c r="F1962">
        <v>2.4921229999999999</v>
      </c>
      <c r="H1962">
        <f t="shared" si="60"/>
        <v>0.43842995083027819</v>
      </c>
      <c r="N1962">
        <f t="shared" si="61"/>
        <v>2.670520753140489E-2</v>
      </c>
      <c r="O1962" s="1"/>
    </row>
    <row r="1963" spans="1:15" x14ac:dyDescent="0.25">
      <c r="A1963" s="1">
        <v>4.0599999999999996</v>
      </c>
      <c r="B1963" s="1">
        <v>2.86</v>
      </c>
      <c r="C1963" s="1">
        <v>-0.10299999999999999</v>
      </c>
      <c r="D1963">
        <v>4.3184230000000001</v>
      </c>
      <c r="E1963">
        <v>-0.1238674</v>
      </c>
      <c r="F1963">
        <v>2.4988779999999999</v>
      </c>
      <c r="H1963">
        <f t="shared" si="60"/>
        <v>0.4445525775380908</v>
      </c>
      <c r="N1963">
        <f t="shared" si="61"/>
        <v>2.8743780100126182E-2</v>
      </c>
      <c r="O1963" s="1"/>
    </row>
    <row r="1964" spans="1:15" x14ac:dyDescent="0.25">
      <c r="A1964" s="1">
        <v>4.0599999999999996</v>
      </c>
      <c r="B1964" s="1">
        <v>2.86</v>
      </c>
      <c r="C1964" s="1">
        <v>-0.10299999999999999</v>
      </c>
      <c r="D1964">
        <v>4.3144410000000004</v>
      </c>
      <c r="E1964">
        <v>-0.1237192</v>
      </c>
      <c r="F1964">
        <v>2.5056280000000002</v>
      </c>
      <c r="H1964">
        <f t="shared" si="60"/>
        <v>0.4367482365318035</v>
      </c>
      <c r="N1964">
        <f t="shared" si="61"/>
        <v>2.6158393340273364E-2</v>
      </c>
      <c r="O1964" s="1"/>
    </row>
    <row r="1965" spans="1:15" x14ac:dyDescent="0.25">
      <c r="A1965" s="1">
        <v>4.05</v>
      </c>
      <c r="B1965" s="1">
        <v>2.87</v>
      </c>
      <c r="C1965" s="1">
        <v>-0.10299999999999999</v>
      </c>
      <c r="D1965">
        <v>4.3104490000000002</v>
      </c>
      <c r="E1965">
        <v>-0.12357079999999999</v>
      </c>
      <c r="F1965">
        <v>2.5123709999999999</v>
      </c>
      <c r="H1965">
        <f t="shared" si="60"/>
        <v>0.4428942775139913</v>
      </c>
      <c r="N1965">
        <f t="shared" si="61"/>
        <v>2.8184233995030242E-2</v>
      </c>
      <c r="O1965" s="1"/>
    </row>
    <row r="1966" spans="1:15" x14ac:dyDescent="0.25">
      <c r="A1966" s="1">
        <v>4.05</v>
      </c>
      <c r="B1966" s="1">
        <v>2.88</v>
      </c>
      <c r="C1966" s="1">
        <v>-0.10299999999999999</v>
      </c>
      <c r="D1966">
        <v>4.3064460000000002</v>
      </c>
      <c r="E1966">
        <v>-0.12342210000000001</v>
      </c>
      <c r="F1966">
        <v>2.5191089999999998</v>
      </c>
      <c r="H1966">
        <f t="shared" si="60"/>
        <v>0.44319739052188728</v>
      </c>
      <c r="N1966">
        <f t="shared" si="61"/>
        <v>2.8286100070309336E-2</v>
      </c>
      <c r="O1966" s="1"/>
    </row>
    <row r="1967" spans="1:15" x14ac:dyDescent="0.25">
      <c r="A1967" s="1">
        <v>4.04</v>
      </c>
      <c r="B1967" s="1">
        <v>2.88</v>
      </c>
      <c r="C1967" s="1">
        <v>-0.10199999999999999</v>
      </c>
      <c r="D1967">
        <v>4.3024329999999997</v>
      </c>
      <c r="E1967">
        <v>-0.12327299999999999</v>
      </c>
      <c r="F1967">
        <v>2.5258409999999998</v>
      </c>
      <c r="H1967">
        <f t="shared" si="60"/>
        <v>0.44130739547281544</v>
      </c>
      <c r="N1967">
        <f t="shared" si="61"/>
        <v>2.7653935575011796E-2</v>
      </c>
      <c r="O1967" s="1"/>
    </row>
    <row r="1968" spans="1:15" x14ac:dyDescent="0.25">
      <c r="A1968" s="1">
        <v>4.04</v>
      </c>
      <c r="B1968" s="1">
        <v>2.89</v>
      </c>
      <c r="C1968" s="1">
        <v>-0.10199999999999999</v>
      </c>
      <c r="D1968">
        <v>4.2984109999999998</v>
      </c>
      <c r="E1968">
        <v>-0.1231237</v>
      </c>
      <c r="F1968">
        <v>2.5325660000000001</v>
      </c>
      <c r="H1968">
        <f t="shared" si="60"/>
        <v>0.44156711831689854</v>
      </c>
      <c r="N1968">
        <f t="shared" si="61"/>
        <v>2.77403841088526E-2</v>
      </c>
      <c r="O1968" s="1"/>
    </row>
    <row r="1969" spans="1:15" x14ac:dyDescent="0.25">
      <c r="A1969" s="1">
        <v>4.04</v>
      </c>
      <c r="B1969" s="1">
        <v>2.9</v>
      </c>
      <c r="C1969" s="1">
        <v>-0.10199999999999999</v>
      </c>
      <c r="D1969">
        <v>4.2943769999999999</v>
      </c>
      <c r="E1969">
        <v>-0.1229741</v>
      </c>
      <c r="F1969">
        <v>2.5392860000000002</v>
      </c>
      <c r="H1969">
        <f t="shared" si="60"/>
        <v>0.44188478226321593</v>
      </c>
      <c r="N1969">
        <f t="shared" si="61"/>
        <v>2.7846301705616396E-2</v>
      </c>
      <c r="O1969" s="1"/>
    </row>
    <row r="1970" spans="1:15" x14ac:dyDescent="0.25">
      <c r="A1970" s="1">
        <v>4.03</v>
      </c>
      <c r="B1970" s="1">
        <v>2.9</v>
      </c>
      <c r="C1970" s="1">
        <v>-0.10199999999999999</v>
      </c>
      <c r="D1970">
        <v>4.2903339999999996</v>
      </c>
      <c r="E1970">
        <v>-0.12282419999999999</v>
      </c>
      <c r="F1970">
        <v>2.5459990000000001</v>
      </c>
      <c r="H1970">
        <f t="shared" si="60"/>
        <v>0.43991379480830051</v>
      </c>
      <c r="N1970">
        <f t="shared" si="61"/>
        <v>2.7192380819191151E-2</v>
      </c>
      <c r="O1970" s="1"/>
    </row>
    <row r="1971" spans="1:15" x14ac:dyDescent="0.25">
      <c r="A1971" s="1">
        <v>4.03</v>
      </c>
      <c r="B1971" s="1">
        <v>2.91</v>
      </c>
      <c r="C1971" s="1">
        <v>-0.10199999999999999</v>
      </c>
      <c r="D1971">
        <v>4.2862809999999998</v>
      </c>
      <c r="E1971">
        <v>-0.12267400000000001</v>
      </c>
      <c r="F1971">
        <v>2.5527060000000001</v>
      </c>
      <c r="H1971">
        <f t="shared" si="60"/>
        <v>0.44018901357598622</v>
      </c>
      <c r="N1971">
        <f t="shared" si="61"/>
        <v>2.7283224333040607E-2</v>
      </c>
      <c r="O1971" s="1"/>
    </row>
    <row r="1972" spans="1:15" x14ac:dyDescent="0.25">
      <c r="A1972" s="1">
        <v>4.0199999999999996</v>
      </c>
      <c r="B1972" s="1">
        <v>2.92</v>
      </c>
      <c r="C1972" s="1">
        <v>-0.10199999999999999</v>
      </c>
      <c r="D1972">
        <v>4.2822170000000002</v>
      </c>
      <c r="E1972">
        <v>-0.1225236</v>
      </c>
      <c r="F1972">
        <v>2.5594070000000002</v>
      </c>
      <c r="H1972">
        <f t="shared" si="60"/>
        <v>0.44632531285482802</v>
      </c>
      <c r="N1972">
        <f t="shared" si="61"/>
        <v>2.9348021452461216E-2</v>
      </c>
      <c r="O1972" s="1"/>
    </row>
    <row r="1973" spans="1:15" x14ac:dyDescent="0.25">
      <c r="A1973" s="1">
        <v>4.0199999999999996</v>
      </c>
      <c r="B1973" s="1">
        <v>2.92</v>
      </c>
      <c r="C1973" s="1">
        <v>-0.10199999999999999</v>
      </c>
      <c r="D1973">
        <v>4.278143</v>
      </c>
      <c r="E1973">
        <v>-0.1223728</v>
      </c>
      <c r="F1973">
        <v>2.566103</v>
      </c>
      <c r="H1973">
        <f t="shared" si="60"/>
        <v>0.43851561664077615</v>
      </c>
      <c r="N1973">
        <f t="shared" si="61"/>
        <v>2.6733213417584643E-2</v>
      </c>
      <c r="O1973" s="1"/>
    </row>
    <row r="1974" spans="1:15" x14ac:dyDescent="0.25">
      <c r="A1974" s="1">
        <v>4.01</v>
      </c>
      <c r="B1974" s="1">
        <v>2.93</v>
      </c>
      <c r="C1974" s="1">
        <v>-0.10199999999999999</v>
      </c>
      <c r="D1974">
        <v>4.2740590000000003</v>
      </c>
      <c r="E1974">
        <v>-0.1222217</v>
      </c>
      <c r="F1974">
        <v>2.5727910000000001</v>
      </c>
      <c r="H1974">
        <f t="shared" si="60"/>
        <v>0.44467329840332254</v>
      </c>
      <c r="N1974">
        <f t="shared" si="61"/>
        <v>2.878472868220679E-2</v>
      </c>
      <c r="O1974" s="1"/>
    </row>
    <row r="1975" spans="1:15" x14ac:dyDescent="0.25">
      <c r="A1975" s="1">
        <v>4.01</v>
      </c>
      <c r="B1975" s="1">
        <v>2.93</v>
      </c>
      <c r="C1975" s="1">
        <v>-0.10199999999999999</v>
      </c>
      <c r="D1975">
        <v>4.269965</v>
      </c>
      <c r="E1975">
        <v>-0.1220704</v>
      </c>
      <c r="F1975">
        <v>2.5794739999999998</v>
      </c>
      <c r="H1975">
        <f t="shared" si="60"/>
        <v>0.43686736987003316</v>
      </c>
      <c r="N1975">
        <f t="shared" si="61"/>
        <v>2.6196943728824511E-2</v>
      </c>
      <c r="O1975" s="1"/>
    </row>
    <row r="1976" spans="1:15" x14ac:dyDescent="0.25">
      <c r="A1976" s="1">
        <v>4</v>
      </c>
      <c r="B1976" s="1">
        <v>2.94</v>
      </c>
      <c r="C1976" s="1">
        <v>-0.10199999999999999</v>
      </c>
      <c r="D1976">
        <v>4.26586</v>
      </c>
      <c r="E1976">
        <v>-0.1219187</v>
      </c>
      <c r="F1976">
        <v>2.5861510000000001</v>
      </c>
      <c r="H1976">
        <f t="shared" si="60"/>
        <v>0.44304334890695501</v>
      </c>
      <c r="N1976">
        <f t="shared" si="61"/>
        <v>2.8234308907350597E-2</v>
      </c>
      <c r="O1976" s="1"/>
    </row>
    <row r="1977" spans="1:15" x14ac:dyDescent="0.25">
      <c r="A1977" s="1">
        <v>4</v>
      </c>
      <c r="B1977" s="1">
        <v>2.95</v>
      </c>
      <c r="C1977" s="1">
        <v>-0.10199999999999999</v>
      </c>
      <c r="D1977">
        <v>4.2617459999999996</v>
      </c>
      <c r="E1977">
        <v>-0.12176679999999999</v>
      </c>
      <c r="F1977">
        <v>2.5928209999999998</v>
      </c>
      <c r="H1977">
        <f t="shared" si="60"/>
        <v>0.44325899081602399</v>
      </c>
      <c r="N1977">
        <f t="shared" si="61"/>
        <v>2.8306824321358733E-2</v>
      </c>
      <c r="O1977" s="1"/>
    </row>
    <row r="1978" spans="1:15" x14ac:dyDescent="0.25">
      <c r="A1978" s="1">
        <v>3.99</v>
      </c>
      <c r="B1978" s="1">
        <v>2.95</v>
      </c>
      <c r="C1978" s="1">
        <v>-0.10199999999999999</v>
      </c>
      <c r="D1978">
        <v>4.2576210000000003</v>
      </c>
      <c r="E1978">
        <v>-0.1216146</v>
      </c>
      <c r="F1978">
        <v>2.5994860000000002</v>
      </c>
      <c r="H1978">
        <f t="shared" si="60"/>
        <v>0.441436061474547</v>
      </c>
      <c r="N1978">
        <f t="shared" si="61"/>
        <v>2.7696745084710823E-2</v>
      </c>
      <c r="O1978" s="1"/>
    </row>
    <row r="1979" spans="1:15" x14ac:dyDescent="0.25">
      <c r="A1979" s="1">
        <v>3.99</v>
      </c>
      <c r="B1979" s="1">
        <v>2.96</v>
      </c>
      <c r="C1979" s="1">
        <v>-0.10199999999999999</v>
      </c>
      <c r="D1979">
        <v>4.2534869999999998</v>
      </c>
      <c r="E1979">
        <v>-0.1214621</v>
      </c>
      <c r="F1979">
        <v>2.6061429999999999</v>
      </c>
      <c r="H1979">
        <f t="shared" si="60"/>
        <v>0.44160949826108797</v>
      </c>
      <c r="N1979">
        <f t="shared" si="61"/>
        <v>2.7754503041323642E-2</v>
      </c>
      <c r="O1979" s="1"/>
    </row>
    <row r="1980" spans="1:15" x14ac:dyDescent="0.25">
      <c r="A1980" s="1">
        <v>3.99</v>
      </c>
      <c r="B1980" s="1">
        <v>2.97</v>
      </c>
      <c r="C1980" s="1">
        <v>-0.10100000000000001</v>
      </c>
      <c r="D1980">
        <v>4.2493420000000004</v>
      </c>
      <c r="E1980">
        <v>-0.12130929999999999</v>
      </c>
      <c r="F1980">
        <v>2.6127950000000002</v>
      </c>
      <c r="H1980">
        <f t="shared" si="60"/>
        <v>0.4418892990959275</v>
      </c>
      <c r="N1980">
        <f t="shared" si="61"/>
        <v>2.7847809192844873E-2</v>
      </c>
      <c r="O1980" s="1"/>
    </row>
    <row r="1981" spans="1:15" x14ac:dyDescent="0.25">
      <c r="A1981" s="1">
        <v>3.98</v>
      </c>
      <c r="B1981" s="1">
        <v>2.97</v>
      </c>
      <c r="C1981" s="1">
        <v>-0.10100000000000001</v>
      </c>
      <c r="D1981">
        <v>4.2451869999999996</v>
      </c>
      <c r="E1981">
        <v>-0.12115620000000001</v>
      </c>
      <c r="F1981">
        <v>2.6194410000000001</v>
      </c>
      <c r="H1981">
        <f t="shared" si="60"/>
        <v>0.44002503320656638</v>
      </c>
      <c r="N1981">
        <f t="shared" si="61"/>
        <v>2.7229079867067196E-2</v>
      </c>
      <c r="O1981" s="1"/>
    </row>
    <row r="1982" spans="1:15" x14ac:dyDescent="0.25">
      <c r="A1982" s="1">
        <v>3.98</v>
      </c>
      <c r="B1982" s="1">
        <v>2.98</v>
      </c>
      <c r="C1982" s="1">
        <v>-0.10100000000000001</v>
      </c>
      <c r="D1982">
        <v>4.2410220000000001</v>
      </c>
      <c r="E1982">
        <v>-0.12100279999999999</v>
      </c>
      <c r="F1982">
        <v>2.62608</v>
      </c>
      <c r="H1982">
        <f t="shared" si="60"/>
        <v>0.44021808560285214</v>
      </c>
      <c r="N1982">
        <f t="shared" si="61"/>
        <v>2.7292829200394102E-2</v>
      </c>
      <c r="O1982" s="1"/>
    </row>
    <row r="1983" spans="1:15" x14ac:dyDescent="0.25">
      <c r="A1983" s="1">
        <v>3.97</v>
      </c>
      <c r="B1983" s="1">
        <v>2.99</v>
      </c>
      <c r="C1983" s="1">
        <v>-0.10100000000000001</v>
      </c>
      <c r="D1983">
        <v>4.236847</v>
      </c>
      <c r="E1983">
        <v>-0.1208492</v>
      </c>
      <c r="F1983">
        <v>2.6327129999999999</v>
      </c>
      <c r="H1983">
        <f t="shared" si="60"/>
        <v>0.44638023311817937</v>
      </c>
      <c r="N1983">
        <f t="shared" si="61"/>
        <v>2.9366841539570639E-2</v>
      </c>
      <c r="O1983" s="1"/>
    </row>
    <row r="1984" spans="1:15" x14ac:dyDescent="0.25">
      <c r="A1984" s="1">
        <v>3.97</v>
      </c>
      <c r="B1984" s="1">
        <v>2.99</v>
      </c>
      <c r="C1984" s="1">
        <v>-0.10100000000000001</v>
      </c>
      <c r="D1984">
        <v>4.2326620000000004</v>
      </c>
      <c r="E1984">
        <v>-0.1206952</v>
      </c>
      <c r="F1984">
        <v>2.6393399999999998</v>
      </c>
      <c r="H1984">
        <f t="shared" si="60"/>
        <v>0.43856774020331274</v>
      </c>
      <c r="N1984">
        <f t="shared" si="61"/>
        <v>2.6750260846533237E-2</v>
      </c>
      <c r="O1984" s="1"/>
    </row>
    <row r="1985" spans="1:15" x14ac:dyDescent="0.25">
      <c r="A1985" s="1">
        <v>3.96</v>
      </c>
      <c r="B1985" s="1">
        <v>3</v>
      </c>
      <c r="C1985" s="1">
        <v>-0.10100000000000001</v>
      </c>
      <c r="D1985">
        <v>4.2284670000000002</v>
      </c>
      <c r="E1985">
        <v>-0.120541</v>
      </c>
      <c r="F1985">
        <v>2.6459600000000001</v>
      </c>
      <c r="H1985">
        <f t="shared" si="60"/>
        <v>0.44474790878653953</v>
      </c>
      <c r="N1985">
        <f t="shared" si="61"/>
        <v>2.8810051137855001E-2</v>
      </c>
      <c r="O1985" s="1"/>
    </row>
    <row r="1986" spans="1:15" x14ac:dyDescent="0.25">
      <c r="A1986" s="1">
        <v>3.96</v>
      </c>
      <c r="B1986" s="1">
        <v>3.01</v>
      </c>
      <c r="C1986" s="1">
        <v>-0.10100000000000001</v>
      </c>
      <c r="D1986">
        <v>4.2242629999999997</v>
      </c>
      <c r="E1986">
        <v>-0.12038649999999999</v>
      </c>
      <c r="F1986">
        <v>2.6525750000000001</v>
      </c>
      <c r="H1986">
        <f t="shared" si="60"/>
        <v>0.44493078133148933</v>
      </c>
      <c r="N1986">
        <f t="shared" si="61"/>
        <v>2.8872164410232284E-2</v>
      </c>
      <c r="O1986" s="1"/>
    </row>
    <row r="1987" spans="1:15" x14ac:dyDescent="0.25">
      <c r="A1987" s="1">
        <v>3.95</v>
      </c>
      <c r="B1987" s="1">
        <v>3.01</v>
      </c>
      <c r="C1987" s="1">
        <v>-0.10100000000000001</v>
      </c>
      <c r="D1987">
        <v>4.2200470000000001</v>
      </c>
      <c r="E1987">
        <v>-0.1202317</v>
      </c>
      <c r="F1987">
        <v>2.6591819999999999</v>
      </c>
      <c r="H1987">
        <f t="shared" ref="H1987:H2050" si="62">SQRT(((D1987-A1987)^2)+((E1987-C1987)^2)+((F1987-B1987)^2))</f>
        <v>0.44313486617269221</v>
      </c>
      <c r="N1987">
        <f t="shared" ref="N1987:N2050" si="63">((H1987-$L$2)^2)</f>
        <v>2.826507269926775E-2</v>
      </c>
      <c r="O1987" s="1"/>
    </row>
    <row r="1988" spans="1:15" x14ac:dyDescent="0.25">
      <c r="A1988" s="1">
        <v>3.95</v>
      </c>
      <c r="B1988" s="1">
        <v>3.02</v>
      </c>
      <c r="C1988" s="1">
        <v>-0.10100000000000001</v>
      </c>
      <c r="D1988">
        <v>4.2158220000000002</v>
      </c>
      <c r="E1988">
        <v>-0.12007660000000001</v>
      </c>
      <c r="F1988">
        <v>2.6657839999999999</v>
      </c>
      <c r="H1988">
        <f t="shared" si="62"/>
        <v>0.44327669350819709</v>
      </c>
      <c r="N1988">
        <f t="shared" si="63"/>
        <v>2.8312781460381929E-2</v>
      </c>
      <c r="O1988" s="1"/>
    </row>
    <row r="1989" spans="1:15" x14ac:dyDescent="0.25">
      <c r="A1989" s="1">
        <v>3.94</v>
      </c>
      <c r="B1989" s="1">
        <v>3.02</v>
      </c>
      <c r="C1989" s="1">
        <v>-0.10100000000000001</v>
      </c>
      <c r="D1989">
        <v>4.2115869999999997</v>
      </c>
      <c r="E1989">
        <v>-0.11992120000000001</v>
      </c>
      <c r="F1989">
        <v>2.6723789999999998</v>
      </c>
      <c r="H1989">
        <f t="shared" si="62"/>
        <v>0.44154033793011488</v>
      </c>
      <c r="N1989">
        <f t="shared" si="63"/>
        <v>2.7731464040972147E-2</v>
      </c>
      <c r="O1989" s="1"/>
    </row>
    <row r="1990" spans="1:15" x14ac:dyDescent="0.25">
      <c r="A1990" s="1">
        <v>3.94</v>
      </c>
      <c r="B1990" s="1">
        <v>3.03</v>
      </c>
      <c r="C1990" s="1">
        <v>-0.10100000000000001</v>
      </c>
      <c r="D1990">
        <v>4.2073419999999997</v>
      </c>
      <c r="E1990">
        <v>-0.1197656</v>
      </c>
      <c r="F1990">
        <v>2.6789670000000001</v>
      </c>
      <c r="H1990">
        <f t="shared" si="62"/>
        <v>0.44164245696757876</v>
      </c>
      <c r="N1990">
        <f t="shared" si="63"/>
        <v>2.7765485759501128E-2</v>
      </c>
      <c r="O1990" s="1"/>
    </row>
    <row r="1991" spans="1:15" x14ac:dyDescent="0.25">
      <c r="A1991" s="1">
        <v>3.93</v>
      </c>
      <c r="B1991" s="1">
        <v>3.04</v>
      </c>
      <c r="C1991" s="1">
        <v>-0.10100000000000001</v>
      </c>
      <c r="D1991">
        <v>4.203087</v>
      </c>
      <c r="E1991">
        <v>-0.1196096</v>
      </c>
      <c r="F1991">
        <v>2.685549</v>
      </c>
      <c r="H1991">
        <f t="shared" si="62"/>
        <v>0.44783740149987467</v>
      </c>
      <c r="N1991">
        <f t="shared" si="63"/>
        <v>2.9868387667240058E-2</v>
      </c>
      <c r="O1991" s="1"/>
    </row>
    <row r="1992" spans="1:15" x14ac:dyDescent="0.25">
      <c r="A1992" s="1">
        <v>3.93</v>
      </c>
      <c r="B1992" s="1">
        <v>3.04</v>
      </c>
      <c r="C1992" s="1">
        <v>-0.10100000000000001</v>
      </c>
      <c r="D1992">
        <v>4.1988219999999998</v>
      </c>
      <c r="E1992">
        <v>-0.1194534</v>
      </c>
      <c r="F1992">
        <v>2.6921249999999999</v>
      </c>
      <c r="H1992">
        <f t="shared" si="62"/>
        <v>0.44002592114619787</v>
      </c>
      <c r="N1992">
        <f t="shared" si="63"/>
        <v>2.7229372909888808E-2</v>
      </c>
      <c r="O1992" s="1"/>
    </row>
    <row r="1993" spans="1:15" x14ac:dyDescent="0.25">
      <c r="A1993" s="1">
        <v>3.92</v>
      </c>
      <c r="B1993" s="1">
        <v>3.05</v>
      </c>
      <c r="C1993" s="1">
        <v>-0.1</v>
      </c>
      <c r="D1993">
        <v>4.1945459999999999</v>
      </c>
      <c r="E1993">
        <v>-0.1192969</v>
      </c>
      <c r="F1993">
        <v>2.6986949999999998</v>
      </c>
      <c r="H1993">
        <f t="shared" si="62"/>
        <v>0.44627690898209149</v>
      </c>
      <c r="N1993">
        <f t="shared" si="63"/>
        <v>2.9331439404712532E-2</v>
      </c>
      <c r="O1993" s="1"/>
    </row>
    <row r="1994" spans="1:15" x14ac:dyDescent="0.25">
      <c r="A1994" s="1">
        <v>3.92</v>
      </c>
      <c r="B1994" s="1">
        <v>3.06</v>
      </c>
      <c r="C1994" s="1">
        <v>-0.1</v>
      </c>
      <c r="D1994">
        <v>4.1902609999999996</v>
      </c>
      <c r="E1994">
        <v>-0.1191401</v>
      </c>
      <c r="F1994">
        <v>2.705257</v>
      </c>
      <c r="H1994">
        <f t="shared" si="62"/>
        <v>0.44637422371594199</v>
      </c>
      <c r="N1994">
        <f t="shared" si="63"/>
        <v>2.9364781942454364E-2</v>
      </c>
      <c r="O1994" s="1"/>
    </row>
    <row r="1995" spans="1:15" x14ac:dyDescent="0.25">
      <c r="A1995" s="1">
        <v>3.92</v>
      </c>
      <c r="B1995" s="1">
        <v>3.06</v>
      </c>
      <c r="C1995" s="1">
        <v>-0.1</v>
      </c>
      <c r="D1995">
        <v>4.1859659999999996</v>
      </c>
      <c r="E1995">
        <v>-0.11898309999999999</v>
      </c>
      <c r="F1995">
        <v>2.7118139999999999</v>
      </c>
      <c r="H1995">
        <f t="shared" si="62"/>
        <v>0.4385564522813567</v>
      </c>
      <c r="N1995">
        <f t="shared" si="63"/>
        <v>2.6746568580224329E-2</v>
      </c>
      <c r="O1995" s="1"/>
    </row>
    <row r="1996" spans="1:15" x14ac:dyDescent="0.25">
      <c r="A1996" s="1">
        <v>3.91</v>
      </c>
      <c r="B1996" s="1">
        <v>3.07</v>
      </c>
      <c r="C1996" s="1">
        <v>-0.1</v>
      </c>
      <c r="D1996">
        <v>4.1816620000000002</v>
      </c>
      <c r="E1996">
        <v>-0.11882570000000001</v>
      </c>
      <c r="F1996">
        <v>2.7183639999999998</v>
      </c>
      <c r="H1996">
        <f t="shared" si="62"/>
        <v>0.44474995865147648</v>
      </c>
      <c r="N1996">
        <f t="shared" si="63"/>
        <v>2.8810747010684267E-2</v>
      </c>
      <c r="O1996" s="1"/>
    </row>
    <row r="1997" spans="1:15" x14ac:dyDescent="0.25">
      <c r="A1997" s="1">
        <v>3.91</v>
      </c>
      <c r="B1997" s="1">
        <v>3.07</v>
      </c>
      <c r="C1997" s="1">
        <v>-0.1</v>
      </c>
      <c r="D1997">
        <v>4.1773470000000001</v>
      </c>
      <c r="E1997">
        <v>-0.1186681</v>
      </c>
      <c r="F1997">
        <v>2.724907</v>
      </c>
      <c r="H1997">
        <f t="shared" si="62"/>
        <v>0.43693488647121081</v>
      </c>
      <c r="N1997">
        <f t="shared" si="63"/>
        <v>2.6218804045696757E-2</v>
      </c>
      <c r="O1997" s="1"/>
    </row>
    <row r="1998" spans="1:15" x14ac:dyDescent="0.25">
      <c r="A1998" s="1">
        <v>3.9</v>
      </c>
      <c r="B1998" s="1">
        <v>3.08</v>
      </c>
      <c r="C1998" s="1">
        <v>-0.1</v>
      </c>
      <c r="D1998">
        <v>4.1730219999999996</v>
      </c>
      <c r="E1998">
        <v>-0.1185102</v>
      </c>
      <c r="F1998">
        <v>2.7314440000000002</v>
      </c>
      <c r="H1998">
        <f t="shared" si="62"/>
        <v>0.44314210488740485</v>
      </c>
      <c r="N1998">
        <f t="shared" si="63"/>
        <v>2.8267506728890338E-2</v>
      </c>
      <c r="O1998" s="1"/>
    </row>
    <row r="1999" spans="1:15" x14ac:dyDescent="0.25">
      <c r="A1999" s="1">
        <v>3.9</v>
      </c>
      <c r="B1999" s="1">
        <v>3.09</v>
      </c>
      <c r="C1999" s="1">
        <v>-0.1</v>
      </c>
      <c r="D1999">
        <v>4.1686880000000004</v>
      </c>
      <c r="E1999">
        <v>-0.118352</v>
      </c>
      <c r="F1999">
        <v>2.737975</v>
      </c>
      <c r="H1999">
        <f t="shared" si="62"/>
        <v>0.44322865190892174</v>
      </c>
      <c r="N1999">
        <f t="shared" si="63"/>
        <v>2.829661642283942E-2</v>
      </c>
      <c r="O1999" s="1"/>
    </row>
    <row r="2000" spans="1:15" x14ac:dyDescent="0.25">
      <c r="A2000" s="1">
        <v>3.89</v>
      </c>
      <c r="B2000" s="1">
        <v>3.09</v>
      </c>
      <c r="C2000" s="1">
        <v>-9.9900000000000003E-2</v>
      </c>
      <c r="D2000">
        <v>4.1643429999999997</v>
      </c>
      <c r="E2000">
        <v>-0.11819350000000001</v>
      </c>
      <c r="F2000">
        <v>2.7444989999999998</v>
      </c>
      <c r="H2000">
        <f t="shared" si="62"/>
        <v>0.4415537054450453</v>
      </c>
      <c r="N2000">
        <f t="shared" si="63"/>
        <v>2.7735916341825706E-2</v>
      </c>
      <c r="O2000" s="1"/>
    </row>
    <row r="2001" spans="1:15" x14ac:dyDescent="0.25">
      <c r="A2001" s="1">
        <v>3.89</v>
      </c>
      <c r="B2001" s="1">
        <v>3.1</v>
      </c>
      <c r="C2001" s="1">
        <v>-9.98E-2</v>
      </c>
      <c r="D2001">
        <v>4.1599890000000004</v>
      </c>
      <c r="E2001">
        <v>-0.11803470000000001</v>
      </c>
      <c r="F2001">
        <v>2.7510159999999999</v>
      </c>
      <c r="H2001">
        <f t="shared" si="62"/>
        <v>0.44160660848892452</v>
      </c>
      <c r="N2001">
        <f t="shared" si="63"/>
        <v>2.7753540195923292E-2</v>
      </c>
      <c r="O2001" s="1"/>
    </row>
    <row r="2002" spans="1:15" x14ac:dyDescent="0.25">
      <c r="A2002" s="1">
        <v>3.88</v>
      </c>
      <c r="B2002" s="1">
        <v>3.11</v>
      </c>
      <c r="C2002" s="1">
        <v>-9.9699999999999997E-2</v>
      </c>
      <c r="D2002">
        <v>4.1556240000000004</v>
      </c>
      <c r="E2002">
        <v>-0.1178757</v>
      </c>
      <c r="F2002">
        <v>2.7575259999999999</v>
      </c>
      <c r="H2002">
        <f t="shared" si="62"/>
        <v>0.44781342780502942</v>
      </c>
      <c r="N2002">
        <f t="shared" si="63"/>
        <v>2.9860101747249637E-2</v>
      </c>
      <c r="O2002" s="1"/>
    </row>
    <row r="2003" spans="1:15" x14ac:dyDescent="0.25">
      <c r="A2003" s="1">
        <v>3.88</v>
      </c>
      <c r="B2003" s="1">
        <v>3.11</v>
      </c>
      <c r="C2003" s="1">
        <v>-9.9599999999999994E-2</v>
      </c>
      <c r="D2003">
        <v>4.1512500000000001</v>
      </c>
      <c r="E2003">
        <v>-0.1177164</v>
      </c>
      <c r="F2003">
        <v>2.7640310000000001</v>
      </c>
      <c r="H2003">
        <f t="shared" si="62"/>
        <v>0.43999922205608494</v>
      </c>
      <c r="N2003">
        <f t="shared" si="63"/>
        <v>2.722056221542915E-2</v>
      </c>
      <c r="O2003" s="1"/>
    </row>
    <row r="2004" spans="1:15" x14ac:dyDescent="0.25">
      <c r="A2004" s="1">
        <v>3.87</v>
      </c>
      <c r="B2004" s="1">
        <v>3.12</v>
      </c>
      <c r="C2004" s="1">
        <v>-9.9599999999999994E-2</v>
      </c>
      <c r="D2004">
        <v>4.1468660000000002</v>
      </c>
      <c r="E2004">
        <v>-0.1175568</v>
      </c>
      <c r="F2004">
        <v>2.7705280000000001</v>
      </c>
      <c r="H2004">
        <f t="shared" si="62"/>
        <v>0.44621509096649797</v>
      </c>
      <c r="N2004">
        <f t="shared" si="63"/>
        <v>2.9310268795441498E-2</v>
      </c>
      <c r="O2004" s="1"/>
    </row>
    <row r="2005" spans="1:15" x14ac:dyDescent="0.25">
      <c r="A2005" s="1">
        <v>3.87</v>
      </c>
      <c r="B2005" s="1">
        <v>3.12</v>
      </c>
      <c r="C2005" s="1">
        <v>-9.9500000000000005E-2</v>
      </c>
      <c r="D2005">
        <v>4.1424719999999997</v>
      </c>
      <c r="E2005">
        <v>-0.1173969</v>
      </c>
      <c r="F2005">
        <v>2.7770190000000001</v>
      </c>
      <c r="H2005">
        <f t="shared" si="62"/>
        <v>0.43840307500587833</v>
      </c>
      <c r="N2005">
        <f t="shared" si="63"/>
        <v>2.6696424305451275E-2</v>
      </c>
      <c r="O2005" s="1"/>
    </row>
    <row r="2006" spans="1:15" x14ac:dyDescent="0.25">
      <c r="A2006" s="1">
        <v>3.86</v>
      </c>
      <c r="B2006" s="1">
        <v>3.13</v>
      </c>
      <c r="C2006" s="1">
        <v>-9.9400000000000002E-2</v>
      </c>
      <c r="D2006">
        <v>4.1380689999999998</v>
      </c>
      <c r="E2006">
        <v>-0.1172367</v>
      </c>
      <c r="F2006">
        <v>2.7835030000000001</v>
      </c>
      <c r="H2006">
        <f t="shared" si="62"/>
        <v>0.44463545476816152</v>
      </c>
      <c r="N2006">
        <f t="shared" si="63"/>
        <v>2.8771888964535555E-2</v>
      </c>
      <c r="O2006" s="1"/>
    </row>
    <row r="2007" spans="1:15" x14ac:dyDescent="0.25">
      <c r="A2007" s="1">
        <v>3.86</v>
      </c>
      <c r="B2007" s="1">
        <v>3.14</v>
      </c>
      <c r="C2007" s="1">
        <v>-9.9299999999999999E-2</v>
      </c>
      <c r="D2007">
        <v>4.1336550000000001</v>
      </c>
      <c r="E2007">
        <v>-0.11707629999999999</v>
      </c>
      <c r="F2007">
        <v>2.789981</v>
      </c>
      <c r="H2007">
        <f t="shared" si="62"/>
        <v>0.44465307401129045</v>
      </c>
      <c r="N2007">
        <f t="shared" si="63"/>
        <v>2.8777866525127985E-2</v>
      </c>
      <c r="O2007" s="1"/>
    </row>
    <row r="2008" spans="1:15" x14ac:dyDescent="0.25">
      <c r="A2008" s="1">
        <v>3.85</v>
      </c>
      <c r="B2008" s="1">
        <v>3.14</v>
      </c>
      <c r="C2008" s="1">
        <v>-9.9199999999999997E-2</v>
      </c>
      <c r="D2008">
        <v>4.129232</v>
      </c>
      <c r="E2008">
        <v>-0.11691559999999999</v>
      </c>
      <c r="F2008">
        <v>2.7964519999999999</v>
      </c>
      <c r="H2008">
        <f t="shared" si="62"/>
        <v>0.44306837013192452</v>
      </c>
      <c r="N2008">
        <f t="shared" si="63"/>
        <v>2.824271820022789E-2</v>
      </c>
      <c r="O2008" s="1"/>
    </row>
    <row r="2009" spans="1:15" x14ac:dyDescent="0.25">
      <c r="A2009" s="1">
        <v>3.85</v>
      </c>
      <c r="B2009" s="1">
        <v>3.15</v>
      </c>
      <c r="C2009" s="1">
        <v>-9.9099999999999994E-2</v>
      </c>
      <c r="D2009">
        <v>4.1247990000000003</v>
      </c>
      <c r="E2009">
        <v>-0.1167546</v>
      </c>
      <c r="F2009">
        <v>2.8029160000000002</v>
      </c>
      <c r="H2009">
        <f t="shared" si="62"/>
        <v>0.44305019846306348</v>
      </c>
      <c r="N2009">
        <f t="shared" si="63"/>
        <v>2.8236610825387278E-2</v>
      </c>
      <c r="O2009" s="1"/>
    </row>
    <row r="2010" spans="1:15" x14ac:dyDescent="0.25">
      <c r="A2010" s="1">
        <v>3.84</v>
      </c>
      <c r="B2010" s="1">
        <v>3.16</v>
      </c>
      <c r="C2010" s="1">
        <v>-9.9099999999999994E-2</v>
      </c>
      <c r="D2010">
        <v>4.1203560000000001</v>
      </c>
      <c r="E2010">
        <v>-0.1165933</v>
      </c>
      <c r="F2010">
        <v>2.809374</v>
      </c>
      <c r="H2010">
        <f t="shared" si="62"/>
        <v>0.4492706246316247</v>
      </c>
      <c r="N2010">
        <f t="shared" si="63"/>
        <v>3.036583460038339E-2</v>
      </c>
      <c r="O2010" s="1"/>
    </row>
    <row r="2011" spans="1:15" x14ac:dyDescent="0.25">
      <c r="A2011" s="1">
        <v>3.84</v>
      </c>
      <c r="B2011" s="1">
        <v>3.16</v>
      </c>
      <c r="C2011" s="1">
        <v>-9.9000000000000005E-2</v>
      </c>
      <c r="D2011">
        <v>4.1159030000000003</v>
      </c>
      <c r="E2011">
        <v>-0.1164318</v>
      </c>
      <c r="F2011">
        <v>2.8158249999999998</v>
      </c>
      <c r="H2011">
        <f t="shared" si="62"/>
        <v>0.44145527937180734</v>
      </c>
      <c r="N2011">
        <f t="shared" si="63"/>
        <v>2.7703142069299785E-2</v>
      </c>
      <c r="O2011" s="1"/>
    </row>
    <row r="2012" spans="1:15" x14ac:dyDescent="0.25">
      <c r="A2012" s="1">
        <v>3.83</v>
      </c>
      <c r="B2012" s="1">
        <v>3.17</v>
      </c>
      <c r="C2012" s="1">
        <v>-9.8900000000000002E-2</v>
      </c>
      <c r="D2012">
        <v>4.1114410000000001</v>
      </c>
      <c r="E2012">
        <v>-0.11627</v>
      </c>
      <c r="F2012">
        <v>2.8222680000000002</v>
      </c>
      <c r="H2012">
        <f t="shared" si="62"/>
        <v>0.44769219024347501</v>
      </c>
      <c r="N2012">
        <f t="shared" si="63"/>
        <v>2.9818216560879657E-2</v>
      </c>
      <c r="O2012" s="1"/>
    </row>
    <row r="2013" spans="1:15" x14ac:dyDescent="0.25">
      <c r="A2013" s="1">
        <v>3.83</v>
      </c>
      <c r="B2013" s="1">
        <v>3.17</v>
      </c>
      <c r="C2013" s="1">
        <v>-9.8799999999999999E-2</v>
      </c>
      <c r="D2013">
        <v>4.1069680000000002</v>
      </c>
      <c r="E2013">
        <v>-0.1161079</v>
      </c>
      <c r="F2013">
        <v>2.8287059999999999</v>
      </c>
      <c r="H2013">
        <f t="shared" si="62"/>
        <v>0.43987774535933283</v>
      </c>
      <c r="N2013">
        <f t="shared" si="63"/>
        <v>2.718049292941839E-2</v>
      </c>
      <c r="O2013" s="1"/>
    </row>
    <row r="2014" spans="1:15" x14ac:dyDescent="0.25">
      <c r="A2014" s="1">
        <v>3.82</v>
      </c>
      <c r="B2014" s="1">
        <v>3.18</v>
      </c>
      <c r="C2014" s="1">
        <v>-9.8699999999999996E-2</v>
      </c>
      <c r="D2014">
        <v>4.102487</v>
      </c>
      <c r="E2014">
        <v>-0.11594550000000001</v>
      </c>
      <c r="F2014">
        <v>2.8351359999999999</v>
      </c>
      <c r="H2014">
        <f t="shared" si="62"/>
        <v>0.44612497232866294</v>
      </c>
      <c r="N2014">
        <f t="shared" si="63"/>
        <v>2.9279419858945874E-2</v>
      </c>
      <c r="O2014" s="1"/>
    </row>
    <row r="2015" spans="1:15" x14ac:dyDescent="0.25">
      <c r="A2015" s="1">
        <v>3.82</v>
      </c>
      <c r="B2015" s="1">
        <v>3.19</v>
      </c>
      <c r="C2015" s="1">
        <v>-9.8599999999999993E-2</v>
      </c>
      <c r="D2015">
        <v>4.0979950000000001</v>
      </c>
      <c r="E2015">
        <v>-0.11578289999999999</v>
      </c>
      <c r="F2015">
        <v>2.8415599999999999</v>
      </c>
      <c r="H2015">
        <f t="shared" si="62"/>
        <v>0.44607948358718558</v>
      </c>
      <c r="N2015">
        <f t="shared" si="63"/>
        <v>2.9263854561642707E-2</v>
      </c>
      <c r="O2015" s="1"/>
    </row>
    <row r="2016" spans="1:15" x14ac:dyDescent="0.25">
      <c r="A2016" s="1">
        <v>3.81</v>
      </c>
      <c r="B2016" s="1">
        <v>3.19</v>
      </c>
      <c r="C2016" s="1">
        <v>-9.8599999999999993E-2</v>
      </c>
      <c r="D2016">
        <v>4.0934929999999996</v>
      </c>
      <c r="E2016">
        <v>-0.11562</v>
      </c>
      <c r="F2016">
        <v>2.8479770000000002</v>
      </c>
      <c r="H2016">
        <f t="shared" si="62"/>
        <v>0.44456461170228068</v>
      </c>
      <c r="N2016">
        <f t="shared" si="63"/>
        <v>2.8747860787104892E-2</v>
      </c>
      <c r="O2016" s="1"/>
    </row>
    <row r="2017" spans="1:15" x14ac:dyDescent="0.25">
      <c r="A2017" s="1">
        <v>3.81</v>
      </c>
      <c r="B2017" s="1">
        <v>3.2</v>
      </c>
      <c r="C2017" s="1">
        <v>-9.8500000000000004E-2</v>
      </c>
      <c r="D2017">
        <v>4.0889819999999997</v>
      </c>
      <c r="E2017">
        <v>-0.1154568</v>
      </c>
      <c r="F2017">
        <v>2.8543880000000001</v>
      </c>
      <c r="H2017">
        <f t="shared" si="62"/>
        <v>0.44448413237621859</v>
      </c>
      <c r="N2017">
        <f t="shared" si="63"/>
        <v>2.8720576412095584E-2</v>
      </c>
      <c r="O2017" s="1"/>
    </row>
    <row r="2018" spans="1:15" x14ac:dyDescent="0.25">
      <c r="A2018" s="1">
        <v>3.8</v>
      </c>
      <c r="B2018" s="1">
        <v>3.21</v>
      </c>
      <c r="C2018" s="1">
        <v>-9.8400000000000001E-2</v>
      </c>
      <c r="D2018">
        <v>4.0844620000000003</v>
      </c>
      <c r="E2018">
        <v>-0.1152933</v>
      </c>
      <c r="F2018">
        <v>2.8607909999999999</v>
      </c>
      <c r="H2018">
        <f t="shared" si="62"/>
        <v>0.45072268492931472</v>
      </c>
      <c r="N2018">
        <f t="shared" si="63"/>
        <v>3.0874009193179314E-2</v>
      </c>
      <c r="O2018" s="1"/>
    </row>
    <row r="2019" spans="1:15" x14ac:dyDescent="0.25">
      <c r="A2019" s="1">
        <v>3.8</v>
      </c>
      <c r="B2019" s="1">
        <v>3.21</v>
      </c>
      <c r="C2019" s="1">
        <v>-9.8299999999999998E-2</v>
      </c>
      <c r="D2019">
        <v>4.0799310000000002</v>
      </c>
      <c r="E2019">
        <v>-0.1151296</v>
      </c>
      <c r="F2019">
        <v>2.8671869999999999</v>
      </c>
      <c r="H2019">
        <f t="shared" si="62"/>
        <v>0.44290558041885209</v>
      </c>
      <c r="N2019">
        <f t="shared" si="63"/>
        <v>2.8188029222451255E-2</v>
      </c>
      <c r="O2019" s="1"/>
    </row>
    <row r="2020" spans="1:15" x14ac:dyDescent="0.25">
      <c r="A2020" s="1">
        <v>3.79</v>
      </c>
      <c r="B2020" s="1">
        <v>3.22</v>
      </c>
      <c r="C2020" s="1">
        <v>-9.8199999999999996E-2</v>
      </c>
      <c r="D2020">
        <v>4.0753909999999998</v>
      </c>
      <c r="E2020">
        <v>-0.1149656</v>
      </c>
      <c r="F2020">
        <v>2.873577</v>
      </c>
      <c r="H2020">
        <f t="shared" si="62"/>
        <v>0.44915253884772816</v>
      </c>
      <c r="N2020">
        <f t="shared" si="63"/>
        <v>3.0324693770392992E-2</v>
      </c>
      <c r="O2020" s="1"/>
    </row>
    <row r="2021" spans="1:15" x14ac:dyDescent="0.25">
      <c r="A2021" s="1">
        <v>3.79</v>
      </c>
      <c r="B2021" s="1">
        <v>3.22</v>
      </c>
      <c r="C2021" s="1">
        <v>-9.8100000000000007E-2</v>
      </c>
      <c r="D2021">
        <v>4.0708409999999997</v>
      </c>
      <c r="E2021">
        <v>-0.1148013</v>
      </c>
      <c r="F2021">
        <v>2.8799600000000001</v>
      </c>
      <c r="H2021">
        <f t="shared" si="62"/>
        <v>0.44133638225585919</v>
      </c>
      <c r="N2021">
        <f t="shared" si="63"/>
        <v>2.7663577113477302E-2</v>
      </c>
      <c r="O2021" s="1"/>
    </row>
    <row r="2022" spans="1:15" x14ac:dyDescent="0.25">
      <c r="A2022" s="1">
        <v>3.78</v>
      </c>
      <c r="B2022" s="1">
        <v>3.23</v>
      </c>
      <c r="C2022" s="1">
        <v>-9.8000000000000004E-2</v>
      </c>
      <c r="D2022">
        <v>4.066281</v>
      </c>
      <c r="E2022">
        <v>-0.11463669999999999</v>
      </c>
      <c r="F2022">
        <v>2.886336</v>
      </c>
      <c r="H2022">
        <f t="shared" si="62"/>
        <v>0.44759192982435475</v>
      </c>
      <c r="N2022">
        <f t="shared" si="63"/>
        <v>2.9783600770972571E-2</v>
      </c>
      <c r="O2022" s="1"/>
    </row>
    <row r="2023" spans="1:15" x14ac:dyDescent="0.25">
      <c r="A2023" s="1">
        <v>3.78</v>
      </c>
      <c r="B2023" s="1">
        <v>3.24</v>
      </c>
      <c r="C2023" s="1">
        <v>-9.8000000000000004E-2</v>
      </c>
      <c r="D2023">
        <v>4.061712</v>
      </c>
      <c r="E2023">
        <v>-0.1144719</v>
      </c>
      <c r="F2023">
        <v>2.8927049999999999</v>
      </c>
      <c r="H2023">
        <f t="shared" si="62"/>
        <v>0.44748943167253724</v>
      </c>
      <c r="N2023">
        <f t="shared" si="63"/>
        <v>2.974823316658505E-2</v>
      </c>
      <c r="O2023" s="1"/>
    </row>
    <row r="2024" spans="1:15" x14ac:dyDescent="0.25">
      <c r="A2024" s="1">
        <v>3.77</v>
      </c>
      <c r="B2024" s="1">
        <v>3.24</v>
      </c>
      <c r="C2024" s="1">
        <v>-9.7900000000000001E-2</v>
      </c>
      <c r="D2024">
        <v>4.0571330000000003</v>
      </c>
      <c r="E2024">
        <v>-0.1143068</v>
      </c>
      <c r="F2024">
        <v>2.8990670000000001</v>
      </c>
      <c r="H2024">
        <f t="shared" si="62"/>
        <v>0.44603795047533817</v>
      </c>
      <c r="N2024">
        <f t="shared" si="63"/>
        <v>2.9249646412474128E-2</v>
      </c>
      <c r="O2024" s="1"/>
    </row>
    <row r="2025" spans="1:15" x14ac:dyDescent="0.25">
      <c r="A2025" s="1">
        <v>3.77</v>
      </c>
      <c r="B2025" s="1">
        <v>3.25</v>
      </c>
      <c r="C2025" s="1">
        <v>-9.7799999999999998E-2</v>
      </c>
      <c r="D2025">
        <v>4.0525450000000003</v>
      </c>
      <c r="E2025">
        <v>-0.1141414</v>
      </c>
      <c r="F2025">
        <v>2.9054220000000002</v>
      </c>
      <c r="H2025">
        <f t="shared" si="62"/>
        <v>0.44590662303105572</v>
      </c>
      <c r="N2025">
        <f t="shared" si="63"/>
        <v>2.920474303350128E-2</v>
      </c>
      <c r="O2025" s="1"/>
    </row>
    <row r="2026" spans="1:15" x14ac:dyDescent="0.25">
      <c r="A2026" s="1">
        <v>3.76</v>
      </c>
      <c r="B2026" s="1">
        <v>3.25</v>
      </c>
      <c r="C2026" s="1">
        <v>-9.7699999999999995E-2</v>
      </c>
      <c r="D2026">
        <v>4.0479469999999997</v>
      </c>
      <c r="E2026">
        <v>-0.1139758</v>
      </c>
      <c r="F2026">
        <v>2.9117700000000002</v>
      </c>
      <c r="H2026">
        <f t="shared" si="62"/>
        <v>0.44449736711778154</v>
      </c>
      <c r="N2026">
        <f t="shared" si="63"/>
        <v>2.8725062409256114E-2</v>
      </c>
      <c r="O2026" s="1"/>
    </row>
    <row r="2027" spans="1:15" x14ac:dyDescent="0.25">
      <c r="A2027" s="1">
        <v>3.76</v>
      </c>
      <c r="B2027" s="1">
        <v>3.26</v>
      </c>
      <c r="C2027" s="1">
        <v>-9.7600000000000006E-2</v>
      </c>
      <c r="D2027">
        <v>4.0433389999999996</v>
      </c>
      <c r="E2027">
        <v>-0.11380990000000001</v>
      </c>
      <c r="F2027">
        <v>2.9181119999999998</v>
      </c>
      <c r="H2027">
        <f t="shared" si="62"/>
        <v>0.44433225667625109</v>
      </c>
      <c r="N2027">
        <f t="shared" si="63"/>
        <v>2.8669122284510507E-2</v>
      </c>
      <c r="O2027" s="1"/>
    </row>
    <row r="2028" spans="1:15" x14ac:dyDescent="0.25">
      <c r="A2028" s="1">
        <v>3.75</v>
      </c>
      <c r="B2028" s="1">
        <v>3.27</v>
      </c>
      <c r="C2028" s="1">
        <v>-9.7500000000000003E-2</v>
      </c>
      <c r="D2028">
        <v>4.0387219999999999</v>
      </c>
      <c r="E2028">
        <v>-0.1136437</v>
      </c>
      <c r="F2028">
        <v>2.9244460000000001</v>
      </c>
      <c r="H2028">
        <f t="shared" si="62"/>
        <v>0.45058692751753232</v>
      </c>
      <c r="N2028">
        <f t="shared" si="63"/>
        <v>3.0826319749670494E-2</v>
      </c>
      <c r="O2028" s="1"/>
    </row>
    <row r="2029" spans="1:15" x14ac:dyDescent="0.25">
      <c r="A2029" s="1">
        <v>3.75</v>
      </c>
      <c r="B2029" s="1">
        <v>3.27</v>
      </c>
      <c r="C2029" s="1">
        <v>-9.74E-2</v>
      </c>
      <c r="D2029">
        <v>4.0340949999999998</v>
      </c>
      <c r="E2029">
        <v>-0.1134772</v>
      </c>
      <c r="F2029">
        <v>2.9307729999999999</v>
      </c>
      <c r="H2029">
        <f t="shared" si="62"/>
        <v>0.44276788830474145</v>
      </c>
      <c r="N2029">
        <f t="shared" si="63"/>
        <v>2.8141813122130141E-2</v>
      </c>
      <c r="O2029" s="1"/>
    </row>
    <row r="2030" spans="1:15" x14ac:dyDescent="0.25">
      <c r="A2030" s="1">
        <v>3.74</v>
      </c>
      <c r="B2030" s="1">
        <v>3.28</v>
      </c>
      <c r="C2030" s="1">
        <v>-9.7299999999999998E-2</v>
      </c>
      <c r="D2030">
        <v>4.029458</v>
      </c>
      <c r="E2030">
        <v>-0.11331049999999999</v>
      </c>
      <c r="F2030">
        <v>2.937093</v>
      </c>
      <c r="H2030">
        <f t="shared" si="62"/>
        <v>0.44902948736497222</v>
      </c>
      <c r="N2030">
        <f t="shared" si="63"/>
        <v>3.028185257403047E-2</v>
      </c>
      <c r="O2030" s="1"/>
    </row>
    <row r="2031" spans="1:15" x14ac:dyDescent="0.25">
      <c r="A2031" s="1">
        <v>3.74</v>
      </c>
      <c r="B2031" s="1">
        <v>3.28</v>
      </c>
      <c r="C2031" s="1">
        <v>-9.7199999999999995E-2</v>
      </c>
      <c r="D2031">
        <v>4.0248119999999998</v>
      </c>
      <c r="E2031">
        <v>-0.11314349999999999</v>
      </c>
      <c r="F2031">
        <v>2.9434070000000001</v>
      </c>
      <c r="H2031">
        <f t="shared" si="62"/>
        <v>0.44121074123965931</v>
      </c>
      <c r="N2031">
        <f t="shared" si="63"/>
        <v>2.7621798738799927E-2</v>
      </c>
      <c r="O2031" s="1"/>
    </row>
    <row r="2032" spans="1:15" x14ac:dyDescent="0.25">
      <c r="A2032" s="1">
        <v>3.73</v>
      </c>
      <c r="B2032" s="1">
        <v>3.29</v>
      </c>
      <c r="C2032" s="1">
        <v>-9.7199999999999995E-2</v>
      </c>
      <c r="D2032">
        <v>4.0201560000000001</v>
      </c>
      <c r="E2032">
        <v>-0.1129763</v>
      </c>
      <c r="F2032">
        <v>2.949713</v>
      </c>
      <c r="H2032">
        <f t="shared" si="62"/>
        <v>0.44747585224980579</v>
      </c>
      <c r="N2032">
        <f t="shared" si="63"/>
        <v>2.9743549081281413E-2</v>
      </c>
      <c r="O2032" s="1"/>
    </row>
    <row r="2033" spans="1:15" x14ac:dyDescent="0.25">
      <c r="A2033" s="1">
        <v>3.73</v>
      </c>
      <c r="B2033" s="1">
        <v>3.3</v>
      </c>
      <c r="C2033" s="1">
        <v>-9.7100000000000006E-2</v>
      </c>
      <c r="D2033">
        <v>4.0154909999999999</v>
      </c>
      <c r="E2033">
        <v>-0.1128087</v>
      </c>
      <c r="F2033">
        <v>2.9560119999999999</v>
      </c>
      <c r="H2033">
        <f t="shared" si="62"/>
        <v>0.44730260281009987</v>
      </c>
      <c r="N2033">
        <f t="shared" si="63"/>
        <v>2.9683820797411546E-2</v>
      </c>
      <c r="O2033" s="1"/>
    </row>
    <row r="2034" spans="1:15" x14ac:dyDescent="0.25">
      <c r="A2034" s="1">
        <v>3.72</v>
      </c>
      <c r="B2034" s="1">
        <v>3.3</v>
      </c>
      <c r="C2034" s="1">
        <v>-9.7000000000000003E-2</v>
      </c>
      <c r="D2034">
        <v>4.0108170000000003</v>
      </c>
      <c r="E2034">
        <v>-0.1126409</v>
      </c>
      <c r="F2034">
        <v>2.962304</v>
      </c>
      <c r="H2034">
        <f t="shared" si="62"/>
        <v>0.44593469662923729</v>
      </c>
      <c r="N2034">
        <f t="shared" si="63"/>
        <v>2.9214339037941815E-2</v>
      </c>
      <c r="O2034" s="1"/>
    </row>
    <row r="2035" spans="1:15" x14ac:dyDescent="0.25">
      <c r="A2035" s="1">
        <v>3.72</v>
      </c>
      <c r="B2035" s="1">
        <v>3.31</v>
      </c>
      <c r="C2035" s="1">
        <v>-9.69E-2</v>
      </c>
      <c r="D2035">
        <v>4.0061330000000002</v>
      </c>
      <c r="E2035">
        <v>-0.1124729</v>
      </c>
      <c r="F2035">
        <v>2.9685890000000001</v>
      </c>
      <c r="H2035">
        <f t="shared" si="62"/>
        <v>0.44573095004095231</v>
      </c>
      <c r="N2035">
        <f t="shared" si="63"/>
        <v>2.9144730991214868E-2</v>
      </c>
      <c r="O2035" s="1"/>
    </row>
    <row r="2036" spans="1:15" x14ac:dyDescent="0.25">
      <c r="A2036" s="1">
        <v>3.71</v>
      </c>
      <c r="B2036" s="1">
        <v>3.31</v>
      </c>
      <c r="C2036" s="1">
        <v>-9.6799999999999997E-2</v>
      </c>
      <c r="D2036">
        <v>4.0014390000000004</v>
      </c>
      <c r="E2036">
        <v>-0.1123045</v>
      </c>
      <c r="F2036">
        <v>2.9748670000000002</v>
      </c>
      <c r="H2036">
        <f t="shared" si="62"/>
        <v>0.444399828904389</v>
      </c>
      <c r="N2036">
        <f t="shared" si="63"/>
        <v>2.8692009453935786E-2</v>
      </c>
      <c r="O2036" s="1"/>
    </row>
    <row r="2037" spans="1:15" x14ac:dyDescent="0.25">
      <c r="A2037" s="1">
        <v>3.71</v>
      </c>
      <c r="B2037" s="1">
        <v>3.32</v>
      </c>
      <c r="C2037" s="1">
        <v>-9.6699999999999994E-2</v>
      </c>
      <c r="D2037">
        <v>3.9967359999999998</v>
      </c>
      <c r="E2037">
        <v>-0.1121359</v>
      </c>
      <c r="F2037">
        <v>2.9811380000000001</v>
      </c>
      <c r="H2037">
        <f t="shared" si="62"/>
        <v>0.44416579759005509</v>
      </c>
      <c r="N2037">
        <f t="shared" si="63"/>
        <v>2.8612780425936669E-2</v>
      </c>
      <c r="O2037" s="1"/>
    </row>
    <row r="2038" spans="1:15" x14ac:dyDescent="0.25">
      <c r="A2038" s="1">
        <v>3.7</v>
      </c>
      <c r="B2038" s="1">
        <v>3.33</v>
      </c>
      <c r="C2038" s="1">
        <v>-9.6600000000000005E-2</v>
      </c>
      <c r="D2038">
        <v>3.9920230000000001</v>
      </c>
      <c r="E2038">
        <v>-0.1119671</v>
      </c>
      <c r="F2038">
        <v>2.9874019999999999</v>
      </c>
      <c r="H2038">
        <f t="shared" si="62"/>
        <v>0.45042976133400653</v>
      </c>
      <c r="N2038">
        <f t="shared" si="63"/>
        <v>3.0771155779058031E-2</v>
      </c>
      <c r="O2038" s="1"/>
    </row>
    <row r="2039" spans="1:15" x14ac:dyDescent="0.25">
      <c r="A2039" s="1">
        <v>3.7</v>
      </c>
      <c r="B2039" s="1">
        <v>3.33</v>
      </c>
      <c r="C2039" s="1">
        <v>-9.6500000000000002E-2</v>
      </c>
      <c r="D2039">
        <v>3.987301</v>
      </c>
      <c r="E2039">
        <v>-0.11179799999999999</v>
      </c>
      <c r="F2039">
        <v>2.9936579999999999</v>
      </c>
      <c r="H2039">
        <f t="shared" si="62"/>
        <v>0.44260799175907339</v>
      </c>
      <c r="N2039">
        <f t="shared" si="63"/>
        <v>2.8088191729325505E-2</v>
      </c>
      <c r="O2039" s="1"/>
    </row>
    <row r="2040" spans="1:15" x14ac:dyDescent="0.25">
      <c r="A2040" s="1">
        <v>3.69</v>
      </c>
      <c r="B2040" s="1">
        <v>3.34</v>
      </c>
      <c r="C2040" s="1">
        <v>-9.64E-2</v>
      </c>
      <c r="D2040">
        <v>3.9825689999999998</v>
      </c>
      <c r="E2040">
        <v>-0.11162859999999999</v>
      </c>
      <c r="F2040">
        <v>2.999908</v>
      </c>
      <c r="H2040">
        <f t="shared" si="62"/>
        <v>0.44887759855328024</v>
      </c>
      <c r="N2040">
        <f t="shared" si="63"/>
        <v>3.0229013229166116E-2</v>
      </c>
      <c r="O2040" s="1"/>
    </row>
    <row r="2041" spans="1:15" x14ac:dyDescent="0.25">
      <c r="A2041" s="1">
        <v>3.69</v>
      </c>
      <c r="B2041" s="1">
        <v>3.34</v>
      </c>
      <c r="C2041" s="1">
        <v>-9.6299999999999997E-2</v>
      </c>
      <c r="D2041">
        <v>3.9778280000000001</v>
      </c>
      <c r="E2041">
        <v>-0.1114589</v>
      </c>
      <c r="F2041">
        <v>3.0061499999999999</v>
      </c>
      <c r="H2041">
        <f t="shared" si="62"/>
        <v>0.44105620087831221</v>
      </c>
      <c r="N2041">
        <f t="shared" si="63"/>
        <v>2.757045400168889E-2</v>
      </c>
      <c r="O2041" s="1"/>
    </row>
    <row r="2042" spans="1:15" x14ac:dyDescent="0.25">
      <c r="A2042" s="1">
        <v>3.68</v>
      </c>
      <c r="B2042" s="1">
        <v>3.35</v>
      </c>
      <c r="C2042" s="1">
        <v>-9.6299999999999997E-2</v>
      </c>
      <c r="D2042">
        <v>3.973077</v>
      </c>
      <c r="E2042">
        <v>-0.111289</v>
      </c>
      <c r="F2042">
        <v>3.0123850000000001</v>
      </c>
      <c r="H2042">
        <f t="shared" si="62"/>
        <v>0.44732838751302145</v>
      </c>
      <c r="N2042">
        <f t="shared" si="63"/>
        <v>2.9692706351707735E-2</v>
      </c>
      <c r="O2042" s="1"/>
    </row>
    <row r="2043" spans="1:15" x14ac:dyDescent="0.25">
      <c r="A2043" s="1">
        <v>3.68</v>
      </c>
      <c r="B2043" s="1">
        <v>3.36</v>
      </c>
      <c r="C2043" s="1">
        <v>-9.6199999999999994E-2</v>
      </c>
      <c r="D2043">
        <v>3.9683169999999999</v>
      </c>
      <c r="E2043">
        <v>-0.1111188</v>
      </c>
      <c r="F2043">
        <v>3.0186130000000002</v>
      </c>
      <c r="H2043">
        <f t="shared" si="62"/>
        <v>0.44709545608453638</v>
      </c>
      <c r="N2043">
        <f t="shared" si="63"/>
        <v>2.9612485116499832E-2</v>
      </c>
      <c r="O2043" s="1"/>
    </row>
    <row r="2044" spans="1:15" x14ac:dyDescent="0.25">
      <c r="A2044" s="1">
        <v>3.67</v>
      </c>
      <c r="B2044" s="1">
        <v>3.36</v>
      </c>
      <c r="C2044" s="1">
        <v>-9.6100000000000005E-2</v>
      </c>
      <c r="D2044">
        <v>3.9635479999999998</v>
      </c>
      <c r="E2044">
        <v>-0.1109484</v>
      </c>
      <c r="F2044">
        <v>3.0248330000000001</v>
      </c>
      <c r="H2044">
        <f t="shared" si="62"/>
        <v>0.44578898727487631</v>
      </c>
      <c r="N2044">
        <f t="shared" si="63"/>
        <v>2.9164550392992442E-2</v>
      </c>
      <c r="O2044" s="1"/>
    </row>
    <row r="2045" spans="1:15" x14ac:dyDescent="0.25">
      <c r="A2045" s="1">
        <v>3.67</v>
      </c>
      <c r="B2045" s="1">
        <v>3.37</v>
      </c>
      <c r="C2045" s="1">
        <v>-9.6000000000000002E-2</v>
      </c>
      <c r="D2045">
        <v>3.9587690000000002</v>
      </c>
      <c r="E2045">
        <v>-0.1107776</v>
      </c>
      <c r="F2045">
        <v>3.031047</v>
      </c>
      <c r="H2045">
        <f t="shared" si="62"/>
        <v>0.44552783193843254</v>
      </c>
      <c r="N2045">
        <f t="shared" si="63"/>
        <v>2.9075420302140914E-2</v>
      </c>
      <c r="O2045" s="1"/>
    </row>
    <row r="2046" spans="1:15" x14ac:dyDescent="0.25">
      <c r="A2046" s="1">
        <v>3.66</v>
      </c>
      <c r="B2046" s="1">
        <v>3.37</v>
      </c>
      <c r="C2046" s="1">
        <v>-9.5899999999999999E-2</v>
      </c>
      <c r="D2046">
        <v>3.9539810000000002</v>
      </c>
      <c r="E2046">
        <v>-0.1106067</v>
      </c>
      <c r="F2046">
        <v>3.0372530000000002</v>
      </c>
      <c r="H2046">
        <f t="shared" si="62"/>
        <v>0.44425407302003428</v>
      </c>
      <c r="N2046">
        <f t="shared" si="63"/>
        <v>2.8642652348551872E-2</v>
      </c>
      <c r="O2046" s="1"/>
    </row>
    <row r="2047" spans="1:15" x14ac:dyDescent="0.25">
      <c r="A2047" s="1">
        <v>3.66</v>
      </c>
      <c r="B2047" s="1">
        <v>3.38</v>
      </c>
      <c r="C2047" s="1">
        <v>-9.5799999999999996E-2</v>
      </c>
      <c r="D2047">
        <v>3.9491830000000001</v>
      </c>
      <c r="E2047">
        <v>-0.1104354</v>
      </c>
      <c r="F2047">
        <v>3.0434519999999998</v>
      </c>
      <c r="H2047">
        <f t="shared" si="62"/>
        <v>0.44396571796272744</v>
      </c>
      <c r="N2047">
        <f t="shared" si="63"/>
        <v>2.8545132268509431E-2</v>
      </c>
      <c r="O2047" s="1"/>
    </row>
    <row r="2048" spans="1:15" x14ac:dyDescent="0.25">
      <c r="A2048" s="1">
        <v>3.65</v>
      </c>
      <c r="B2048" s="1">
        <v>3.39</v>
      </c>
      <c r="C2048" s="1">
        <v>-9.5699999999999993E-2</v>
      </c>
      <c r="D2048">
        <v>3.9443760000000001</v>
      </c>
      <c r="E2048">
        <v>-0.1102639</v>
      </c>
      <c r="F2048">
        <v>3.0496430000000001</v>
      </c>
      <c r="H2048">
        <f t="shared" si="62"/>
        <v>0.45023574270398625</v>
      </c>
      <c r="N2048">
        <f t="shared" si="63"/>
        <v>3.0703125054970547E-2</v>
      </c>
      <c r="O2048" s="1"/>
    </row>
    <row r="2049" spans="1:15" x14ac:dyDescent="0.25">
      <c r="A2049" s="1">
        <v>3.65</v>
      </c>
      <c r="B2049" s="1">
        <v>3.39</v>
      </c>
      <c r="C2049" s="1">
        <v>-9.5600000000000004E-2</v>
      </c>
      <c r="D2049">
        <v>3.9395600000000002</v>
      </c>
      <c r="E2049">
        <v>-0.1100922</v>
      </c>
      <c r="F2049">
        <v>3.055828</v>
      </c>
      <c r="H2049">
        <f t="shared" si="62"/>
        <v>0.44240924837173135</v>
      </c>
      <c r="N2049">
        <f t="shared" si="63"/>
        <v>2.8021614304534734E-2</v>
      </c>
      <c r="O2049" s="1"/>
    </row>
    <row r="2050" spans="1:15" x14ac:dyDescent="0.25">
      <c r="A2050" s="1">
        <v>3.64</v>
      </c>
      <c r="B2050" s="1">
        <v>3.4</v>
      </c>
      <c r="C2050" s="1">
        <v>-9.5500000000000002E-2</v>
      </c>
      <c r="D2050">
        <v>3.9347340000000002</v>
      </c>
      <c r="E2050">
        <v>-0.10992010000000001</v>
      </c>
      <c r="F2050">
        <v>3.0620050000000001</v>
      </c>
      <c r="H2050">
        <f t="shared" si="62"/>
        <v>0.44868328480678876</v>
      </c>
      <c r="N2050">
        <f t="shared" si="63"/>
        <v>3.0161482295866376E-2</v>
      </c>
      <c r="O2050" s="1"/>
    </row>
    <row r="2051" spans="1:15" x14ac:dyDescent="0.25">
      <c r="A2051" s="1">
        <v>3.64</v>
      </c>
      <c r="B2051" s="1">
        <v>3.4</v>
      </c>
      <c r="C2051" s="1">
        <v>-9.5399999999999999E-2</v>
      </c>
      <c r="D2051">
        <v>3.9298989999999998</v>
      </c>
      <c r="E2051">
        <v>-0.1097479</v>
      </c>
      <c r="F2051">
        <v>3.068174</v>
      </c>
      <c r="H2051">
        <f t="shared" ref="H2051:H2114" si="64">SQRT(((D2051-A2051)^2)+((E2051-C2051)^2)+((F2051-B2051)^2))</f>
        <v>0.44085801196236618</v>
      </c>
      <c r="N2051">
        <f t="shared" ref="N2051:N2114" si="65">((H2051-$L$2)^2)</f>
        <v>2.7504677305938939E-2</v>
      </c>
      <c r="O2051" s="1"/>
    </row>
    <row r="2052" spans="1:15" x14ac:dyDescent="0.25">
      <c r="A2052" s="1">
        <v>3.63</v>
      </c>
      <c r="B2052" s="1">
        <v>3.41</v>
      </c>
      <c r="C2052" s="1">
        <v>-9.5299999999999996E-2</v>
      </c>
      <c r="D2052">
        <v>3.925055</v>
      </c>
      <c r="E2052">
        <v>-0.1095753</v>
      </c>
      <c r="F2052">
        <v>3.0743369999999999</v>
      </c>
      <c r="H2052">
        <f t="shared" si="64"/>
        <v>0.44713631789879271</v>
      </c>
      <c r="N2052">
        <f t="shared" si="65"/>
        <v>2.9626550015835449E-2</v>
      </c>
      <c r="O2052" s="1"/>
    </row>
    <row r="2053" spans="1:15" x14ac:dyDescent="0.25">
      <c r="A2053" s="1">
        <v>3.62</v>
      </c>
      <c r="B2053" s="1">
        <v>3.41</v>
      </c>
      <c r="C2053" s="1">
        <v>-9.5200000000000007E-2</v>
      </c>
      <c r="D2053">
        <v>3.920201</v>
      </c>
      <c r="E2053">
        <v>-0.1094025</v>
      </c>
      <c r="F2053">
        <v>3.080492</v>
      </c>
      <c r="H2053">
        <f t="shared" si="64"/>
        <v>0.44597967831645652</v>
      </c>
      <c r="N2053">
        <f t="shared" si="65"/>
        <v>2.9229717783536186E-2</v>
      </c>
      <c r="O2053" s="1"/>
    </row>
    <row r="2054" spans="1:15" x14ac:dyDescent="0.25">
      <c r="A2054" s="1">
        <v>3.62</v>
      </c>
      <c r="B2054" s="1">
        <v>3.42</v>
      </c>
      <c r="C2054" s="1">
        <v>-9.5100000000000004E-2</v>
      </c>
      <c r="D2054">
        <v>3.9153380000000002</v>
      </c>
      <c r="E2054">
        <v>-0.1092294</v>
      </c>
      <c r="F2054">
        <v>3.0866389999999999</v>
      </c>
      <c r="H2054">
        <f t="shared" si="64"/>
        <v>0.44559368320181569</v>
      </c>
      <c r="N2054">
        <f t="shared" si="65"/>
        <v>2.9097881916151615E-2</v>
      </c>
      <c r="O2054" s="1"/>
    </row>
    <row r="2055" spans="1:15" x14ac:dyDescent="0.25">
      <c r="A2055" s="1">
        <v>3.61</v>
      </c>
      <c r="B2055" s="1">
        <v>3.43</v>
      </c>
      <c r="C2055" s="1">
        <v>-9.5100000000000004E-2</v>
      </c>
      <c r="D2055">
        <v>3.910466</v>
      </c>
      <c r="E2055">
        <v>-0.1090561</v>
      </c>
      <c r="F2055">
        <v>3.0927799999999999</v>
      </c>
      <c r="H2055">
        <f t="shared" si="64"/>
        <v>0.45187599879083007</v>
      </c>
      <c r="N2055">
        <f t="shared" si="65"/>
        <v>3.1280636916686477E-2</v>
      </c>
      <c r="O2055" s="1"/>
    </row>
    <row r="2056" spans="1:15" x14ac:dyDescent="0.25">
      <c r="A2056" s="1">
        <v>3.61</v>
      </c>
      <c r="B2056" s="1">
        <v>3.43</v>
      </c>
      <c r="C2056" s="1">
        <v>-9.5000000000000001E-2</v>
      </c>
      <c r="D2056">
        <v>3.9055840000000002</v>
      </c>
      <c r="E2056">
        <v>-0.10888249999999999</v>
      </c>
      <c r="F2056">
        <v>3.098913</v>
      </c>
      <c r="H2056">
        <f t="shared" si="64"/>
        <v>0.444050927745062</v>
      </c>
      <c r="N2056">
        <f t="shared" si="65"/>
        <v>2.8573932434025433E-2</v>
      </c>
      <c r="O2056" s="1"/>
    </row>
    <row r="2057" spans="1:15" x14ac:dyDescent="0.25">
      <c r="A2057" s="1">
        <v>3.6</v>
      </c>
      <c r="B2057" s="1">
        <v>3.44</v>
      </c>
      <c r="C2057" s="1">
        <v>-9.4899999999999998E-2</v>
      </c>
      <c r="D2057">
        <v>3.900693</v>
      </c>
      <c r="E2057">
        <v>-0.10870870000000001</v>
      </c>
      <c r="F2057">
        <v>3.105038</v>
      </c>
      <c r="H2057">
        <f t="shared" si="64"/>
        <v>0.45034042888540432</v>
      </c>
      <c r="N2057">
        <f t="shared" si="65"/>
        <v>3.0739822882831246E-2</v>
      </c>
      <c r="O2057" s="1"/>
    </row>
    <row r="2058" spans="1:15" x14ac:dyDescent="0.25">
      <c r="A2058" s="1">
        <v>3.6</v>
      </c>
      <c r="B2058" s="1">
        <v>3.44</v>
      </c>
      <c r="C2058" s="1">
        <v>-9.4799999999999995E-2</v>
      </c>
      <c r="D2058">
        <v>3.895794</v>
      </c>
      <c r="E2058">
        <v>-0.10853459999999999</v>
      </c>
      <c r="F2058">
        <v>3.1111559999999998</v>
      </c>
      <c r="H2058">
        <f t="shared" si="64"/>
        <v>0.44251678613263928</v>
      </c>
      <c r="N2058">
        <f t="shared" si="65"/>
        <v>2.8057628775254438E-2</v>
      </c>
      <c r="O2058" s="1"/>
    </row>
    <row r="2059" spans="1:15" x14ac:dyDescent="0.25">
      <c r="A2059" s="1">
        <v>3.59</v>
      </c>
      <c r="B2059" s="1">
        <v>3.45</v>
      </c>
      <c r="C2059" s="1">
        <v>-9.4700000000000006E-2</v>
      </c>
      <c r="D2059">
        <v>3.8908839999999998</v>
      </c>
      <c r="E2059">
        <v>-0.10836030000000001</v>
      </c>
      <c r="F2059">
        <v>3.117267</v>
      </c>
      <c r="H2059">
        <f t="shared" si="64"/>
        <v>0.44880846086174675</v>
      </c>
      <c r="N2059">
        <f t="shared" si="65"/>
        <v>3.02049767696492E-2</v>
      </c>
      <c r="O2059" s="1"/>
    </row>
    <row r="2060" spans="1:15" x14ac:dyDescent="0.25">
      <c r="A2060" s="1">
        <v>3.59</v>
      </c>
      <c r="B2060" s="1">
        <v>3.46</v>
      </c>
      <c r="C2060" s="1">
        <v>-9.4600000000000004E-2</v>
      </c>
      <c r="D2060">
        <v>3.8859659999999998</v>
      </c>
      <c r="E2060">
        <v>-0.1081857</v>
      </c>
      <c r="F2060">
        <v>3.12337</v>
      </c>
      <c r="H2060">
        <f t="shared" si="64"/>
        <v>0.44844197093993104</v>
      </c>
      <c r="N2060">
        <f t="shared" si="65"/>
        <v>3.0077722273222061E-2</v>
      </c>
      <c r="O2060" s="1"/>
    </row>
    <row r="2061" spans="1:15" x14ac:dyDescent="0.25">
      <c r="A2061" s="1">
        <v>3.58</v>
      </c>
      <c r="B2061" s="1">
        <v>3.46</v>
      </c>
      <c r="C2061" s="1">
        <v>-9.4500000000000001E-2</v>
      </c>
      <c r="D2061">
        <v>3.8810380000000002</v>
      </c>
      <c r="E2061">
        <v>-0.1080108</v>
      </c>
      <c r="F2061">
        <v>3.1294650000000002</v>
      </c>
      <c r="H2061">
        <f t="shared" si="64"/>
        <v>0.44728045495599283</v>
      </c>
      <c r="N2061">
        <f t="shared" si="65"/>
        <v>2.9676189583366333E-2</v>
      </c>
      <c r="O2061" s="1"/>
    </row>
    <row r="2062" spans="1:15" x14ac:dyDescent="0.25">
      <c r="A2062" s="1">
        <v>3.58</v>
      </c>
      <c r="B2062" s="1">
        <v>3.47</v>
      </c>
      <c r="C2062" s="1">
        <v>-9.4399999999999998E-2</v>
      </c>
      <c r="D2062">
        <v>3.8761009999999998</v>
      </c>
      <c r="E2062">
        <v>-0.10783570000000001</v>
      </c>
      <c r="F2062">
        <v>3.135554</v>
      </c>
      <c r="H2062">
        <f t="shared" si="64"/>
        <v>0.44688974831773665</v>
      </c>
      <c r="N2062">
        <f t="shared" si="65"/>
        <v>2.954172990110435E-2</v>
      </c>
      <c r="O2062" s="1"/>
    </row>
    <row r="2063" spans="1:15" x14ac:dyDescent="0.25">
      <c r="A2063" s="1">
        <v>3.57</v>
      </c>
      <c r="B2063" s="1">
        <v>3.47</v>
      </c>
      <c r="C2063" s="1">
        <v>-9.4299999999999995E-2</v>
      </c>
      <c r="D2063">
        <v>3.8711549999999999</v>
      </c>
      <c r="E2063">
        <v>-0.1076603</v>
      </c>
      <c r="F2063">
        <v>3.1416339999999998</v>
      </c>
      <c r="H2063">
        <f t="shared" si="64"/>
        <v>0.44575448578459675</v>
      </c>
      <c r="N2063">
        <f t="shared" si="65"/>
        <v>2.9152767508474495E-2</v>
      </c>
      <c r="O2063" s="1"/>
    </row>
    <row r="2064" spans="1:15" x14ac:dyDescent="0.25">
      <c r="A2064" s="1">
        <v>3.57</v>
      </c>
      <c r="B2064" s="1">
        <v>3.48</v>
      </c>
      <c r="C2064" s="1">
        <v>-9.4200000000000006E-2</v>
      </c>
      <c r="D2064">
        <v>3.8661989999999999</v>
      </c>
      <c r="E2064">
        <v>-0.1074847</v>
      </c>
      <c r="F2064">
        <v>3.147707</v>
      </c>
      <c r="H2064">
        <f t="shared" si="64"/>
        <v>0.44534140690496099</v>
      </c>
      <c r="N2064">
        <f t="shared" si="65"/>
        <v>2.9011878467053089E-2</v>
      </c>
      <c r="O2064" s="1"/>
    </row>
    <row r="2065" spans="1:15" x14ac:dyDescent="0.25">
      <c r="A2065" s="1">
        <v>3.56</v>
      </c>
      <c r="B2065" s="1">
        <v>3.48</v>
      </c>
      <c r="C2065" s="1">
        <v>-9.4100000000000003E-2</v>
      </c>
      <c r="D2065">
        <v>3.8612340000000001</v>
      </c>
      <c r="E2065">
        <v>-0.1073088</v>
      </c>
      <c r="F2065">
        <v>3.1537730000000002</v>
      </c>
      <c r="H2065">
        <f t="shared" si="64"/>
        <v>0.444230177590897</v>
      </c>
      <c r="N2065">
        <f t="shared" si="65"/>
        <v>2.8634564727658334E-2</v>
      </c>
      <c r="O2065" s="1"/>
    </row>
    <row r="2066" spans="1:15" x14ac:dyDescent="0.25">
      <c r="A2066" s="1">
        <v>3.56</v>
      </c>
      <c r="B2066" s="1">
        <v>3.49</v>
      </c>
      <c r="C2066" s="1">
        <v>-9.4E-2</v>
      </c>
      <c r="D2066">
        <v>3.8562609999999999</v>
      </c>
      <c r="E2066">
        <v>-0.10713259999999999</v>
      </c>
      <c r="F2066">
        <v>3.1598310000000001</v>
      </c>
      <c r="H2066">
        <f t="shared" si="64"/>
        <v>0.44379568932647379</v>
      </c>
      <c r="N2066">
        <f t="shared" si="65"/>
        <v>2.8487707465722902E-2</v>
      </c>
      <c r="O2066" s="1"/>
    </row>
    <row r="2067" spans="1:15" x14ac:dyDescent="0.25">
      <c r="A2067" s="1">
        <v>3.55</v>
      </c>
      <c r="B2067" s="1">
        <v>3.5</v>
      </c>
      <c r="C2067" s="1">
        <v>-9.3899999999999997E-2</v>
      </c>
      <c r="D2067">
        <v>3.8512780000000002</v>
      </c>
      <c r="E2067">
        <v>-0.1069562</v>
      </c>
      <c r="F2067">
        <v>3.1658819999999999</v>
      </c>
      <c r="H2067">
        <f t="shared" si="64"/>
        <v>0.45008192095044242</v>
      </c>
      <c r="N2067">
        <f t="shared" si="65"/>
        <v>3.0649242475627263E-2</v>
      </c>
      <c r="O2067" s="1"/>
    </row>
    <row r="2068" spans="1:15" x14ac:dyDescent="0.25">
      <c r="A2068" s="1">
        <v>3.54</v>
      </c>
      <c r="B2068" s="1">
        <v>3.5</v>
      </c>
      <c r="C2068" s="1">
        <v>-9.3799999999999994E-2</v>
      </c>
      <c r="D2068">
        <v>3.8462860000000001</v>
      </c>
      <c r="E2068">
        <v>-0.1067796</v>
      </c>
      <c r="F2068">
        <v>3.1719249999999999</v>
      </c>
      <c r="H2068">
        <f t="shared" si="64"/>
        <v>0.44901312835724538</v>
      </c>
      <c r="N2068">
        <f t="shared" si="65"/>
        <v>3.0276159356742126E-2</v>
      </c>
      <c r="O2068" s="1"/>
    </row>
    <row r="2069" spans="1:15" x14ac:dyDescent="0.25">
      <c r="A2069" s="1">
        <v>3.54</v>
      </c>
      <c r="B2069" s="1">
        <v>3.51</v>
      </c>
      <c r="C2069" s="1">
        <v>-9.3700000000000006E-2</v>
      </c>
      <c r="D2069">
        <v>3.8412850000000001</v>
      </c>
      <c r="E2069">
        <v>-0.10660269999999999</v>
      </c>
      <c r="F2069">
        <v>3.1779600000000001</v>
      </c>
      <c r="H2069">
        <f t="shared" si="64"/>
        <v>0.44854173996662761</v>
      </c>
      <c r="N2069">
        <f t="shared" si="65"/>
        <v>3.0112337972104598E-2</v>
      </c>
      <c r="O2069" s="1"/>
    </row>
    <row r="2070" spans="1:15" x14ac:dyDescent="0.25">
      <c r="A2070" s="1">
        <v>3.53</v>
      </c>
      <c r="B2070" s="1">
        <v>3.51</v>
      </c>
      <c r="C2070" s="1">
        <v>-9.3600000000000003E-2</v>
      </c>
      <c r="D2070">
        <v>3.8362750000000001</v>
      </c>
      <c r="E2070">
        <v>-0.10642550000000001</v>
      </c>
      <c r="F2070">
        <v>3.1839879999999998</v>
      </c>
      <c r="H2070">
        <f t="shared" si="64"/>
        <v>0.44749602592565013</v>
      </c>
      <c r="N2070">
        <f t="shared" si="65"/>
        <v>2.9750507920908595E-2</v>
      </c>
      <c r="O2070" s="1"/>
    </row>
    <row r="2071" spans="1:15" x14ac:dyDescent="0.25">
      <c r="A2071" s="1">
        <v>3.53</v>
      </c>
      <c r="B2071" s="1">
        <v>3.52</v>
      </c>
      <c r="C2071" s="1">
        <v>-9.35E-2</v>
      </c>
      <c r="D2071">
        <v>3.8312550000000001</v>
      </c>
      <c r="E2071">
        <v>-0.1062481</v>
      </c>
      <c r="F2071">
        <v>3.1900080000000002</v>
      </c>
      <c r="H2071">
        <f t="shared" si="64"/>
        <v>0.44700314220664045</v>
      </c>
      <c r="N2071">
        <f t="shared" si="65"/>
        <v>2.9580722379827215E-2</v>
      </c>
      <c r="O2071" s="1"/>
    </row>
    <row r="2072" spans="1:15" x14ac:dyDescent="0.25">
      <c r="A2072" s="1">
        <v>3.52</v>
      </c>
      <c r="B2072" s="1">
        <v>3.52</v>
      </c>
      <c r="C2072" s="1">
        <v>-9.3399999999999997E-2</v>
      </c>
      <c r="D2072">
        <v>3.8262260000000001</v>
      </c>
      <c r="E2072">
        <v>-0.1060704</v>
      </c>
      <c r="F2072">
        <v>3.196021</v>
      </c>
      <c r="H2072">
        <f t="shared" si="64"/>
        <v>0.44597902927509953</v>
      </c>
      <c r="N2072">
        <f t="shared" si="65"/>
        <v>2.922949585463985E-2</v>
      </c>
      <c r="O2072" s="1"/>
    </row>
    <row r="2073" spans="1:15" x14ac:dyDescent="0.25">
      <c r="A2073" s="1">
        <v>3.52</v>
      </c>
      <c r="B2073" s="1">
        <v>3.53</v>
      </c>
      <c r="C2073" s="1">
        <v>-9.3299999999999994E-2</v>
      </c>
      <c r="D2073">
        <v>3.8211889999999999</v>
      </c>
      <c r="E2073">
        <v>-0.1058925</v>
      </c>
      <c r="F2073">
        <v>3.202026</v>
      </c>
      <c r="H2073">
        <f t="shared" si="64"/>
        <v>0.44546641787372682</v>
      </c>
      <c r="N2073">
        <f t="shared" si="65"/>
        <v>2.9054480015504647E-2</v>
      </c>
      <c r="O2073" s="1"/>
    </row>
    <row r="2074" spans="1:15" x14ac:dyDescent="0.25">
      <c r="A2074" s="1">
        <v>3.51</v>
      </c>
      <c r="B2074" s="1">
        <v>3.54</v>
      </c>
      <c r="C2074" s="1">
        <v>-9.3200000000000005E-2</v>
      </c>
      <c r="D2074">
        <v>3.8161429999999998</v>
      </c>
      <c r="E2074">
        <v>-0.1057144</v>
      </c>
      <c r="F2074">
        <v>3.2080229999999998</v>
      </c>
      <c r="H2074">
        <f t="shared" si="64"/>
        <v>0.45176196739584018</v>
      </c>
      <c r="N2074">
        <f t="shared" si="65"/>
        <v>3.1240313975735848E-2</v>
      </c>
      <c r="O2074" s="1"/>
    </row>
    <row r="2075" spans="1:15" x14ac:dyDescent="0.25">
      <c r="A2075" s="1">
        <v>3.51</v>
      </c>
      <c r="B2075" s="1">
        <v>3.54</v>
      </c>
      <c r="C2075" s="1">
        <v>-9.3100000000000002E-2</v>
      </c>
      <c r="D2075">
        <v>3.8110870000000001</v>
      </c>
      <c r="E2075">
        <v>-0.105536</v>
      </c>
      <c r="F2075">
        <v>3.214013</v>
      </c>
      <c r="H2075">
        <f t="shared" si="64"/>
        <v>0.4439319315323017</v>
      </c>
      <c r="N2075">
        <f t="shared" si="65"/>
        <v>2.8533716769261367E-2</v>
      </c>
      <c r="O2075" s="1"/>
    </row>
    <row r="2076" spans="1:15" x14ac:dyDescent="0.25">
      <c r="A2076" s="1">
        <v>3.5</v>
      </c>
      <c r="B2076" s="1">
        <v>3.55</v>
      </c>
      <c r="C2076" s="1">
        <v>-9.2999999999999999E-2</v>
      </c>
      <c r="D2076">
        <v>3.806022</v>
      </c>
      <c r="E2076">
        <v>-0.1053573</v>
      </c>
      <c r="F2076">
        <v>3.2199949999999999</v>
      </c>
      <c r="H2076">
        <f t="shared" si="64"/>
        <v>0.45022823919906441</v>
      </c>
      <c r="N2076">
        <f t="shared" si="65"/>
        <v>3.0700495536902767E-2</v>
      </c>
      <c r="O2076" s="1"/>
    </row>
    <row r="2077" spans="1:15" x14ac:dyDescent="0.25">
      <c r="A2077" s="1">
        <v>3.5</v>
      </c>
      <c r="B2077" s="1">
        <v>3.55</v>
      </c>
      <c r="C2077" s="1">
        <v>-9.2899999999999996E-2</v>
      </c>
      <c r="D2077">
        <v>3.800948</v>
      </c>
      <c r="E2077">
        <v>-0.10517840000000001</v>
      </c>
      <c r="F2077">
        <v>3.2259690000000001</v>
      </c>
      <c r="H2077">
        <f t="shared" si="64"/>
        <v>0.4423986288084083</v>
      </c>
      <c r="N2077">
        <f t="shared" si="65"/>
        <v>2.8018059060190965E-2</v>
      </c>
      <c r="O2077" s="1"/>
    </row>
    <row r="2078" spans="1:15" x14ac:dyDescent="0.25">
      <c r="A2078" s="1">
        <v>3.49</v>
      </c>
      <c r="B2078" s="1">
        <v>3.56</v>
      </c>
      <c r="C2078" s="1">
        <v>-9.2799999999999994E-2</v>
      </c>
      <c r="D2078">
        <v>3.7958660000000002</v>
      </c>
      <c r="E2078">
        <v>-0.1049992</v>
      </c>
      <c r="F2078">
        <v>3.2319360000000001</v>
      </c>
      <c r="H2078">
        <f t="shared" si="64"/>
        <v>0.44869680022554193</v>
      </c>
      <c r="N2078">
        <f t="shared" si="65"/>
        <v>3.0166176940689599E-2</v>
      </c>
      <c r="O2078" s="1"/>
    </row>
    <row r="2079" spans="1:15" x14ac:dyDescent="0.25">
      <c r="A2079" s="1">
        <v>3.48</v>
      </c>
      <c r="B2079" s="1">
        <v>3.56</v>
      </c>
      <c r="C2079" s="1">
        <v>-9.2700000000000005E-2</v>
      </c>
      <c r="D2079">
        <v>3.7907739999999999</v>
      </c>
      <c r="E2079">
        <v>-0.1048198</v>
      </c>
      <c r="F2079">
        <v>3.237895</v>
      </c>
      <c r="H2079">
        <f t="shared" si="64"/>
        <v>0.44774881312298304</v>
      </c>
      <c r="N2079">
        <f t="shared" si="65"/>
        <v>2.9837774990317249E-2</v>
      </c>
      <c r="O2079" s="1"/>
    </row>
    <row r="2080" spans="1:15" x14ac:dyDescent="0.25">
      <c r="A2080" s="1">
        <v>3.48</v>
      </c>
      <c r="B2080" s="1">
        <v>3.57</v>
      </c>
      <c r="C2080" s="1">
        <v>-9.2600000000000002E-2</v>
      </c>
      <c r="D2080">
        <v>3.7856730000000001</v>
      </c>
      <c r="E2080">
        <v>-0.1046401</v>
      </c>
      <c r="F2080">
        <v>3.243846</v>
      </c>
      <c r="H2080">
        <f t="shared" si="64"/>
        <v>0.44716594084635958</v>
      </c>
      <c r="N2080">
        <f t="shared" si="65"/>
        <v>2.9636748512922077E-2</v>
      </c>
      <c r="O2080" s="1"/>
    </row>
    <row r="2081" spans="1:15" x14ac:dyDescent="0.25">
      <c r="A2081" s="1">
        <v>3.47</v>
      </c>
      <c r="B2081" s="1">
        <v>3.58</v>
      </c>
      <c r="C2081" s="1">
        <v>-9.2499999999999999E-2</v>
      </c>
      <c r="D2081">
        <v>3.7805629999999999</v>
      </c>
      <c r="E2081">
        <v>-0.1044602</v>
      </c>
      <c r="F2081">
        <v>3.2497889999999998</v>
      </c>
      <c r="H2081">
        <f t="shared" si="64"/>
        <v>0.4534663470137999</v>
      </c>
      <c r="N2081">
        <f t="shared" si="65"/>
        <v>3.1845714684071491E-2</v>
      </c>
      <c r="O2081" s="1"/>
    </row>
    <row r="2082" spans="1:15" x14ac:dyDescent="0.25">
      <c r="A2082" s="1">
        <v>3.47</v>
      </c>
      <c r="B2082" s="1">
        <v>3.58</v>
      </c>
      <c r="C2082" s="1">
        <v>-9.2399999999999996E-2</v>
      </c>
      <c r="D2082">
        <v>3.7754439999999998</v>
      </c>
      <c r="E2082">
        <v>-0.1042801</v>
      </c>
      <c r="F2082">
        <v>3.2557239999999998</v>
      </c>
      <c r="H2082">
        <f t="shared" si="64"/>
        <v>0.44563673332436354</v>
      </c>
      <c r="N2082">
        <f t="shared" si="65"/>
        <v>2.9112570836472462E-2</v>
      </c>
      <c r="O2082" s="1"/>
    </row>
    <row r="2083" spans="1:15" x14ac:dyDescent="0.25">
      <c r="A2083" s="1">
        <v>3.46</v>
      </c>
      <c r="B2083" s="1">
        <v>3.59</v>
      </c>
      <c r="C2083" s="1">
        <v>-9.2299999999999993E-2</v>
      </c>
      <c r="D2083">
        <v>3.7703169999999999</v>
      </c>
      <c r="E2083">
        <v>-0.1040997</v>
      </c>
      <c r="F2083">
        <v>3.2616520000000002</v>
      </c>
      <c r="H2083">
        <f t="shared" si="64"/>
        <v>0.45193836140904187</v>
      </c>
      <c r="N2083">
        <f t="shared" si="65"/>
        <v>3.1302700126226324E-2</v>
      </c>
      <c r="O2083" s="1"/>
    </row>
    <row r="2084" spans="1:15" x14ac:dyDescent="0.25">
      <c r="A2084" s="1">
        <v>3.46</v>
      </c>
      <c r="B2084" s="1">
        <v>3.59</v>
      </c>
      <c r="C2084" s="1">
        <v>-9.2200000000000004E-2</v>
      </c>
      <c r="D2084">
        <v>3.76518</v>
      </c>
      <c r="E2084">
        <v>-0.103919</v>
      </c>
      <c r="F2084">
        <v>3.2675719999999999</v>
      </c>
      <c r="H2084">
        <f t="shared" si="64"/>
        <v>0.44410807529811924</v>
      </c>
      <c r="N2084">
        <f t="shared" si="65"/>
        <v>2.8593255945424782E-2</v>
      </c>
      <c r="O2084" s="1"/>
    </row>
    <row r="2085" spans="1:15" x14ac:dyDescent="0.25">
      <c r="A2085" s="1">
        <v>3.45</v>
      </c>
      <c r="B2085" s="1">
        <v>3.6</v>
      </c>
      <c r="C2085" s="1">
        <v>-9.2100000000000001E-2</v>
      </c>
      <c r="D2085">
        <v>3.7600349999999998</v>
      </c>
      <c r="E2085">
        <v>-0.1037381</v>
      </c>
      <c r="F2085">
        <v>3.273485</v>
      </c>
      <c r="H2085">
        <f t="shared" si="64"/>
        <v>0.45041002633335087</v>
      </c>
      <c r="N2085">
        <f t="shared" si="65"/>
        <v>3.0764232455720516E-2</v>
      </c>
      <c r="O2085" s="1"/>
    </row>
    <row r="2086" spans="1:15" x14ac:dyDescent="0.25">
      <c r="A2086" s="1">
        <v>3.45</v>
      </c>
      <c r="B2086" s="1">
        <v>3.6</v>
      </c>
      <c r="C2086" s="1">
        <v>-9.1999999999999998E-2</v>
      </c>
      <c r="D2086">
        <v>3.75488</v>
      </c>
      <c r="E2086">
        <v>-0.103557</v>
      </c>
      <c r="F2086">
        <v>3.2793890000000001</v>
      </c>
      <c r="H2086">
        <f t="shared" si="64"/>
        <v>0.44257970126294754</v>
      </c>
      <c r="N2086">
        <f t="shared" si="65"/>
        <v>2.8078709820100484E-2</v>
      </c>
      <c r="O2086" s="1"/>
    </row>
    <row r="2087" spans="1:15" x14ac:dyDescent="0.25">
      <c r="A2087" s="1">
        <v>3.44</v>
      </c>
      <c r="B2087" s="1">
        <v>3.61</v>
      </c>
      <c r="C2087" s="1">
        <v>-9.1899999999999996E-2</v>
      </c>
      <c r="D2087">
        <v>3.749717</v>
      </c>
      <c r="E2087">
        <v>-0.1033756</v>
      </c>
      <c r="F2087">
        <v>3.285285</v>
      </c>
      <c r="H2087">
        <f t="shared" si="64"/>
        <v>0.44888321500069472</v>
      </c>
      <c r="N2087">
        <f t="shared" si="65"/>
        <v>3.0230966267162582E-2</v>
      </c>
      <c r="O2087" s="1"/>
    </row>
    <row r="2088" spans="1:15" x14ac:dyDescent="0.25">
      <c r="A2088" s="1">
        <v>3.44</v>
      </c>
      <c r="B2088" s="1">
        <v>3.61</v>
      </c>
      <c r="C2088" s="1">
        <v>-9.1800000000000007E-2</v>
      </c>
      <c r="D2088">
        <v>3.7445439999999999</v>
      </c>
      <c r="E2088">
        <v>-0.10319390000000001</v>
      </c>
      <c r="F2088">
        <v>3.2911739999999998</v>
      </c>
      <c r="H2088">
        <f t="shared" si="64"/>
        <v>0.44105202320044967</v>
      </c>
      <c r="N2088">
        <f t="shared" si="65"/>
        <v>2.7569066666379191E-2</v>
      </c>
      <c r="O2088" s="1"/>
    </row>
    <row r="2089" spans="1:15" x14ac:dyDescent="0.25">
      <c r="A2089" s="1">
        <v>3.43</v>
      </c>
      <c r="B2089" s="1">
        <v>3.62</v>
      </c>
      <c r="C2089" s="1">
        <v>-9.1700000000000004E-2</v>
      </c>
      <c r="D2089">
        <v>3.739363</v>
      </c>
      <c r="E2089">
        <v>-0.1030121</v>
      </c>
      <c r="F2089">
        <v>3.2970549999999998</v>
      </c>
      <c r="H2089">
        <f t="shared" si="64"/>
        <v>0.44735545419767719</v>
      </c>
      <c r="N2089">
        <f t="shared" si="65"/>
        <v>2.9702035114663846E-2</v>
      </c>
      <c r="O2089" s="1"/>
    </row>
    <row r="2090" spans="1:15" x14ac:dyDescent="0.25">
      <c r="A2090" s="1">
        <v>3.42</v>
      </c>
      <c r="B2090" s="1">
        <v>3.63</v>
      </c>
      <c r="C2090" s="1">
        <v>-9.1600000000000001E-2</v>
      </c>
      <c r="D2090">
        <v>3.7341730000000002</v>
      </c>
      <c r="E2090">
        <v>-0.1028299</v>
      </c>
      <c r="F2090">
        <v>3.3029280000000001</v>
      </c>
      <c r="H2090">
        <f t="shared" si="64"/>
        <v>0.45365942927157377</v>
      </c>
      <c r="N2090">
        <f t="shared" si="65"/>
        <v>3.1914664442393069E-2</v>
      </c>
      <c r="O2090" s="1"/>
    </row>
    <row r="2091" spans="1:15" x14ac:dyDescent="0.25">
      <c r="A2091" s="1">
        <v>3.42</v>
      </c>
      <c r="B2091" s="1">
        <v>3.63</v>
      </c>
      <c r="C2091" s="1">
        <v>-9.1499999999999998E-2</v>
      </c>
      <c r="D2091">
        <v>3.728974</v>
      </c>
      <c r="E2091">
        <v>-0.10264760000000001</v>
      </c>
      <c r="F2091">
        <v>3.3087930000000001</v>
      </c>
      <c r="H2091">
        <f t="shared" si="64"/>
        <v>0.44582859768162014</v>
      </c>
      <c r="N2091">
        <f t="shared" si="65"/>
        <v>2.917808100072115E-2</v>
      </c>
      <c r="O2091" s="1"/>
    </row>
    <row r="2092" spans="1:15" x14ac:dyDescent="0.25">
      <c r="A2092" s="1">
        <v>3.41</v>
      </c>
      <c r="B2092" s="1">
        <v>3.64</v>
      </c>
      <c r="C2092" s="1">
        <v>-9.1399999999999995E-2</v>
      </c>
      <c r="D2092">
        <v>3.7237659999999999</v>
      </c>
      <c r="E2092">
        <v>-0.102465</v>
      </c>
      <c r="F2092">
        <v>3.3146499999999999</v>
      </c>
      <c r="H2092">
        <f t="shared" si="64"/>
        <v>0.45213290024173203</v>
      </c>
      <c r="N2092">
        <f t="shared" si="65"/>
        <v>3.1371575806373272E-2</v>
      </c>
      <c r="O2092" s="1"/>
    </row>
    <row r="2093" spans="1:15" x14ac:dyDescent="0.25">
      <c r="A2093" s="1">
        <v>3.41</v>
      </c>
      <c r="B2093" s="1">
        <v>3.64</v>
      </c>
      <c r="C2093" s="1">
        <v>-9.1300000000000006E-2</v>
      </c>
      <c r="D2093">
        <v>3.71855</v>
      </c>
      <c r="E2093">
        <v>-0.1022821</v>
      </c>
      <c r="F2093">
        <v>3.3204989999999999</v>
      </c>
      <c r="H2093">
        <f t="shared" si="64"/>
        <v>0.44430237228874897</v>
      </c>
      <c r="N2093">
        <f t="shared" si="65"/>
        <v>2.8659003153333331E-2</v>
      </c>
      <c r="O2093" s="1"/>
    </row>
    <row r="2094" spans="1:15" x14ac:dyDescent="0.25">
      <c r="A2094" s="1">
        <v>3.4</v>
      </c>
      <c r="B2094" s="1">
        <v>3.65</v>
      </c>
      <c r="C2094" s="1">
        <v>-9.1200000000000003E-2</v>
      </c>
      <c r="D2094">
        <v>3.7133240000000001</v>
      </c>
      <c r="E2094">
        <v>-0.102099</v>
      </c>
      <c r="F2094">
        <v>3.3263410000000002</v>
      </c>
      <c r="H2094">
        <f t="shared" si="64"/>
        <v>0.45060610898877074</v>
      </c>
      <c r="N2094">
        <f t="shared" si="65"/>
        <v>3.0833055662724155E-2</v>
      </c>
      <c r="O2094" s="1"/>
    </row>
    <row r="2095" spans="1:15" x14ac:dyDescent="0.25">
      <c r="A2095" s="1">
        <v>3.4</v>
      </c>
      <c r="B2095" s="1">
        <v>3.65</v>
      </c>
      <c r="C2095" s="1">
        <v>-9.11E-2</v>
      </c>
      <c r="D2095">
        <v>3.7080899999999999</v>
      </c>
      <c r="E2095">
        <v>-0.1019157</v>
      </c>
      <c r="F2095">
        <v>3.3321740000000002</v>
      </c>
      <c r="H2095">
        <f t="shared" si="64"/>
        <v>0.44277510515214136</v>
      </c>
      <c r="N2095">
        <f t="shared" si="65"/>
        <v>2.8144234501828819E-2</v>
      </c>
      <c r="O2095" s="1"/>
    </row>
    <row r="2096" spans="1:15" x14ac:dyDescent="0.25">
      <c r="A2096" s="1">
        <v>3.39</v>
      </c>
      <c r="B2096" s="1">
        <v>3.66</v>
      </c>
      <c r="C2096" s="1">
        <v>-9.0999999999999998E-2</v>
      </c>
      <c r="D2096">
        <v>3.7028470000000002</v>
      </c>
      <c r="E2096">
        <v>-0.10173210000000001</v>
      </c>
      <c r="F2096">
        <v>3.3380000000000001</v>
      </c>
      <c r="H2096">
        <f t="shared" si="64"/>
        <v>0.44907952901397108</v>
      </c>
      <c r="N2096">
        <f t="shared" si="65"/>
        <v>3.0299271255142403E-2</v>
      </c>
      <c r="O2096" s="1"/>
    </row>
    <row r="2097" spans="1:15" x14ac:dyDescent="0.25">
      <c r="A2097" s="1">
        <v>3.38</v>
      </c>
      <c r="B2097" s="1">
        <v>3.66</v>
      </c>
      <c r="C2097" s="1">
        <v>-9.0899999999999995E-2</v>
      </c>
      <c r="D2097">
        <v>3.6975950000000002</v>
      </c>
      <c r="E2097">
        <v>-0.10154829999999999</v>
      </c>
      <c r="F2097">
        <v>3.343817</v>
      </c>
      <c r="H2097">
        <f t="shared" si="64"/>
        <v>0.44827632081885638</v>
      </c>
      <c r="N2097">
        <f t="shared" si="65"/>
        <v>3.0020292543931987E-2</v>
      </c>
      <c r="O2097" s="1"/>
    </row>
    <row r="2098" spans="1:15" x14ac:dyDescent="0.25">
      <c r="A2098" s="1">
        <v>3.38</v>
      </c>
      <c r="B2098" s="1">
        <v>3.67</v>
      </c>
      <c r="C2098" s="1">
        <v>-9.0800000000000006E-2</v>
      </c>
      <c r="D2098">
        <v>3.6923339999999998</v>
      </c>
      <c r="E2098">
        <v>-0.1013642</v>
      </c>
      <c r="F2098">
        <v>3.3496260000000002</v>
      </c>
      <c r="H2098">
        <f t="shared" si="64"/>
        <v>0.44755293514135258</v>
      </c>
      <c r="N2098">
        <f t="shared" si="65"/>
        <v>2.9770142944532691E-2</v>
      </c>
      <c r="O2098" s="1"/>
    </row>
    <row r="2099" spans="1:15" x14ac:dyDescent="0.25">
      <c r="A2099" s="1">
        <v>3.37</v>
      </c>
      <c r="B2099" s="1">
        <v>3.68</v>
      </c>
      <c r="C2099" s="1">
        <v>-9.0700000000000003E-2</v>
      </c>
      <c r="D2099">
        <v>3.687065</v>
      </c>
      <c r="E2099">
        <v>-0.1011799</v>
      </c>
      <c r="F2099">
        <v>3.3554279999999999</v>
      </c>
      <c r="H2099">
        <f t="shared" si="64"/>
        <v>0.45385793560651788</v>
      </c>
      <c r="N2099">
        <f t="shared" si="65"/>
        <v>3.1985628873850203E-2</v>
      </c>
      <c r="O2099" s="1"/>
    </row>
    <row r="2100" spans="1:15" x14ac:dyDescent="0.25">
      <c r="A2100" s="1">
        <v>3.37</v>
      </c>
      <c r="B2100" s="1">
        <v>3.68</v>
      </c>
      <c r="C2100" s="1">
        <v>-9.06E-2</v>
      </c>
      <c r="D2100">
        <v>3.6817869999999999</v>
      </c>
      <c r="E2100">
        <v>-0.1009954</v>
      </c>
      <c r="F2100">
        <v>3.361221</v>
      </c>
      <c r="H2100">
        <f t="shared" si="64"/>
        <v>0.44602606263665801</v>
      </c>
      <c r="N2100">
        <f t="shared" si="65"/>
        <v>2.9245580311916163E-2</v>
      </c>
      <c r="O2100" s="1"/>
    </row>
    <row r="2101" spans="1:15" x14ac:dyDescent="0.25">
      <c r="A2101" s="1">
        <v>3.36</v>
      </c>
      <c r="B2101" s="1">
        <v>3.69</v>
      </c>
      <c r="C2101" s="1">
        <v>-9.0499999999999997E-2</v>
      </c>
      <c r="D2101">
        <v>3.6764999999999999</v>
      </c>
      <c r="E2101">
        <v>-0.1008106</v>
      </c>
      <c r="F2101">
        <v>3.3670070000000001</v>
      </c>
      <c r="H2101">
        <f t="shared" si="64"/>
        <v>0.45233067165665419</v>
      </c>
      <c r="N2101">
        <f t="shared" si="65"/>
        <v>3.1441673556825804E-2</v>
      </c>
      <c r="O2101" s="1"/>
    </row>
    <row r="2102" spans="1:15" x14ac:dyDescent="0.25">
      <c r="A2102" s="1">
        <v>3.36</v>
      </c>
      <c r="B2102" s="1">
        <v>3.69</v>
      </c>
      <c r="C2102" s="1">
        <v>-9.0399999999999994E-2</v>
      </c>
      <c r="D2102">
        <v>3.6712039999999999</v>
      </c>
      <c r="E2102">
        <v>-0.1006256</v>
      </c>
      <c r="F2102">
        <v>3.3727839999999998</v>
      </c>
      <c r="H2102">
        <f t="shared" si="64"/>
        <v>0.44449801255726679</v>
      </c>
      <c r="N2102">
        <f t="shared" si="65"/>
        <v>2.8725281193903475E-2</v>
      </c>
      <c r="O2102" s="1"/>
    </row>
    <row r="2103" spans="1:15" x14ac:dyDescent="0.25">
      <c r="A2103" s="1">
        <v>3.35</v>
      </c>
      <c r="B2103" s="1">
        <v>3.7</v>
      </c>
      <c r="C2103" s="1">
        <v>-9.0300000000000005E-2</v>
      </c>
      <c r="D2103">
        <v>3.6659000000000002</v>
      </c>
      <c r="E2103">
        <v>-0.1004403</v>
      </c>
      <c r="F2103">
        <v>3.3785530000000001</v>
      </c>
      <c r="H2103">
        <f t="shared" si="64"/>
        <v>0.45080351539566554</v>
      </c>
      <c r="N2103">
        <f t="shared" si="65"/>
        <v>3.0902421171571583E-2</v>
      </c>
      <c r="O2103" s="1"/>
    </row>
    <row r="2104" spans="1:15" x14ac:dyDescent="0.25">
      <c r="A2104" s="1">
        <v>3.35</v>
      </c>
      <c r="B2104" s="1">
        <v>3.7</v>
      </c>
      <c r="C2104" s="1">
        <v>-9.0200000000000002E-2</v>
      </c>
      <c r="D2104">
        <v>3.660587</v>
      </c>
      <c r="E2104">
        <v>-0.10025480000000001</v>
      </c>
      <c r="F2104">
        <v>3.384315</v>
      </c>
      <c r="H2104">
        <f t="shared" si="64"/>
        <v>0.44296997956638112</v>
      </c>
      <c r="N2104">
        <f t="shared" si="65"/>
        <v>2.8209657690259564E-2</v>
      </c>
      <c r="O2104" s="1"/>
    </row>
    <row r="2105" spans="1:15" x14ac:dyDescent="0.25">
      <c r="A2105" s="1">
        <v>3.34</v>
      </c>
      <c r="B2105" s="1">
        <v>3.71</v>
      </c>
      <c r="C2105" s="1">
        <v>-9.01E-2</v>
      </c>
      <c r="D2105">
        <v>3.655265</v>
      </c>
      <c r="E2105">
        <v>-0.10006909999999999</v>
      </c>
      <c r="F2105">
        <v>3.3900679999999999</v>
      </c>
      <c r="H2105">
        <f t="shared" si="64"/>
        <v>0.44927484661820338</v>
      </c>
      <c r="N2105">
        <f t="shared" si="65"/>
        <v>3.0367306047696243E-2</v>
      </c>
      <c r="O2105" s="1"/>
    </row>
    <row r="2106" spans="1:15" x14ac:dyDescent="0.25">
      <c r="A2106" s="1">
        <v>3.33</v>
      </c>
      <c r="B2106" s="1">
        <v>3.71</v>
      </c>
      <c r="C2106" s="1">
        <v>-8.9899999999999994E-2</v>
      </c>
      <c r="D2106">
        <v>3.6499350000000002</v>
      </c>
      <c r="E2106">
        <v>-9.9883100000000002E-2</v>
      </c>
      <c r="F2106">
        <v>3.395813</v>
      </c>
      <c r="H2106">
        <f t="shared" si="64"/>
        <v>0.44852150169151317</v>
      </c>
      <c r="N2106">
        <f t="shared" si="65"/>
        <v>3.0105314523593357E-2</v>
      </c>
      <c r="O2106" s="1"/>
    </row>
    <row r="2107" spans="1:15" x14ac:dyDescent="0.25">
      <c r="A2107" s="1">
        <v>3.33</v>
      </c>
      <c r="B2107" s="1">
        <v>3.72</v>
      </c>
      <c r="C2107" s="1">
        <v>-8.9800000000000005E-2</v>
      </c>
      <c r="D2107">
        <v>3.6445959999999999</v>
      </c>
      <c r="E2107">
        <v>-9.9696900000000005E-2</v>
      </c>
      <c r="F2107">
        <v>3.4015490000000002</v>
      </c>
      <c r="H2107">
        <f t="shared" si="64"/>
        <v>0.44774951842141603</v>
      </c>
      <c r="N2107">
        <f t="shared" si="65"/>
        <v>2.983801865187621E-2</v>
      </c>
      <c r="O2107" s="1"/>
    </row>
    <row r="2108" spans="1:15" x14ac:dyDescent="0.25">
      <c r="A2108" s="1">
        <v>3.32</v>
      </c>
      <c r="B2108" s="1">
        <v>3.72</v>
      </c>
      <c r="C2108" s="1">
        <v>-8.9700000000000002E-2</v>
      </c>
      <c r="D2108">
        <v>3.6392479999999998</v>
      </c>
      <c r="E2108">
        <v>-9.951045E-2</v>
      </c>
      <c r="F2108">
        <v>3.4072779999999998</v>
      </c>
      <c r="H2108">
        <f t="shared" si="64"/>
        <v>0.447001767017987</v>
      </c>
      <c r="N2108">
        <f t="shared" si="65"/>
        <v>2.9580249343027797E-2</v>
      </c>
      <c r="O2108" s="1"/>
    </row>
    <row r="2109" spans="1:15" x14ac:dyDescent="0.25">
      <c r="A2109" s="1">
        <v>3.32</v>
      </c>
      <c r="B2109" s="1">
        <v>3.73</v>
      </c>
      <c r="C2109" s="1">
        <v>-8.9599999999999999E-2</v>
      </c>
      <c r="D2109">
        <v>3.6338919999999999</v>
      </c>
      <c r="E2109">
        <v>-9.9323770000000006E-2</v>
      </c>
      <c r="F2109">
        <v>3.4129990000000001</v>
      </c>
      <c r="H2109">
        <f t="shared" si="64"/>
        <v>0.4462200952086457</v>
      </c>
      <c r="N2109">
        <f t="shared" si="65"/>
        <v>2.9311982297221154E-2</v>
      </c>
      <c r="O2109" s="1"/>
    </row>
    <row r="2110" spans="1:15" x14ac:dyDescent="0.25">
      <c r="A2110" s="1">
        <v>3.31</v>
      </c>
      <c r="B2110" s="1">
        <v>3.73</v>
      </c>
      <c r="C2110" s="1">
        <v>-8.9499999999999996E-2</v>
      </c>
      <c r="D2110">
        <v>3.6285270000000001</v>
      </c>
      <c r="E2110">
        <v>-9.9136849999999999E-2</v>
      </c>
      <c r="F2110">
        <v>3.4187110000000001</v>
      </c>
      <c r="H2110">
        <f t="shared" si="64"/>
        <v>0.44548081903480702</v>
      </c>
      <c r="N2110">
        <f t="shared" si="65"/>
        <v>2.9059389686645232E-2</v>
      </c>
      <c r="O2110" s="1"/>
    </row>
    <row r="2111" spans="1:15" x14ac:dyDescent="0.25">
      <c r="A2111" s="1">
        <v>3.31</v>
      </c>
      <c r="B2111" s="1">
        <v>3.74</v>
      </c>
      <c r="C2111" s="1">
        <v>-8.9399999999999993E-2</v>
      </c>
      <c r="D2111">
        <v>3.623154</v>
      </c>
      <c r="E2111">
        <v>-9.8949709999999996E-2</v>
      </c>
      <c r="F2111">
        <v>3.4244150000000002</v>
      </c>
      <c r="H2111">
        <f t="shared" si="64"/>
        <v>0.44469148507935707</v>
      </c>
      <c r="N2111">
        <f t="shared" si="65"/>
        <v>2.8790900138715284E-2</v>
      </c>
      <c r="O2111" s="1"/>
    </row>
    <row r="2112" spans="1:15" x14ac:dyDescent="0.25">
      <c r="A2112" s="1">
        <v>3.3</v>
      </c>
      <c r="B2112" s="1">
        <v>3.75</v>
      </c>
      <c r="C2112" s="1">
        <v>-8.9300000000000004E-2</v>
      </c>
      <c r="D2112">
        <v>3.617772</v>
      </c>
      <c r="E2112">
        <v>-9.8762320000000001E-2</v>
      </c>
      <c r="F2112">
        <v>3.4301119999999998</v>
      </c>
      <c r="H2112">
        <f t="shared" si="64"/>
        <v>0.45099546785725309</v>
      </c>
      <c r="N2112">
        <f t="shared" si="65"/>
        <v>3.0969944988148149E-2</v>
      </c>
      <c r="O2112" s="1"/>
    </row>
    <row r="2113" spans="1:15" x14ac:dyDescent="0.25">
      <c r="A2113" s="1">
        <v>3.29</v>
      </c>
      <c r="B2113" s="1">
        <v>3.75</v>
      </c>
      <c r="C2113" s="1">
        <v>-8.9200000000000002E-2</v>
      </c>
      <c r="D2113">
        <v>3.6123810000000001</v>
      </c>
      <c r="E2113">
        <v>-9.8574700000000001E-2</v>
      </c>
      <c r="F2113">
        <v>3.4358</v>
      </c>
      <c r="H2113">
        <f t="shared" si="64"/>
        <v>0.45026551518086533</v>
      </c>
      <c r="N2113">
        <f t="shared" si="65"/>
        <v>3.0713559591106474E-2</v>
      </c>
      <c r="O2113" s="1"/>
    </row>
    <row r="2114" spans="1:15" x14ac:dyDescent="0.25">
      <c r="A2114" s="1">
        <v>3.29</v>
      </c>
      <c r="B2114" s="1">
        <v>3.76</v>
      </c>
      <c r="C2114" s="1">
        <v>-8.9099999999999999E-2</v>
      </c>
      <c r="D2114">
        <v>3.6069819999999999</v>
      </c>
      <c r="E2114">
        <v>-9.8386849999999998E-2</v>
      </c>
      <c r="F2114">
        <v>3.4414799999999999</v>
      </c>
      <c r="H2114">
        <f t="shared" si="64"/>
        <v>0.44946504236361068</v>
      </c>
      <c r="N2114">
        <f t="shared" si="65"/>
        <v>3.0433630071108289E-2</v>
      </c>
      <c r="O2114" s="1"/>
    </row>
    <row r="2115" spans="1:15" x14ac:dyDescent="0.25">
      <c r="A2115" s="1">
        <v>3.28</v>
      </c>
      <c r="B2115" s="1">
        <v>3.76</v>
      </c>
      <c r="C2115" s="1">
        <v>-8.8999999999999996E-2</v>
      </c>
      <c r="D2115">
        <v>3.6015739999999998</v>
      </c>
      <c r="E2115">
        <v>-9.8198759999999996E-2</v>
      </c>
      <c r="F2115">
        <v>3.4471509999999999</v>
      </c>
      <c r="H2115">
        <f t="shared" ref="H2115:H2178" si="66">SQRT(((D2115-A2115)^2)+((E2115-C2115)^2)+((F2115-B2115)^2))</f>
        <v>0.44874151965528841</v>
      </c>
      <c r="N2115">
        <f t="shared" ref="N2115:N2178" si="67">((H2115-$L$2)^2)</f>
        <v>3.0181713050997386E-2</v>
      </c>
      <c r="O2115" s="1"/>
    </row>
    <row r="2116" spans="1:15" x14ac:dyDescent="0.25">
      <c r="A2116" s="1">
        <v>3.28</v>
      </c>
      <c r="B2116" s="1">
        <v>3.77</v>
      </c>
      <c r="C2116" s="1">
        <v>-8.8900000000000007E-2</v>
      </c>
      <c r="D2116">
        <v>3.596158</v>
      </c>
      <c r="E2116">
        <v>-9.8010440000000004E-2</v>
      </c>
      <c r="F2116">
        <v>3.4528150000000002</v>
      </c>
      <c r="H2116">
        <f t="shared" si="66"/>
        <v>0.44793437611551268</v>
      </c>
      <c r="N2116">
        <f t="shared" si="67"/>
        <v>2.9901916295051428E-2</v>
      </c>
      <c r="O2116" s="1"/>
    </row>
    <row r="2117" spans="1:15" x14ac:dyDescent="0.25">
      <c r="A2117" s="1">
        <v>3.27</v>
      </c>
      <c r="B2117" s="1">
        <v>3.77</v>
      </c>
      <c r="C2117" s="1">
        <v>-8.8800000000000004E-2</v>
      </c>
      <c r="D2117">
        <v>3.5907330000000002</v>
      </c>
      <c r="E2117">
        <v>-9.7821900000000003E-2</v>
      </c>
      <c r="F2117">
        <v>3.458469</v>
      </c>
      <c r="H2117">
        <f t="shared" si="66"/>
        <v>0.44721652018861074</v>
      </c>
      <c r="N2117">
        <f t="shared" si="67"/>
        <v>2.9654165869559407E-2</v>
      </c>
      <c r="O2117" s="1"/>
    </row>
    <row r="2118" spans="1:15" x14ac:dyDescent="0.25">
      <c r="A2118" s="1">
        <v>3.26</v>
      </c>
      <c r="B2118" s="1">
        <v>3.78</v>
      </c>
      <c r="C2118" s="1">
        <v>-8.8700000000000001E-2</v>
      </c>
      <c r="D2118">
        <v>3.585299</v>
      </c>
      <c r="E2118">
        <v>-9.7633120000000004E-2</v>
      </c>
      <c r="F2118">
        <v>3.4641160000000002</v>
      </c>
      <c r="H2118">
        <f t="shared" si="66"/>
        <v>0.45352171005359193</v>
      </c>
      <c r="N2118">
        <f t="shared" si="67"/>
        <v>3.1865477225132471E-2</v>
      </c>
      <c r="O2118" s="1"/>
    </row>
    <row r="2119" spans="1:15" x14ac:dyDescent="0.25">
      <c r="A2119" s="1">
        <v>3.26</v>
      </c>
      <c r="B2119" s="1">
        <v>3.78</v>
      </c>
      <c r="C2119" s="1">
        <v>-8.8599999999999998E-2</v>
      </c>
      <c r="D2119">
        <v>3.5798570000000001</v>
      </c>
      <c r="E2119">
        <v>-9.7444089999999997E-2</v>
      </c>
      <c r="F2119">
        <v>3.4697550000000001</v>
      </c>
      <c r="H2119">
        <f t="shared" si="66"/>
        <v>0.44568899291089525</v>
      </c>
      <c r="N2119">
        <f t="shared" si="67"/>
        <v>2.913040705349464E-2</v>
      </c>
      <c r="O2119" s="1"/>
    </row>
    <row r="2120" spans="1:15" x14ac:dyDescent="0.25">
      <c r="A2120" s="1">
        <v>3.25</v>
      </c>
      <c r="B2120" s="1">
        <v>3.79</v>
      </c>
      <c r="C2120" s="1">
        <v>-8.8400000000000006E-2</v>
      </c>
      <c r="D2120">
        <v>3.5744069999999999</v>
      </c>
      <c r="E2120">
        <v>-9.7254859999999999E-2</v>
      </c>
      <c r="F2120">
        <v>3.4753850000000002</v>
      </c>
      <c r="H2120">
        <f t="shared" si="66"/>
        <v>0.45199658009726074</v>
      </c>
      <c r="N2120">
        <f t="shared" si="67"/>
        <v>3.1323304278923297E-2</v>
      </c>
      <c r="O2120" s="1"/>
    </row>
    <row r="2121" spans="1:15" x14ac:dyDescent="0.25">
      <c r="A2121" s="1">
        <v>3.25</v>
      </c>
      <c r="B2121" s="1">
        <v>3.79</v>
      </c>
      <c r="C2121" s="1">
        <v>-8.8300000000000003E-2</v>
      </c>
      <c r="D2121">
        <v>3.5689479999999998</v>
      </c>
      <c r="E2121">
        <v>-9.7065380000000007E-2</v>
      </c>
      <c r="F2121">
        <v>3.481007</v>
      </c>
      <c r="H2121">
        <f t="shared" si="66"/>
        <v>0.44416363272958798</v>
      </c>
      <c r="N2121">
        <f t="shared" si="67"/>
        <v>2.8612048044787564E-2</v>
      </c>
      <c r="O2121" s="1"/>
    </row>
    <row r="2122" spans="1:15" x14ac:dyDescent="0.25">
      <c r="A2122" s="1">
        <v>3.24</v>
      </c>
      <c r="B2122" s="1">
        <v>3.8</v>
      </c>
      <c r="C2122" s="1">
        <v>-8.8200000000000001E-2</v>
      </c>
      <c r="D2122">
        <v>3.5634809999999999</v>
      </c>
      <c r="E2122">
        <v>-9.6875680000000006E-2</v>
      </c>
      <c r="F2122">
        <v>3.486621</v>
      </c>
      <c r="H2122">
        <f t="shared" si="66"/>
        <v>0.45046822576677048</v>
      </c>
      <c r="N2122">
        <f t="shared" si="67"/>
        <v>3.0784651896367594E-2</v>
      </c>
      <c r="O2122" s="1"/>
    </row>
    <row r="2123" spans="1:15" x14ac:dyDescent="0.25">
      <c r="A2123" s="1">
        <v>3.24</v>
      </c>
      <c r="B2123" s="1">
        <v>3.8</v>
      </c>
      <c r="C2123" s="1">
        <v>-8.8099999999999998E-2</v>
      </c>
      <c r="D2123">
        <v>3.5580050000000001</v>
      </c>
      <c r="E2123">
        <v>-9.6685740000000006E-2</v>
      </c>
      <c r="F2123">
        <v>3.4922260000000001</v>
      </c>
      <c r="H2123">
        <f t="shared" si="66"/>
        <v>0.44263498509759414</v>
      </c>
      <c r="N2123">
        <f t="shared" si="67"/>
        <v>2.8097240372451752E-2</v>
      </c>
      <c r="O2123" s="1"/>
    </row>
    <row r="2124" spans="1:15" x14ac:dyDescent="0.25">
      <c r="A2124" s="1">
        <v>3.23</v>
      </c>
      <c r="B2124" s="1">
        <v>3.81</v>
      </c>
      <c r="C2124" s="1">
        <v>-8.7999999999999995E-2</v>
      </c>
      <c r="D2124">
        <v>3.552521</v>
      </c>
      <c r="E2124">
        <v>-9.6495579999999997E-2</v>
      </c>
      <c r="F2124">
        <v>3.4978229999999999</v>
      </c>
      <c r="H2124">
        <f t="shared" si="66"/>
        <v>0.44893924939743968</v>
      </c>
      <c r="N2124">
        <f t="shared" si="67"/>
        <v>3.0250454869168979E-2</v>
      </c>
      <c r="O2124" s="1"/>
    </row>
    <row r="2125" spans="1:15" x14ac:dyDescent="0.25">
      <c r="A2125" s="1">
        <v>3.22</v>
      </c>
      <c r="B2125" s="1">
        <v>3.81</v>
      </c>
      <c r="C2125" s="1">
        <v>-8.7900000000000006E-2</v>
      </c>
      <c r="D2125">
        <v>3.5470280000000001</v>
      </c>
      <c r="E2125">
        <v>-9.6305189999999999E-2</v>
      </c>
      <c r="F2125">
        <v>3.503412</v>
      </c>
      <c r="H2125">
        <f t="shared" si="66"/>
        <v>0.44834602902996262</v>
      </c>
      <c r="N2125">
        <f t="shared" si="67"/>
        <v>3.0044453201402511E-2</v>
      </c>
      <c r="O2125" s="1"/>
    </row>
    <row r="2126" spans="1:15" x14ac:dyDescent="0.25">
      <c r="A2126" s="1">
        <v>3.22</v>
      </c>
      <c r="B2126" s="1">
        <v>3.82</v>
      </c>
      <c r="C2126" s="1">
        <v>-8.7800000000000003E-2</v>
      </c>
      <c r="D2126">
        <v>3.5415269999999999</v>
      </c>
      <c r="E2126">
        <v>-9.6114569999999996E-2</v>
      </c>
      <c r="F2126">
        <v>3.5089920000000001</v>
      </c>
      <c r="H2126">
        <f t="shared" si="66"/>
        <v>0.44740889560589264</v>
      </c>
      <c r="N2126">
        <f t="shared" si="67"/>
        <v>2.9720458452767929E-2</v>
      </c>
      <c r="O2126" s="1"/>
    </row>
    <row r="2127" spans="1:15" x14ac:dyDescent="0.25">
      <c r="A2127" s="1">
        <v>3.21</v>
      </c>
      <c r="B2127" s="1">
        <v>3.82</v>
      </c>
      <c r="C2127" s="1">
        <v>-8.77E-2</v>
      </c>
      <c r="D2127">
        <v>3.5360179999999999</v>
      </c>
      <c r="E2127">
        <v>-9.5923709999999995E-2</v>
      </c>
      <c r="F2127">
        <v>3.514564</v>
      </c>
      <c r="H2127">
        <f t="shared" si="66"/>
        <v>0.44681821340021932</v>
      </c>
      <c r="N2127">
        <f t="shared" si="67"/>
        <v>2.9517144593170022E-2</v>
      </c>
      <c r="O2127" s="1"/>
    </row>
    <row r="2128" spans="1:15" x14ac:dyDescent="0.25">
      <c r="A2128" s="1">
        <v>3.21</v>
      </c>
      <c r="B2128" s="1">
        <v>3.83</v>
      </c>
      <c r="C2128" s="1">
        <v>-8.7599999999999997E-2</v>
      </c>
      <c r="D2128">
        <v>3.5305</v>
      </c>
      <c r="E2128">
        <v>-9.5732639999999994E-2</v>
      </c>
      <c r="F2128">
        <v>3.520127</v>
      </c>
      <c r="H2128">
        <f t="shared" si="66"/>
        <v>0.44587853274447925</v>
      </c>
      <c r="N2128">
        <f t="shared" si="67"/>
        <v>2.9195142902360329E-2</v>
      </c>
      <c r="O2128" s="1"/>
    </row>
    <row r="2129" spans="1:15" x14ac:dyDescent="0.25">
      <c r="A2129" s="1">
        <v>3.2</v>
      </c>
      <c r="B2129" s="1">
        <v>3.84</v>
      </c>
      <c r="C2129" s="1">
        <v>-8.7499999999999994E-2</v>
      </c>
      <c r="D2129">
        <v>3.5249739999999998</v>
      </c>
      <c r="E2129">
        <v>-9.5541340000000002E-2</v>
      </c>
      <c r="F2129">
        <v>3.5256820000000002</v>
      </c>
      <c r="H2129">
        <f t="shared" si="66"/>
        <v>0.45218200865248409</v>
      </c>
      <c r="N2129">
        <f t="shared" si="67"/>
        <v>3.1388974404004864E-2</v>
      </c>
      <c r="O2129" s="1"/>
    </row>
    <row r="2130" spans="1:15" x14ac:dyDescent="0.25">
      <c r="A2130" s="1">
        <v>3.19</v>
      </c>
      <c r="B2130" s="1">
        <v>3.84</v>
      </c>
      <c r="C2130" s="1">
        <v>-8.7300000000000003E-2</v>
      </c>
      <c r="D2130">
        <v>3.5194390000000002</v>
      </c>
      <c r="E2130">
        <v>-9.5349809999999993E-2</v>
      </c>
      <c r="F2130">
        <v>3.5312290000000002</v>
      </c>
      <c r="H2130">
        <f t="shared" si="66"/>
        <v>0.45159094831831614</v>
      </c>
      <c r="N2130">
        <f t="shared" si="67"/>
        <v>3.1179888219822597E-2</v>
      </c>
      <c r="O2130" s="1"/>
    </row>
    <row r="2131" spans="1:15" x14ac:dyDescent="0.25">
      <c r="A2131" s="1">
        <v>3.19</v>
      </c>
      <c r="B2131" s="1">
        <v>3.85</v>
      </c>
      <c r="C2131" s="1">
        <v>-8.72E-2</v>
      </c>
      <c r="D2131">
        <v>3.5138959999999999</v>
      </c>
      <c r="E2131">
        <v>-9.5158060000000003E-2</v>
      </c>
      <c r="F2131">
        <v>3.5367679999999999</v>
      </c>
      <c r="H2131">
        <f t="shared" si="66"/>
        <v>0.4506509018730171</v>
      </c>
      <c r="N2131">
        <f t="shared" si="67"/>
        <v>3.0848788342261648E-2</v>
      </c>
      <c r="O2131" s="1"/>
    </row>
    <row r="2132" spans="1:15" x14ac:dyDescent="0.25">
      <c r="A2132" s="1">
        <v>3.18</v>
      </c>
      <c r="B2132" s="1">
        <v>3.85</v>
      </c>
      <c r="C2132" s="1">
        <v>-8.7099999999999997E-2</v>
      </c>
      <c r="D2132">
        <v>3.5083449999999998</v>
      </c>
      <c r="E2132">
        <v>-9.4966079999999994E-2</v>
      </c>
      <c r="F2132">
        <v>3.542297</v>
      </c>
      <c r="H2132">
        <f t="shared" si="66"/>
        <v>0.45005938546881369</v>
      </c>
      <c r="N2132">
        <f t="shared" si="67"/>
        <v>3.0641352443717757E-2</v>
      </c>
      <c r="O2132" s="1"/>
    </row>
    <row r="2133" spans="1:15" x14ac:dyDescent="0.25">
      <c r="A2133" s="1">
        <v>3.18</v>
      </c>
      <c r="B2133" s="1">
        <v>3.86</v>
      </c>
      <c r="C2133" s="1">
        <v>-8.6999999999999994E-2</v>
      </c>
      <c r="D2133">
        <v>3.5027849999999998</v>
      </c>
      <c r="E2133">
        <v>-9.4773880000000005E-2</v>
      </c>
      <c r="F2133">
        <v>3.5478190000000001</v>
      </c>
      <c r="H2133">
        <f t="shared" si="66"/>
        <v>0.44911865491900255</v>
      </c>
      <c r="N2133">
        <f t="shared" si="67"/>
        <v>3.0312893832734528E-2</v>
      </c>
      <c r="O2133" s="1"/>
    </row>
    <row r="2134" spans="1:15" x14ac:dyDescent="0.25">
      <c r="A2134" s="1">
        <v>3.17</v>
      </c>
      <c r="B2134" s="1">
        <v>3.86</v>
      </c>
      <c r="C2134" s="1">
        <v>-8.6900000000000005E-2</v>
      </c>
      <c r="D2134">
        <v>3.497217</v>
      </c>
      <c r="E2134">
        <v>-9.4581449999999997E-2</v>
      </c>
      <c r="F2134">
        <v>3.553331</v>
      </c>
      <c r="H2134">
        <f t="shared" si="66"/>
        <v>0.44852630393779858</v>
      </c>
      <c r="N2134">
        <f t="shared" si="67"/>
        <v>3.0106981010935691E-2</v>
      </c>
      <c r="O2134" s="1"/>
    </row>
    <row r="2135" spans="1:15" x14ac:dyDescent="0.25">
      <c r="A2135" s="1">
        <v>3.16</v>
      </c>
      <c r="B2135" s="1">
        <v>3.87</v>
      </c>
      <c r="C2135" s="1">
        <v>-8.6800000000000002E-2</v>
      </c>
      <c r="D2135">
        <v>3.491641</v>
      </c>
      <c r="E2135">
        <v>-9.4388799999999995E-2</v>
      </c>
      <c r="F2135">
        <v>3.5588359999999999</v>
      </c>
      <c r="H2135">
        <f t="shared" si="66"/>
        <v>0.4548256563370629</v>
      </c>
      <c r="N2135">
        <f t="shared" si="67"/>
        <v>3.2332709898592854E-2</v>
      </c>
      <c r="O2135" s="1"/>
    </row>
    <row r="2136" spans="1:15" x14ac:dyDescent="0.25">
      <c r="A2136" s="1">
        <v>3.16</v>
      </c>
      <c r="B2136" s="1">
        <v>3.87</v>
      </c>
      <c r="C2136" s="1">
        <v>-8.6699999999999999E-2</v>
      </c>
      <c r="D2136">
        <v>3.4860570000000002</v>
      </c>
      <c r="E2136">
        <v>-9.4195920000000002E-2</v>
      </c>
      <c r="F2136">
        <v>3.5643319999999998</v>
      </c>
      <c r="H2136">
        <f t="shared" si="66"/>
        <v>0.44699248571944317</v>
      </c>
      <c r="N2136">
        <f t="shared" si="67"/>
        <v>2.9577056864866981E-2</v>
      </c>
      <c r="O2136" s="1"/>
    </row>
    <row r="2137" spans="1:15" x14ac:dyDescent="0.25">
      <c r="A2137" s="1">
        <v>3.15</v>
      </c>
      <c r="B2137" s="1">
        <v>3.88</v>
      </c>
      <c r="C2137" s="1">
        <v>-8.6599999999999996E-2</v>
      </c>
      <c r="D2137">
        <v>3.480464</v>
      </c>
      <c r="E2137">
        <v>-9.4002820000000001E-2</v>
      </c>
      <c r="F2137">
        <v>3.5698189999999999</v>
      </c>
      <c r="H2137">
        <f t="shared" si="66"/>
        <v>0.4532918594029155</v>
      </c>
      <c r="N2137">
        <f t="shared" si="67"/>
        <v>3.1783469218638706E-2</v>
      </c>
      <c r="O2137" s="1"/>
    </row>
    <row r="2138" spans="1:15" x14ac:dyDescent="0.25">
      <c r="A2138" s="1">
        <v>3.15</v>
      </c>
      <c r="B2138" s="1">
        <v>3.88</v>
      </c>
      <c r="C2138" s="1">
        <v>-8.6499999999999994E-2</v>
      </c>
      <c r="D2138">
        <v>3.4748640000000002</v>
      </c>
      <c r="E2138">
        <v>-9.3809500000000004E-2</v>
      </c>
      <c r="F2138">
        <v>3.5752980000000001</v>
      </c>
      <c r="H2138">
        <f t="shared" si="66"/>
        <v>0.44545859076938904</v>
      </c>
      <c r="N2138">
        <f t="shared" si="67"/>
        <v>2.905181175823629E-2</v>
      </c>
      <c r="O2138" s="1"/>
    </row>
    <row r="2139" spans="1:15" x14ac:dyDescent="0.25">
      <c r="A2139" s="1">
        <v>3.14</v>
      </c>
      <c r="B2139" s="1">
        <v>3.89</v>
      </c>
      <c r="C2139" s="1">
        <v>-8.6300000000000002E-2</v>
      </c>
      <c r="D2139">
        <v>3.4692539999999998</v>
      </c>
      <c r="E2139">
        <v>-9.3615959999999998E-2</v>
      </c>
      <c r="F2139">
        <v>3.580768</v>
      </c>
      <c r="H2139">
        <f t="shared" si="66"/>
        <v>0.4517589507809685</v>
      </c>
      <c r="N2139">
        <f t="shared" si="67"/>
        <v>3.1239247615720282E-2</v>
      </c>
      <c r="O2139" s="1"/>
    </row>
    <row r="2140" spans="1:15" x14ac:dyDescent="0.25">
      <c r="A2140" s="1">
        <v>3.14</v>
      </c>
      <c r="B2140" s="1">
        <v>3.89</v>
      </c>
      <c r="C2140" s="1">
        <v>-8.6199999999999999E-2</v>
      </c>
      <c r="D2140">
        <v>3.4636369999999999</v>
      </c>
      <c r="E2140">
        <v>-9.3422190000000002E-2</v>
      </c>
      <c r="F2140">
        <v>3.58623</v>
      </c>
      <c r="H2140">
        <f t="shared" si="66"/>
        <v>0.44392485929197073</v>
      </c>
      <c r="N2140">
        <f t="shared" si="67"/>
        <v>2.8531327544055948E-2</v>
      </c>
      <c r="O2140" s="1"/>
    </row>
    <row r="2141" spans="1:15" x14ac:dyDescent="0.25">
      <c r="A2141" s="1">
        <v>3.13</v>
      </c>
      <c r="B2141" s="1">
        <v>3.9</v>
      </c>
      <c r="C2141" s="1">
        <v>-8.6099999999999996E-2</v>
      </c>
      <c r="D2141">
        <v>3.4580109999999999</v>
      </c>
      <c r="E2141">
        <v>-9.3228210000000006E-2</v>
      </c>
      <c r="F2141">
        <v>3.5916830000000002</v>
      </c>
      <c r="H2141">
        <f t="shared" si="66"/>
        <v>0.4502237221513366</v>
      </c>
      <c r="N2141">
        <f t="shared" si="67"/>
        <v>3.0698912643132976E-2</v>
      </c>
      <c r="O2141" s="1"/>
    </row>
    <row r="2142" spans="1:15" x14ac:dyDescent="0.25">
      <c r="A2142" s="1">
        <v>3.12</v>
      </c>
      <c r="B2142" s="1">
        <v>3.9</v>
      </c>
      <c r="C2142" s="1">
        <v>-8.5999999999999993E-2</v>
      </c>
      <c r="D2142">
        <v>3.4523779999999999</v>
      </c>
      <c r="E2142">
        <v>-9.3034000000000006E-2</v>
      </c>
      <c r="F2142">
        <v>3.5971280000000001</v>
      </c>
      <c r="H2142">
        <f t="shared" si="66"/>
        <v>0.44972887434986847</v>
      </c>
      <c r="N2142">
        <f t="shared" si="67"/>
        <v>3.0525751910011258E-2</v>
      </c>
      <c r="O2142" s="1"/>
    </row>
    <row r="2143" spans="1:15" x14ac:dyDescent="0.25">
      <c r="A2143" s="1">
        <v>3.12</v>
      </c>
      <c r="B2143" s="1">
        <v>3.91</v>
      </c>
      <c r="C2143" s="1">
        <v>-8.5900000000000004E-2</v>
      </c>
      <c r="D2143">
        <v>3.4467349999999999</v>
      </c>
      <c r="E2143">
        <v>-9.2839569999999996E-2</v>
      </c>
      <c r="F2143">
        <v>3.6025640000000001</v>
      </c>
      <c r="H2143">
        <f t="shared" si="66"/>
        <v>0.44868787809877902</v>
      </c>
      <c r="N2143">
        <f t="shared" si="67"/>
        <v>3.0163077756648574E-2</v>
      </c>
      <c r="O2143" s="1"/>
    </row>
    <row r="2144" spans="1:15" x14ac:dyDescent="0.25">
      <c r="A2144" s="1">
        <v>3.11</v>
      </c>
      <c r="B2144" s="1">
        <v>3.91</v>
      </c>
      <c r="C2144" s="1">
        <v>-8.5800000000000001E-2</v>
      </c>
      <c r="D2144">
        <v>3.4410850000000002</v>
      </c>
      <c r="E2144">
        <v>-9.2644920000000006E-2</v>
      </c>
      <c r="F2144">
        <v>3.6079919999999999</v>
      </c>
      <c r="H2144">
        <f t="shared" si="66"/>
        <v>0.44818853423398369</v>
      </c>
      <c r="N2144">
        <f t="shared" si="67"/>
        <v>2.998987980211713E-2</v>
      </c>
      <c r="O2144" s="1"/>
    </row>
    <row r="2145" spans="1:15" x14ac:dyDescent="0.25">
      <c r="A2145" s="1">
        <v>3.11</v>
      </c>
      <c r="B2145" s="1">
        <v>3.92</v>
      </c>
      <c r="C2145" s="1">
        <v>-8.5699999999999998E-2</v>
      </c>
      <c r="D2145">
        <v>3.4354269999999998</v>
      </c>
      <c r="E2145">
        <v>-9.2450060000000001E-2</v>
      </c>
      <c r="F2145">
        <v>3.6134110000000002</v>
      </c>
      <c r="H2145">
        <f t="shared" si="66"/>
        <v>0.44715222302925367</v>
      </c>
      <c r="N2145">
        <f t="shared" si="67"/>
        <v>2.963202556694524E-2</v>
      </c>
      <c r="O2145" s="1"/>
    </row>
    <row r="2146" spans="1:15" x14ac:dyDescent="0.25">
      <c r="A2146" s="1">
        <v>3.1</v>
      </c>
      <c r="B2146" s="1">
        <v>3.92</v>
      </c>
      <c r="C2146" s="1">
        <v>-8.5599999999999996E-2</v>
      </c>
      <c r="D2146">
        <v>3.4297599999999999</v>
      </c>
      <c r="E2146">
        <v>-9.2254970000000006E-2</v>
      </c>
      <c r="F2146">
        <v>3.6188210000000001</v>
      </c>
      <c r="H2146">
        <f t="shared" si="66"/>
        <v>0.44664833624082911</v>
      </c>
      <c r="N2146">
        <f t="shared" si="67"/>
        <v>2.9458801776206855E-2</v>
      </c>
      <c r="O2146" s="1"/>
    </row>
    <row r="2147" spans="1:15" x14ac:dyDescent="0.25">
      <c r="A2147" s="1">
        <v>3.09</v>
      </c>
      <c r="B2147" s="1">
        <v>3.93</v>
      </c>
      <c r="C2147" s="1">
        <v>-8.5400000000000004E-2</v>
      </c>
      <c r="D2147">
        <v>3.424086</v>
      </c>
      <c r="E2147">
        <v>-9.2059669999999996E-2</v>
      </c>
      <c r="F2147">
        <v>3.6242230000000002</v>
      </c>
      <c r="H2147">
        <f t="shared" si="66"/>
        <v>0.45294302106281414</v>
      </c>
      <c r="N2147">
        <f t="shared" si="67"/>
        <v>3.1659209674118685E-2</v>
      </c>
      <c r="O2147" s="1"/>
    </row>
    <row r="2148" spans="1:15" x14ac:dyDescent="0.25">
      <c r="A2148" s="1">
        <v>3.09</v>
      </c>
      <c r="B2148" s="1">
        <v>3.93</v>
      </c>
      <c r="C2148" s="1">
        <v>-8.5300000000000001E-2</v>
      </c>
      <c r="D2148">
        <v>3.4184030000000001</v>
      </c>
      <c r="E2148">
        <v>-9.1864150000000006E-2</v>
      </c>
      <c r="F2148">
        <v>3.629616</v>
      </c>
      <c r="H2148">
        <f t="shared" si="66"/>
        <v>0.44510916181339472</v>
      </c>
      <c r="N2148">
        <f t="shared" si="67"/>
        <v>2.8932816378840525E-2</v>
      </c>
      <c r="O2148" s="1"/>
    </row>
    <row r="2149" spans="1:15" x14ac:dyDescent="0.25">
      <c r="A2149" s="1">
        <v>3.08</v>
      </c>
      <c r="B2149" s="1">
        <v>3.94</v>
      </c>
      <c r="C2149" s="1">
        <v>-8.5199999999999998E-2</v>
      </c>
      <c r="D2149">
        <v>3.412712</v>
      </c>
      <c r="E2149">
        <v>-9.1668399999999997E-2</v>
      </c>
      <c r="F2149">
        <v>3.6349999999999998</v>
      </c>
      <c r="H2149">
        <f t="shared" si="66"/>
        <v>0.45140238716976239</v>
      </c>
      <c r="N2149">
        <f t="shared" si="67"/>
        <v>3.1113332169355138E-2</v>
      </c>
      <c r="O2149" s="1"/>
    </row>
    <row r="2150" spans="1:15" x14ac:dyDescent="0.25">
      <c r="A2150" s="1">
        <v>3.08</v>
      </c>
      <c r="B2150" s="1">
        <v>3.94</v>
      </c>
      <c r="C2150" s="1">
        <v>-8.5099999999999995E-2</v>
      </c>
      <c r="D2150">
        <v>3.4070130000000001</v>
      </c>
      <c r="E2150">
        <v>-9.1472449999999997E-2</v>
      </c>
      <c r="F2150">
        <v>3.6403759999999998</v>
      </c>
      <c r="H2150">
        <f t="shared" si="66"/>
        <v>0.44356809135013597</v>
      </c>
      <c r="N2150">
        <f t="shared" si="67"/>
        <v>2.8410929919482495E-2</v>
      </c>
      <c r="O2150" s="1"/>
    </row>
    <row r="2151" spans="1:15" x14ac:dyDescent="0.25">
      <c r="A2151" s="1">
        <v>3.07</v>
      </c>
      <c r="B2151" s="1">
        <v>3.95</v>
      </c>
      <c r="C2151" s="1">
        <v>-8.5000000000000006E-2</v>
      </c>
      <c r="D2151">
        <v>3.4013059999999999</v>
      </c>
      <c r="E2151">
        <v>-9.1276289999999996E-2</v>
      </c>
      <c r="F2151">
        <v>3.645743</v>
      </c>
      <c r="H2151">
        <f t="shared" si="66"/>
        <v>0.44986151146899006</v>
      </c>
      <c r="N2151">
        <f t="shared" si="67"/>
        <v>3.0572117210518574E-2</v>
      </c>
      <c r="O2151" s="1"/>
    </row>
    <row r="2152" spans="1:15" x14ac:dyDescent="0.25">
      <c r="A2152" s="1">
        <v>3.06</v>
      </c>
      <c r="B2152" s="1">
        <v>3.95</v>
      </c>
      <c r="C2152" s="1">
        <v>-8.4900000000000003E-2</v>
      </c>
      <c r="D2152">
        <v>3.395591</v>
      </c>
      <c r="E2152">
        <v>-9.1079889999999997E-2</v>
      </c>
      <c r="F2152">
        <v>3.6511</v>
      </c>
      <c r="H2152">
        <f t="shared" si="66"/>
        <v>0.4494449024312237</v>
      </c>
      <c r="N2152">
        <f t="shared" si="67"/>
        <v>3.0426603558774433E-2</v>
      </c>
      <c r="O2152" s="1"/>
    </row>
    <row r="2153" spans="1:15" x14ac:dyDescent="0.25">
      <c r="A2153" s="1">
        <v>3.06</v>
      </c>
      <c r="B2153" s="1">
        <v>3.96</v>
      </c>
      <c r="C2153" s="1">
        <v>-8.4699999999999998E-2</v>
      </c>
      <c r="D2153">
        <v>3.3898679999999999</v>
      </c>
      <c r="E2153">
        <v>-9.0883290000000005E-2</v>
      </c>
      <c r="F2153">
        <v>3.6564510000000001</v>
      </c>
      <c r="H2153">
        <f t="shared" si="66"/>
        <v>0.44832256902839934</v>
      </c>
      <c r="N2153">
        <f t="shared" si="67"/>
        <v>3.0036320950047029E-2</v>
      </c>
      <c r="O2153" s="1"/>
    </row>
    <row r="2154" spans="1:15" x14ac:dyDescent="0.25">
      <c r="A2154" s="1">
        <v>3.05</v>
      </c>
      <c r="B2154" s="1">
        <v>3.96</v>
      </c>
      <c r="C2154" s="1">
        <v>-8.4599999999999995E-2</v>
      </c>
      <c r="D2154">
        <v>3.384137</v>
      </c>
      <c r="E2154">
        <v>-9.0686470000000005E-2</v>
      </c>
      <c r="F2154">
        <v>3.661791</v>
      </c>
      <c r="H2154">
        <f t="shared" si="66"/>
        <v>0.44789863537084035</v>
      </c>
      <c r="N2154">
        <f t="shared" si="67"/>
        <v>2.9889556871390277E-2</v>
      </c>
      <c r="O2154" s="1"/>
    </row>
    <row r="2155" spans="1:15" x14ac:dyDescent="0.25">
      <c r="A2155" s="1">
        <v>3.04</v>
      </c>
      <c r="B2155" s="1">
        <v>3.97</v>
      </c>
      <c r="C2155" s="1">
        <v>-8.4500000000000006E-2</v>
      </c>
      <c r="D2155">
        <v>3.3783979999999998</v>
      </c>
      <c r="E2155">
        <v>-9.0489429999999996E-2</v>
      </c>
      <c r="F2155">
        <v>3.6671230000000001</v>
      </c>
      <c r="H2155">
        <f t="shared" si="66"/>
        <v>0.45418449643809372</v>
      </c>
      <c r="N2155">
        <f t="shared" si="67"/>
        <v>3.2102543232861776E-2</v>
      </c>
      <c r="O2155" s="1"/>
    </row>
    <row r="2156" spans="1:15" x14ac:dyDescent="0.25">
      <c r="A2156" s="1">
        <v>3.04</v>
      </c>
      <c r="B2156" s="1">
        <v>3.97</v>
      </c>
      <c r="C2156" s="1">
        <v>-8.4400000000000003E-2</v>
      </c>
      <c r="D2156">
        <v>3.3726509999999998</v>
      </c>
      <c r="E2156">
        <v>-9.0292189999999994E-2</v>
      </c>
      <c r="F2156">
        <v>3.672447</v>
      </c>
      <c r="H2156">
        <f t="shared" si="66"/>
        <v>0.44635097570521348</v>
      </c>
      <c r="N2156">
        <f t="shared" si="67"/>
        <v>2.9356814852466162E-2</v>
      </c>
      <c r="O2156" s="1"/>
    </row>
    <row r="2157" spans="1:15" x14ac:dyDescent="0.25">
      <c r="A2157" s="1">
        <v>3.03</v>
      </c>
      <c r="B2157" s="1">
        <v>3.98</v>
      </c>
      <c r="C2157" s="1">
        <v>-8.43E-2</v>
      </c>
      <c r="D2157">
        <v>3.3668960000000001</v>
      </c>
      <c r="E2157">
        <v>-9.0094720000000003E-2</v>
      </c>
      <c r="F2157">
        <v>3.6777609999999998</v>
      </c>
      <c r="H2157">
        <f t="shared" si="66"/>
        <v>0.45263772127042029</v>
      </c>
      <c r="N2157">
        <f t="shared" si="67"/>
        <v>3.1550658683868166E-2</v>
      </c>
      <c r="O2157" s="1"/>
    </row>
    <row r="2158" spans="1:15" x14ac:dyDescent="0.25">
      <c r="A2158" s="1">
        <v>3.03</v>
      </c>
      <c r="B2158" s="1">
        <v>3.98</v>
      </c>
      <c r="C2158" s="1">
        <v>-8.4199999999999997E-2</v>
      </c>
      <c r="D2158">
        <v>3.3611330000000001</v>
      </c>
      <c r="E2158">
        <v>-8.9897050000000006E-2</v>
      </c>
      <c r="F2158">
        <v>3.6830669999999999</v>
      </c>
      <c r="H2158">
        <f t="shared" si="66"/>
        <v>0.44480414404173751</v>
      </c>
      <c r="N2158">
        <f t="shared" si="67"/>
        <v>2.8829144509148377E-2</v>
      </c>
      <c r="O2158" s="1"/>
    </row>
    <row r="2159" spans="1:15" x14ac:dyDescent="0.25">
      <c r="A2159" s="1">
        <v>3.02</v>
      </c>
      <c r="B2159" s="1">
        <v>3.99</v>
      </c>
      <c r="C2159" s="1">
        <v>-8.4099999999999994E-2</v>
      </c>
      <c r="D2159">
        <v>3.355362</v>
      </c>
      <c r="E2159">
        <v>-8.9699169999999995E-2</v>
      </c>
      <c r="F2159">
        <v>3.688364</v>
      </c>
      <c r="H2159">
        <f t="shared" si="66"/>
        <v>0.45109123051184341</v>
      </c>
      <c r="N2159">
        <f t="shared" si="67"/>
        <v>3.1003659318320709E-2</v>
      </c>
      <c r="O2159" s="1"/>
    </row>
    <row r="2160" spans="1:15" x14ac:dyDescent="0.25">
      <c r="A2160" s="1">
        <v>3.01</v>
      </c>
      <c r="B2160" s="1">
        <v>3.99</v>
      </c>
      <c r="C2160" s="1">
        <v>-8.3900000000000002E-2</v>
      </c>
      <c r="D2160">
        <v>3.349583</v>
      </c>
      <c r="E2160">
        <v>-8.9501070000000002E-2</v>
      </c>
      <c r="F2160">
        <v>3.6936520000000002</v>
      </c>
      <c r="H2160">
        <f t="shared" si="66"/>
        <v>0.45074396610286982</v>
      </c>
      <c r="N2160">
        <f t="shared" si="67"/>
        <v>3.0881488276695256E-2</v>
      </c>
      <c r="O2160" s="1"/>
    </row>
    <row r="2161" spans="1:15" x14ac:dyDescent="0.25">
      <c r="A2161" s="1">
        <v>3.01</v>
      </c>
      <c r="B2161" s="1">
        <v>4</v>
      </c>
      <c r="C2161" s="1">
        <v>-8.3799999999999999E-2</v>
      </c>
      <c r="D2161">
        <v>3.3437960000000002</v>
      </c>
      <c r="E2161">
        <v>-8.9302759999999995E-2</v>
      </c>
      <c r="F2161">
        <v>3.6989320000000001</v>
      </c>
      <c r="H2161">
        <f t="shared" si="66"/>
        <v>0.44954642764415093</v>
      </c>
      <c r="N2161">
        <f t="shared" si="67"/>
        <v>3.0462032405132629E-2</v>
      </c>
      <c r="O2161" s="1"/>
    </row>
    <row r="2162" spans="1:15" x14ac:dyDescent="0.25">
      <c r="A2162" s="1">
        <v>3</v>
      </c>
      <c r="B2162" s="1">
        <v>4</v>
      </c>
      <c r="C2162" s="1">
        <v>-8.3699999999999997E-2</v>
      </c>
      <c r="D2162">
        <v>3.3380010000000002</v>
      </c>
      <c r="E2162">
        <v>-8.9104240000000001E-2</v>
      </c>
      <c r="F2162">
        <v>3.7042030000000001</v>
      </c>
      <c r="H2162">
        <f t="shared" si="66"/>
        <v>0.44918787496990353</v>
      </c>
      <c r="N2162">
        <f t="shared" si="67"/>
        <v>3.033700187436611E-2</v>
      </c>
      <c r="O2162" s="1"/>
    </row>
    <row r="2163" spans="1:15" x14ac:dyDescent="0.25">
      <c r="A2163" s="1">
        <v>3</v>
      </c>
      <c r="B2163" s="1">
        <v>4.01</v>
      </c>
      <c r="C2163" s="1">
        <v>-8.3599999999999994E-2</v>
      </c>
      <c r="D2163">
        <v>3.3321990000000001</v>
      </c>
      <c r="E2163">
        <v>-8.8905499999999998E-2</v>
      </c>
      <c r="F2163">
        <v>3.7094640000000001</v>
      </c>
      <c r="H2163">
        <f t="shared" si="66"/>
        <v>0.44800246788075831</v>
      </c>
      <c r="N2163">
        <f t="shared" si="67"/>
        <v>2.9925470019917907E-2</v>
      </c>
      <c r="O2163" s="1"/>
    </row>
    <row r="2164" spans="1:15" x14ac:dyDescent="0.25">
      <c r="A2164" s="1">
        <v>2.99</v>
      </c>
      <c r="B2164" s="1">
        <v>4.01</v>
      </c>
      <c r="C2164" s="1">
        <v>-8.3500000000000005E-2</v>
      </c>
      <c r="D2164">
        <v>3.3263880000000001</v>
      </c>
      <c r="E2164">
        <v>-8.8706549999999995E-2</v>
      </c>
      <c r="F2164">
        <v>3.7147169999999998</v>
      </c>
      <c r="H2164">
        <f t="shared" si="66"/>
        <v>0.44763382892259429</v>
      </c>
      <c r="N2164">
        <f t="shared" si="67"/>
        <v>2.979806435719343E-2</v>
      </c>
      <c r="O2164" s="1"/>
    </row>
    <row r="2165" spans="1:15" x14ac:dyDescent="0.25">
      <c r="A2165" s="1">
        <v>2.98</v>
      </c>
      <c r="B2165" s="1">
        <v>4.0199999999999996</v>
      </c>
      <c r="C2165" s="1">
        <v>-8.3299999999999999E-2</v>
      </c>
      <c r="D2165">
        <v>3.3205689999999999</v>
      </c>
      <c r="E2165">
        <v>-8.8507409999999995E-2</v>
      </c>
      <c r="F2165">
        <v>3.7199610000000001</v>
      </c>
      <c r="H2165">
        <f t="shared" si="66"/>
        <v>0.45391382706512451</v>
      </c>
      <c r="N2165">
        <f t="shared" si="67"/>
        <v>3.2005623843175866E-2</v>
      </c>
      <c r="O2165" s="1"/>
    </row>
    <row r="2166" spans="1:15" x14ac:dyDescent="0.25">
      <c r="A2166" s="1">
        <v>2.98</v>
      </c>
      <c r="B2166" s="1">
        <v>4.0199999999999996</v>
      </c>
      <c r="C2166" s="1">
        <v>-8.3199999999999996E-2</v>
      </c>
      <c r="D2166">
        <v>3.314743</v>
      </c>
      <c r="E2166">
        <v>-8.8308040000000004E-2</v>
      </c>
      <c r="F2166">
        <v>3.7251970000000001</v>
      </c>
      <c r="H2166">
        <f t="shared" si="66"/>
        <v>0.44608046015336883</v>
      </c>
      <c r="N2166">
        <f t="shared" si="67"/>
        <v>2.9264188678725989E-2</v>
      </c>
      <c r="O2166" s="1"/>
    </row>
    <row r="2167" spans="1:15" x14ac:dyDescent="0.25">
      <c r="A2167" s="1">
        <v>2.97</v>
      </c>
      <c r="B2167" s="1">
        <v>4.03</v>
      </c>
      <c r="C2167" s="1">
        <v>-8.3099999999999993E-2</v>
      </c>
      <c r="D2167">
        <v>3.3089089999999999</v>
      </c>
      <c r="E2167">
        <v>-8.8108469999999994E-2</v>
      </c>
      <c r="F2167">
        <v>3.730423</v>
      </c>
      <c r="H2167">
        <f t="shared" si="66"/>
        <v>0.45236133121846389</v>
      </c>
      <c r="N2167">
        <f t="shared" si="67"/>
        <v>3.1452547481271312E-2</v>
      </c>
      <c r="O2167" s="1"/>
    </row>
    <row r="2168" spans="1:15" x14ac:dyDescent="0.25">
      <c r="A2168" s="1">
        <v>2.97</v>
      </c>
      <c r="B2168" s="1">
        <v>4.03</v>
      </c>
      <c r="C2168" s="1">
        <v>-8.3000000000000004E-2</v>
      </c>
      <c r="D2168">
        <v>3.303067</v>
      </c>
      <c r="E2168">
        <v>-8.7908689999999998E-2</v>
      </c>
      <c r="F2168">
        <v>3.7356400000000001</v>
      </c>
      <c r="H2168">
        <f t="shared" si="66"/>
        <v>0.44452843702795442</v>
      </c>
      <c r="N2168">
        <f t="shared" si="67"/>
        <v>2.8735595123198582E-2</v>
      </c>
      <c r="O2168" s="1"/>
    </row>
    <row r="2169" spans="1:15" x14ac:dyDescent="0.25">
      <c r="A2169" s="1">
        <v>2.96</v>
      </c>
      <c r="B2169" s="1">
        <v>4.04</v>
      </c>
      <c r="C2169" s="1">
        <v>-8.2900000000000001E-2</v>
      </c>
      <c r="D2169">
        <v>3.2972169999999998</v>
      </c>
      <c r="E2169">
        <v>-8.7708700000000001E-2</v>
      </c>
      <c r="F2169">
        <v>3.7408489999999999</v>
      </c>
      <c r="H2169">
        <f t="shared" si="66"/>
        <v>0.45081010357543011</v>
      </c>
      <c r="N2169">
        <f t="shared" si="67"/>
        <v>3.0904737498350814E-2</v>
      </c>
      <c r="O2169" s="1"/>
    </row>
    <row r="2170" spans="1:15" x14ac:dyDescent="0.25">
      <c r="A2170" s="1">
        <v>2.95</v>
      </c>
      <c r="B2170" s="1">
        <v>4.04</v>
      </c>
      <c r="C2170" s="1">
        <v>-8.2799999999999999E-2</v>
      </c>
      <c r="D2170">
        <v>3.2913589999999999</v>
      </c>
      <c r="E2170">
        <v>-8.7508509999999998E-2</v>
      </c>
      <c r="F2170">
        <v>3.746048</v>
      </c>
      <c r="H2170">
        <f t="shared" si="66"/>
        <v>0.45050628769354589</v>
      </c>
      <c r="N2170">
        <f t="shared" si="67"/>
        <v>3.0798009698076528E-2</v>
      </c>
      <c r="O2170" s="1"/>
    </row>
    <row r="2171" spans="1:15" x14ac:dyDescent="0.25">
      <c r="A2171" s="1">
        <v>2.95</v>
      </c>
      <c r="B2171" s="1">
        <v>4.05</v>
      </c>
      <c r="C2171" s="1">
        <v>-8.2600000000000007E-2</v>
      </c>
      <c r="D2171">
        <v>3.2854939999999999</v>
      </c>
      <c r="E2171">
        <v>-8.7308109999999994E-2</v>
      </c>
      <c r="F2171">
        <v>3.751239</v>
      </c>
      <c r="H2171">
        <f t="shared" si="66"/>
        <v>0.44926220123305705</v>
      </c>
      <c r="N2171">
        <f t="shared" si="67"/>
        <v>3.0362898982933487E-2</v>
      </c>
      <c r="O2171" s="1"/>
    </row>
    <row r="2172" spans="1:15" x14ac:dyDescent="0.25">
      <c r="A2172" s="1">
        <v>2.94</v>
      </c>
      <c r="B2172" s="1">
        <v>4.05</v>
      </c>
      <c r="C2172" s="1">
        <v>-8.2500000000000004E-2</v>
      </c>
      <c r="D2172">
        <v>3.2796210000000001</v>
      </c>
      <c r="E2172">
        <v>-8.7107489999999996E-2</v>
      </c>
      <c r="F2172">
        <v>3.756421</v>
      </c>
      <c r="H2172">
        <f t="shared" si="66"/>
        <v>0.44894574488026961</v>
      </c>
      <c r="N2172">
        <f t="shared" si="67"/>
        <v>3.0252714385574902E-2</v>
      </c>
      <c r="O2172" s="1"/>
    </row>
    <row r="2173" spans="1:15" x14ac:dyDescent="0.25">
      <c r="A2173" s="1">
        <v>2.93</v>
      </c>
      <c r="B2173" s="1">
        <v>4.05</v>
      </c>
      <c r="C2173" s="1">
        <v>-8.2400000000000001E-2</v>
      </c>
      <c r="D2173">
        <v>3.2737400000000001</v>
      </c>
      <c r="E2173">
        <v>-8.6906689999999995E-2</v>
      </c>
      <c r="F2173">
        <v>3.7615940000000001</v>
      </c>
      <c r="H2173">
        <f t="shared" si="66"/>
        <v>0.44872655224619357</v>
      </c>
      <c r="N2173">
        <f t="shared" si="67"/>
        <v>3.0176512733505041E-2</v>
      </c>
      <c r="O2173" s="1"/>
    </row>
    <row r="2174" spans="1:15" x14ac:dyDescent="0.25">
      <c r="A2174" s="1">
        <v>2.93</v>
      </c>
      <c r="B2174" s="1">
        <v>4.0599999999999996</v>
      </c>
      <c r="C2174" s="1">
        <v>-8.2299999999999998E-2</v>
      </c>
      <c r="D2174">
        <v>3.2678509999999998</v>
      </c>
      <c r="E2174">
        <v>-8.6705660000000004E-2</v>
      </c>
      <c r="F2174">
        <v>3.7667579999999998</v>
      </c>
      <c r="H2174">
        <f t="shared" si="66"/>
        <v>0.44738526865000289</v>
      </c>
      <c r="N2174">
        <f t="shared" si="67"/>
        <v>2.9712312614985685E-2</v>
      </c>
      <c r="O2174" s="1"/>
    </row>
    <row r="2175" spans="1:15" x14ac:dyDescent="0.25">
      <c r="A2175" s="1">
        <v>2.92</v>
      </c>
      <c r="B2175" s="1">
        <v>4.0599999999999996</v>
      </c>
      <c r="C2175" s="1">
        <v>-8.2199999999999995E-2</v>
      </c>
      <c r="D2175">
        <v>3.2619539999999998</v>
      </c>
      <c r="E2175">
        <v>-8.6504440000000002E-2</v>
      </c>
      <c r="F2175">
        <v>3.7719130000000001</v>
      </c>
      <c r="H2175">
        <f t="shared" si="66"/>
        <v>0.44715230726086302</v>
      </c>
      <c r="N2175">
        <f t="shared" si="67"/>
        <v>2.9632054566135432E-2</v>
      </c>
      <c r="O2175" s="1"/>
    </row>
    <row r="2176" spans="1:15" x14ac:dyDescent="0.25">
      <c r="A2176" s="1">
        <v>2.92</v>
      </c>
      <c r="B2176" s="1">
        <v>4.07</v>
      </c>
      <c r="C2176" s="1">
        <v>-8.2000000000000003E-2</v>
      </c>
      <c r="D2176">
        <v>3.2560500000000001</v>
      </c>
      <c r="E2176">
        <v>-8.6303009999999999E-2</v>
      </c>
      <c r="F2176">
        <v>3.7770579999999998</v>
      </c>
      <c r="H2176">
        <f t="shared" si="66"/>
        <v>0.44582859235255484</v>
      </c>
      <c r="N2176">
        <f t="shared" si="67"/>
        <v>2.9178079180142719E-2</v>
      </c>
      <c r="O2176" s="1"/>
    </row>
    <row r="2177" spans="1:15" x14ac:dyDescent="0.25">
      <c r="A2177" s="1">
        <v>2.91</v>
      </c>
      <c r="B2177" s="1">
        <v>4.07</v>
      </c>
      <c r="C2177" s="1">
        <v>-8.1900000000000001E-2</v>
      </c>
      <c r="D2177">
        <v>3.2501380000000002</v>
      </c>
      <c r="E2177">
        <v>-8.6101380000000005E-2</v>
      </c>
      <c r="F2177">
        <v>3.7821950000000002</v>
      </c>
      <c r="H2177">
        <f t="shared" si="66"/>
        <v>0.44558189893991934</v>
      </c>
      <c r="N2177">
        <f t="shared" si="67"/>
        <v>2.9093861712362494E-2</v>
      </c>
      <c r="O2177" s="1"/>
    </row>
    <row r="2178" spans="1:15" x14ac:dyDescent="0.25">
      <c r="A2178" s="1">
        <v>2.9</v>
      </c>
      <c r="B2178" s="1">
        <v>4.08</v>
      </c>
      <c r="C2178" s="1">
        <v>-8.1799999999999998E-2</v>
      </c>
      <c r="D2178">
        <v>3.2442190000000002</v>
      </c>
      <c r="E2178">
        <v>-8.5899539999999996E-2</v>
      </c>
      <c r="F2178">
        <v>3.7873230000000002</v>
      </c>
      <c r="H2178">
        <f t="shared" si="66"/>
        <v>0.45184438971642849</v>
      </c>
      <c r="N2178">
        <f t="shared" si="67"/>
        <v>3.1269456943610316E-2</v>
      </c>
      <c r="O2178" s="1"/>
    </row>
    <row r="2179" spans="1:15" x14ac:dyDescent="0.25">
      <c r="A2179" s="1">
        <v>2.9</v>
      </c>
      <c r="B2179" s="1">
        <v>4.08</v>
      </c>
      <c r="C2179" s="1">
        <v>-8.1699999999999995E-2</v>
      </c>
      <c r="D2179">
        <v>3.2382909999999998</v>
      </c>
      <c r="E2179">
        <v>-8.5697490000000001E-2</v>
      </c>
      <c r="F2179">
        <v>3.7924419999999999</v>
      </c>
      <c r="H2179">
        <f t="shared" ref="H2179:H2242" si="68">SQRT(((D2179-A2179)^2)+((E2179-C2179)^2)+((F2179-B2179)^2))</f>
        <v>0.44401169350738967</v>
      </c>
      <c r="N2179">
        <f t="shared" ref="N2179:N2242" si="69">((H2179-$L$2)^2)</f>
        <v>2.8560669799024892E-2</v>
      </c>
      <c r="O2179" s="1"/>
    </row>
    <row r="2180" spans="1:15" x14ac:dyDescent="0.25">
      <c r="A2180" s="1">
        <v>2.89</v>
      </c>
      <c r="B2180" s="1">
        <v>4.09</v>
      </c>
      <c r="C2180" s="1">
        <v>-8.1600000000000006E-2</v>
      </c>
      <c r="D2180">
        <v>3.2323559999999998</v>
      </c>
      <c r="E2180">
        <v>-8.5495260000000003E-2</v>
      </c>
      <c r="F2180">
        <v>3.797552</v>
      </c>
      <c r="H2180">
        <f t="shared" si="68"/>
        <v>0.45027617801796627</v>
      </c>
      <c r="N2180">
        <f t="shared" si="69"/>
        <v>3.0717297089872548E-2</v>
      </c>
      <c r="O2180" s="1"/>
    </row>
    <row r="2181" spans="1:15" x14ac:dyDescent="0.25">
      <c r="A2181" s="1">
        <v>2.88</v>
      </c>
      <c r="B2181" s="1">
        <v>4.09</v>
      </c>
      <c r="C2181" s="1">
        <v>-8.14E-2</v>
      </c>
      <c r="D2181">
        <v>3.2264140000000001</v>
      </c>
      <c r="E2181">
        <v>-8.5292809999999997E-2</v>
      </c>
      <c r="F2181">
        <v>3.8026520000000001</v>
      </c>
      <c r="H2181">
        <f t="shared" si="68"/>
        <v>0.45009630799385153</v>
      </c>
      <c r="N2181">
        <f t="shared" si="69"/>
        <v>3.0654280140427783E-2</v>
      </c>
      <c r="O2181" s="1"/>
    </row>
    <row r="2182" spans="1:15" x14ac:dyDescent="0.25">
      <c r="A2182" s="1">
        <v>2.88</v>
      </c>
      <c r="B2182" s="1">
        <v>4.0999999999999996</v>
      </c>
      <c r="C2182" s="1">
        <v>-8.1299999999999997E-2</v>
      </c>
      <c r="D2182">
        <v>3.2204640000000002</v>
      </c>
      <c r="E2182">
        <v>-8.5090170000000007E-2</v>
      </c>
      <c r="F2182">
        <v>3.807744</v>
      </c>
      <c r="H2182">
        <f t="shared" si="68"/>
        <v>0.44871334972410715</v>
      </c>
      <c r="N2182">
        <f t="shared" si="69"/>
        <v>3.0171925985089002E-2</v>
      </c>
      <c r="O2182" s="1"/>
    </row>
    <row r="2183" spans="1:15" x14ac:dyDescent="0.25">
      <c r="A2183" s="1">
        <v>2.87</v>
      </c>
      <c r="B2183" s="1">
        <v>4.0999999999999996</v>
      </c>
      <c r="C2183" s="1">
        <v>-8.1199999999999994E-2</v>
      </c>
      <c r="D2183">
        <v>3.2145060000000001</v>
      </c>
      <c r="E2183">
        <v>-8.4887320000000002E-2</v>
      </c>
      <c r="F2183">
        <v>3.812827</v>
      </c>
      <c r="H2183">
        <f t="shared" si="68"/>
        <v>0.44851567675364723</v>
      </c>
      <c r="N2183">
        <f t="shared" si="69"/>
        <v>3.010329320120075E-2</v>
      </c>
      <c r="O2183" s="1"/>
    </row>
    <row r="2184" spans="1:15" x14ac:dyDescent="0.25">
      <c r="A2184" s="1">
        <v>2.87</v>
      </c>
      <c r="B2184" s="1">
        <v>4.1100000000000003</v>
      </c>
      <c r="C2184" s="1">
        <v>-8.1100000000000005E-2</v>
      </c>
      <c r="D2184">
        <v>3.2085400000000002</v>
      </c>
      <c r="E2184">
        <v>-8.4684270000000006E-2</v>
      </c>
      <c r="F2184">
        <v>3.8178999999999998</v>
      </c>
      <c r="H2184">
        <f t="shared" si="68"/>
        <v>0.44715163937017294</v>
      </c>
      <c r="N2184">
        <f t="shared" si="69"/>
        <v>2.9631824625659851E-2</v>
      </c>
      <c r="O2184" s="1"/>
    </row>
    <row r="2185" spans="1:15" x14ac:dyDescent="0.25">
      <c r="A2185" s="1">
        <v>2.86</v>
      </c>
      <c r="B2185" s="1">
        <v>4.1100000000000003</v>
      </c>
      <c r="C2185" s="1">
        <v>-8.1000000000000003E-2</v>
      </c>
      <c r="D2185">
        <v>3.2025670000000002</v>
      </c>
      <c r="E2185">
        <v>-8.4481020000000004E-2</v>
      </c>
      <c r="F2185">
        <v>3.8229649999999999</v>
      </c>
      <c r="H2185">
        <f t="shared" si="68"/>
        <v>0.44693775653242901</v>
      </c>
      <c r="N2185">
        <f t="shared" si="69"/>
        <v>2.9558235229204297E-2</v>
      </c>
      <c r="O2185" s="1"/>
    </row>
    <row r="2186" spans="1:15" x14ac:dyDescent="0.25">
      <c r="A2186" s="1">
        <v>2.85</v>
      </c>
      <c r="B2186" s="1">
        <v>4.12</v>
      </c>
      <c r="C2186" s="1">
        <v>-8.0799999999999997E-2</v>
      </c>
      <c r="D2186">
        <v>3.1965870000000001</v>
      </c>
      <c r="E2186">
        <v>-8.4277580000000005E-2</v>
      </c>
      <c r="F2186">
        <v>3.82802</v>
      </c>
      <c r="H2186">
        <f t="shared" si="68"/>
        <v>0.45319638406727875</v>
      </c>
      <c r="N2186">
        <f t="shared" si="69"/>
        <v>3.1749435803371126E-2</v>
      </c>
      <c r="O2186" s="1"/>
    </row>
    <row r="2187" spans="1:15" x14ac:dyDescent="0.25">
      <c r="A2187" s="1">
        <v>2.85</v>
      </c>
      <c r="B2187" s="1">
        <v>4.12</v>
      </c>
      <c r="C2187" s="1">
        <v>-8.0699999999999994E-2</v>
      </c>
      <c r="D2187">
        <v>3.190598</v>
      </c>
      <c r="E2187">
        <v>-8.4073919999999996E-2</v>
      </c>
      <c r="F2187">
        <v>3.8330660000000001</v>
      </c>
      <c r="H2187">
        <f t="shared" si="68"/>
        <v>0.4453644589503819</v>
      </c>
      <c r="N2187">
        <f t="shared" si="69"/>
        <v>2.9019731849989017E-2</v>
      </c>
      <c r="O2187" s="1"/>
    </row>
    <row r="2188" spans="1:15" x14ac:dyDescent="0.25">
      <c r="A2188" s="1">
        <v>2.84</v>
      </c>
      <c r="B2188" s="1">
        <v>4.13</v>
      </c>
      <c r="C2188" s="1">
        <v>-8.0600000000000005E-2</v>
      </c>
      <c r="D2188">
        <v>3.1846030000000001</v>
      </c>
      <c r="E2188">
        <v>-8.387008E-2</v>
      </c>
      <c r="F2188">
        <v>3.8381029999999998</v>
      </c>
      <c r="H2188">
        <f t="shared" si="68"/>
        <v>0.45162570746272473</v>
      </c>
      <c r="N2188">
        <f t="shared" si="69"/>
        <v>3.1192164847741368E-2</v>
      </c>
      <c r="O2188" s="1"/>
    </row>
    <row r="2189" spans="1:15" x14ac:dyDescent="0.25">
      <c r="A2189" s="1">
        <v>2.83</v>
      </c>
      <c r="B2189" s="1">
        <v>4.13</v>
      </c>
      <c r="C2189" s="1">
        <v>-8.0500000000000002E-2</v>
      </c>
      <c r="D2189">
        <v>3.1785990000000002</v>
      </c>
      <c r="E2189">
        <v>-8.3666039999999997E-2</v>
      </c>
      <c r="F2189">
        <v>3.8431310000000001</v>
      </c>
      <c r="H2189">
        <f t="shared" si="68"/>
        <v>0.45146994337528334</v>
      </c>
      <c r="N2189">
        <f t="shared" si="69"/>
        <v>3.113716917310692E-2</v>
      </c>
      <c r="O2189" s="1"/>
    </row>
    <row r="2190" spans="1:15" x14ac:dyDescent="0.25">
      <c r="A2190" s="1">
        <v>2.83</v>
      </c>
      <c r="B2190" s="1">
        <v>4.13</v>
      </c>
      <c r="C2190" s="1">
        <v>-8.0299999999999996E-2</v>
      </c>
      <c r="D2190">
        <v>3.1725889999999999</v>
      </c>
      <c r="E2190">
        <v>-8.3461800000000003E-2</v>
      </c>
      <c r="F2190">
        <v>3.84815</v>
      </c>
      <c r="H2190">
        <f t="shared" si="68"/>
        <v>0.44364021729351794</v>
      </c>
      <c r="N2190">
        <f t="shared" si="69"/>
        <v>2.8435249559125332E-2</v>
      </c>
      <c r="O2190" s="1"/>
    </row>
    <row r="2191" spans="1:15" x14ac:dyDescent="0.25">
      <c r="A2191" s="1">
        <v>2.82</v>
      </c>
      <c r="B2191" s="1">
        <v>4.1399999999999997</v>
      </c>
      <c r="C2191" s="1">
        <v>-8.0199999999999994E-2</v>
      </c>
      <c r="D2191">
        <v>3.1665700000000001</v>
      </c>
      <c r="E2191">
        <v>-8.3257349999999994E-2</v>
      </c>
      <c r="F2191">
        <v>3.8531589999999998</v>
      </c>
      <c r="H2191">
        <f t="shared" si="68"/>
        <v>0.44988650965551591</v>
      </c>
      <c r="N2191">
        <f t="shared" si="69"/>
        <v>3.0580859643311836E-2</v>
      </c>
      <c r="O2191" s="1"/>
    </row>
    <row r="2192" spans="1:15" x14ac:dyDescent="0.25">
      <c r="A2192" s="1">
        <v>2.82</v>
      </c>
      <c r="B2192" s="1">
        <v>4.1399999999999997</v>
      </c>
      <c r="C2192" s="1">
        <v>-8.0100000000000005E-2</v>
      </c>
      <c r="D2192">
        <v>3.1605439999999998</v>
      </c>
      <c r="E2192">
        <v>-8.3052730000000005E-2</v>
      </c>
      <c r="F2192">
        <v>3.8581599999999998</v>
      </c>
      <c r="H2192">
        <f t="shared" si="68"/>
        <v>0.44205510985673813</v>
      </c>
      <c r="N2192">
        <f t="shared" si="69"/>
        <v>2.7903176567572446E-2</v>
      </c>
      <c r="O2192" s="1"/>
    </row>
    <row r="2193" spans="1:15" x14ac:dyDescent="0.25">
      <c r="A2193" s="1">
        <v>2.81</v>
      </c>
      <c r="B2193" s="1">
        <v>4.1500000000000004</v>
      </c>
      <c r="C2193" s="1">
        <v>-0.08</v>
      </c>
      <c r="D2193">
        <v>3.1545109999999998</v>
      </c>
      <c r="E2193">
        <v>-8.2847889999999993E-2</v>
      </c>
      <c r="F2193">
        <v>3.8631509999999998</v>
      </c>
      <c r="H2193">
        <f t="shared" si="68"/>
        <v>0.44830602092705857</v>
      </c>
      <c r="N2193">
        <f t="shared" si="69"/>
        <v>3.0030585324356159E-2</v>
      </c>
      <c r="O2193" s="1"/>
    </row>
    <row r="2194" spans="1:15" x14ac:dyDescent="0.25">
      <c r="A2194" s="1">
        <v>2.8</v>
      </c>
      <c r="B2194" s="1">
        <v>4.1500000000000004</v>
      </c>
      <c r="C2194" s="1">
        <v>-7.9899999999999999E-2</v>
      </c>
      <c r="D2194">
        <v>3.1484700000000001</v>
      </c>
      <c r="E2194">
        <v>-8.2642869999999993E-2</v>
      </c>
      <c r="F2194">
        <v>3.8681329999999998</v>
      </c>
      <c r="H2194">
        <f t="shared" si="68"/>
        <v>0.44820516499125418</v>
      </c>
      <c r="N2194">
        <f t="shared" si="69"/>
        <v>2.9995640170211075E-2</v>
      </c>
      <c r="O2194" s="1"/>
    </row>
    <row r="2195" spans="1:15" x14ac:dyDescent="0.25">
      <c r="A2195" s="1">
        <v>2.8</v>
      </c>
      <c r="B2195" s="1">
        <v>4.16</v>
      </c>
      <c r="C2195" s="1">
        <v>-7.9699999999999993E-2</v>
      </c>
      <c r="D2195">
        <v>3.1424219999999998</v>
      </c>
      <c r="E2195">
        <v>-8.2437650000000001E-2</v>
      </c>
      <c r="F2195">
        <v>3.8731059999999999</v>
      </c>
      <c r="H2195">
        <f t="shared" si="68"/>
        <v>0.44673088996343496</v>
      </c>
      <c r="N2195">
        <f t="shared" si="69"/>
        <v>2.9487146917612186E-2</v>
      </c>
      <c r="O2195" s="1"/>
    </row>
    <row r="2196" spans="1:15" x14ac:dyDescent="0.25">
      <c r="A2196" s="1">
        <v>2.79</v>
      </c>
      <c r="B2196" s="1">
        <v>4.16</v>
      </c>
      <c r="C2196" s="1">
        <v>-7.9600000000000004E-2</v>
      </c>
      <c r="D2196">
        <v>3.1363669999999999</v>
      </c>
      <c r="E2196">
        <v>-8.2232219999999995E-2</v>
      </c>
      <c r="F2196">
        <v>3.8780700000000001</v>
      </c>
      <c r="H2196">
        <f t="shared" si="68"/>
        <v>0.44661118679577244</v>
      </c>
      <c r="N2196">
        <f t="shared" si="69"/>
        <v>2.9446050816814975E-2</v>
      </c>
      <c r="O2196" s="1"/>
    </row>
    <row r="2197" spans="1:15" x14ac:dyDescent="0.25">
      <c r="A2197" s="1">
        <v>2.78</v>
      </c>
      <c r="B2197" s="1">
        <v>4.17</v>
      </c>
      <c r="C2197" s="1">
        <v>-7.9500000000000001E-2</v>
      </c>
      <c r="D2197">
        <v>3.1303040000000002</v>
      </c>
      <c r="E2197">
        <v>-8.2026619999999995E-2</v>
      </c>
      <c r="F2197">
        <v>3.8830239999999998</v>
      </c>
      <c r="H2197">
        <f t="shared" si="68"/>
        <v>0.45285152180447041</v>
      </c>
      <c r="N2197">
        <f t="shared" si="69"/>
        <v>3.1626657055994607E-2</v>
      </c>
      <c r="O2197" s="1"/>
    </row>
    <row r="2198" spans="1:15" x14ac:dyDescent="0.25">
      <c r="A2198" s="1">
        <v>2.78</v>
      </c>
      <c r="B2198" s="1">
        <v>4.17</v>
      </c>
      <c r="C2198" s="1">
        <v>-7.9399999999999998E-2</v>
      </c>
      <c r="D2198">
        <v>3.1242329999999998</v>
      </c>
      <c r="E2198">
        <v>-8.1820820000000002E-2</v>
      </c>
      <c r="F2198">
        <v>3.887969</v>
      </c>
      <c r="H2198">
        <f t="shared" si="68"/>
        <v>0.44502101480657336</v>
      </c>
      <c r="N2198">
        <f t="shared" si="69"/>
        <v>2.8902837155563903E-2</v>
      </c>
      <c r="O2198" s="1"/>
    </row>
    <row r="2199" spans="1:15" x14ac:dyDescent="0.25">
      <c r="A2199" s="1">
        <v>2.77</v>
      </c>
      <c r="B2199" s="1">
        <v>4.18</v>
      </c>
      <c r="C2199" s="1">
        <v>-7.9200000000000007E-2</v>
      </c>
      <c r="D2199">
        <v>3.1181549999999998</v>
      </c>
      <c r="E2199">
        <v>-8.1614809999999996E-2</v>
      </c>
      <c r="F2199">
        <v>3.8929049999999998</v>
      </c>
      <c r="H2199">
        <f t="shared" si="68"/>
        <v>0.45126630093253789</v>
      </c>
      <c r="N2199">
        <f t="shared" si="69"/>
        <v>3.1065342263148363E-2</v>
      </c>
      <c r="O2199" s="1"/>
    </row>
    <row r="2200" spans="1:15" x14ac:dyDescent="0.25">
      <c r="A2200" s="1">
        <v>2.76</v>
      </c>
      <c r="B2200" s="1">
        <v>4.18</v>
      </c>
      <c r="C2200" s="1">
        <v>-7.9100000000000004E-2</v>
      </c>
      <c r="D2200">
        <v>3.1120700000000001</v>
      </c>
      <c r="E2200">
        <v>-8.1408629999999996E-2</v>
      </c>
      <c r="F2200">
        <v>3.8978320000000002</v>
      </c>
      <c r="H2200">
        <f t="shared" si="68"/>
        <v>0.45119551737187824</v>
      </c>
      <c r="N2200">
        <f t="shared" si="69"/>
        <v>3.1040395554369379E-2</v>
      </c>
      <c r="O2200" s="1"/>
    </row>
    <row r="2201" spans="1:15" x14ac:dyDescent="0.25">
      <c r="A2201" s="1">
        <v>2.76</v>
      </c>
      <c r="B2201" s="1">
        <v>4.18</v>
      </c>
      <c r="C2201" s="1">
        <v>-7.9000000000000001E-2</v>
      </c>
      <c r="D2201">
        <v>3.1059779999999999</v>
      </c>
      <c r="E2201">
        <v>-8.1202250000000004E-2</v>
      </c>
      <c r="F2201">
        <v>3.902749</v>
      </c>
      <c r="H2201">
        <f t="shared" si="68"/>
        <v>0.44336637602558721</v>
      </c>
      <c r="N2201">
        <f t="shared" si="69"/>
        <v>2.8342970185686427E-2</v>
      </c>
      <c r="O2201" s="1"/>
    </row>
    <row r="2202" spans="1:15" x14ac:dyDescent="0.25">
      <c r="A2202" s="1">
        <v>2.75</v>
      </c>
      <c r="B2202" s="1">
        <v>4.1900000000000004</v>
      </c>
      <c r="C2202" s="1">
        <v>-7.8899999999999998E-2</v>
      </c>
      <c r="D2202">
        <v>3.0998779999999999</v>
      </c>
      <c r="E2202">
        <v>-8.0995670000000006E-2</v>
      </c>
      <c r="F2202">
        <v>3.9076569999999999</v>
      </c>
      <c r="H2202">
        <f t="shared" si="68"/>
        <v>0.44959601462396115</v>
      </c>
      <c r="N2202">
        <f t="shared" si="69"/>
        <v>3.0479344067790945E-2</v>
      </c>
      <c r="O2202" s="1"/>
    </row>
    <row r="2203" spans="1:15" x14ac:dyDescent="0.25">
      <c r="A2203" s="1">
        <v>2.74</v>
      </c>
      <c r="B2203" s="1">
        <v>4.1900000000000004</v>
      </c>
      <c r="C2203" s="1">
        <v>-7.8700000000000006E-2</v>
      </c>
      <c r="D2203">
        <v>3.0937709999999998</v>
      </c>
      <c r="E2203">
        <v>-8.0788899999999997E-2</v>
      </c>
      <c r="F2203">
        <v>3.9125559999999999</v>
      </c>
      <c r="H2203">
        <f t="shared" si="68"/>
        <v>0.4495925456234901</v>
      </c>
      <c r="N2203">
        <f t="shared" si="69"/>
        <v>3.047813282041846E-2</v>
      </c>
      <c r="O2203" s="1"/>
    </row>
    <row r="2204" spans="1:15" x14ac:dyDescent="0.25">
      <c r="A2204" s="1">
        <v>2.74</v>
      </c>
      <c r="B2204" s="1">
        <v>4.2</v>
      </c>
      <c r="C2204" s="1">
        <v>-7.8600000000000003E-2</v>
      </c>
      <c r="D2204">
        <v>3.087656</v>
      </c>
      <c r="E2204">
        <v>-8.0581940000000005E-2</v>
      </c>
      <c r="F2204">
        <v>3.9174449999999998</v>
      </c>
      <c r="H2204">
        <f t="shared" si="68"/>
        <v>0.44800217683306365</v>
      </c>
      <c r="N2204">
        <f t="shared" si="69"/>
        <v>2.992536932343912E-2</v>
      </c>
      <c r="O2204" s="1"/>
    </row>
    <row r="2205" spans="1:15" x14ac:dyDescent="0.25">
      <c r="A2205" s="1">
        <v>2.73</v>
      </c>
      <c r="B2205" s="1">
        <v>4.2</v>
      </c>
      <c r="C2205" s="1">
        <v>-7.85E-2</v>
      </c>
      <c r="D2205">
        <v>3.081534</v>
      </c>
      <c r="E2205">
        <v>-8.0374799999999996E-2</v>
      </c>
      <c r="F2205">
        <v>3.9223249999999998</v>
      </c>
      <c r="H2205">
        <f t="shared" si="68"/>
        <v>0.44797664409658705</v>
      </c>
      <c r="N2205">
        <f t="shared" si="69"/>
        <v>2.9916536184399656E-2</v>
      </c>
      <c r="O2205" s="1"/>
    </row>
    <row r="2206" spans="1:15" x14ac:dyDescent="0.25">
      <c r="A2206" s="1">
        <v>2.73</v>
      </c>
      <c r="B2206" s="1">
        <v>4.21</v>
      </c>
      <c r="C2206" s="1">
        <v>-7.8399999999999997E-2</v>
      </c>
      <c r="D2206">
        <v>3.0754049999999999</v>
      </c>
      <c r="E2206">
        <v>-8.0167459999999996E-2</v>
      </c>
      <c r="F2206">
        <v>3.9271959999999999</v>
      </c>
      <c r="H2206">
        <f t="shared" si="68"/>
        <v>0.44641442668875703</v>
      </c>
      <c r="N2206">
        <f t="shared" si="69"/>
        <v>2.9378562046469485E-2</v>
      </c>
      <c r="O2206" s="1"/>
    </row>
    <row r="2207" spans="1:15" x14ac:dyDescent="0.25">
      <c r="A2207" s="1">
        <v>2.72</v>
      </c>
      <c r="B2207" s="1">
        <v>4.21</v>
      </c>
      <c r="C2207" s="1">
        <v>-7.8200000000000006E-2</v>
      </c>
      <c r="D2207">
        <v>3.0692689999999998</v>
      </c>
      <c r="E2207">
        <v>-7.9959939999999993E-2</v>
      </c>
      <c r="F2207">
        <v>3.9320569999999999</v>
      </c>
      <c r="H2207">
        <f t="shared" si="68"/>
        <v>0.44636783374119077</v>
      </c>
      <c r="N2207">
        <f t="shared" si="69"/>
        <v>2.9362591991288566E-2</v>
      </c>
      <c r="O2207" s="1"/>
    </row>
    <row r="2208" spans="1:15" x14ac:dyDescent="0.25">
      <c r="A2208" s="1">
        <v>2.71</v>
      </c>
      <c r="B2208" s="1">
        <v>4.22</v>
      </c>
      <c r="C2208" s="1">
        <v>-7.8100000000000003E-2</v>
      </c>
      <c r="D2208">
        <v>3.0631249999999999</v>
      </c>
      <c r="E2208">
        <v>-7.9752229999999993E-2</v>
      </c>
      <c r="F2208">
        <v>3.936909</v>
      </c>
      <c r="H2208">
        <f t="shared" si="68"/>
        <v>0.45259309514173179</v>
      </c>
      <c r="N2208">
        <f t="shared" si="69"/>
        <v>3.1534807238605869E-2</v>
      </c>
      <c r="O2208" s="1"/>
    </row>
    <row r="2209" spans="1:15" x14ac:dyDescent="0.25">
      <c r="A2209" s="1">
        <v>2.71</v>
      </c>
      <c r="B2209" s="1">
        <v>4.22</v>
      </c>
      <c r="C2209" s="1">
        <v>-7.8E-2</v>
      </c>
      <c r="D2209">
        <v>3.0569739999999999</v>
      </c>
      <c r="E2209">
        <v>-7.9544320000000002E-2</v>
      </c>
      <c r="F2209">
        <v>3.9417520000000001</v>
      </c>
      <c r="H2209">
        <f t="shared" si="68"/>
        <v>0.44476430961157631</v>
      </c>
      <c r="N2209">
        <f t="shared" si="69"/>
        <v>2.8815619002735587E-2</v>
      </c>
      <c r="O2209" s="1"/>
    </row>
    <row r="2210" spans="1:15" x14ac:dyDescent="0.25">
      <c r="A2210" s="1">
        <v>2.7</v>
      </c>
      <c r="B2210" s="1">
        <v>4.2300000000000004</v>
      </c>
      <c r="C2210" s="1">
        <v>-7.7899999999999997E-2</v>
      </c>
      <c r="D2210">
        <v>3.0508160000000002</v>
      </c>
      <c r="E2210">
        <v>-7.9336229999999994E-2</v>
      </c>
      <c r="F2210">
        <v>3.9465849999999998</v>
      </c>
      <c r="H2210">
        <f t="shared" si="68"/>
        <v>0.45099666388745413</v>
      </c>
      <c r="N2210">
        <f t="shared" si="69"/>
        <v>3.0970365951059797E-2</v>
      </c>
      <c r="O2210" s="1"/>
    </row>
    <row r="2211" spans="1:15" x14ac:dyDescent="0.25">
      <c r="A2211" s="1">
        <v>2.69</v>
      </c>
      <c r="B2211" s="1">
        <v>4.2300000000000004</v>
      </c>
      <c r="C2211" s="1">
        <v>-7.7700000000000005E-2</v>
      </c>
      <c r="D2211">
        <v>3.044651</v>
      </c>
      <c r="E2211">
        <v>-7.9127959999999997E-2</v>
      </c>
      <c r="F2211">
        <v>3.9514089999999999</v>
      </c>
      <c r="H2211">
        <f t="shared" si="68"/>
        <v>0.45099037257103602</v>
      </c>
      <c r="N2211">
        <f t="shared" si="69"/>
        <v>3.0968151648665811E-2</v>
      </c>
      <c r="O2211" s="1"/>
    </row>
    <row r="2212" spans="1:15" x14ac:dyDescent="0.25">
      <c r="A2212" s="1">
        <v>2.69</v>
      </c>
      <c r="B2212" s="1">
        <v>4.2300000000000004</v>
      </c>
      <c r="C2212" s="1">
        <v>-7.7600000000000002E-2</v>
      </c>
      <c r="D2212">
        <v>3.038478</v>
      </c>
      <c r="E2212">
        <v>-7.8919489999999995E-2</v>
      </c>
      <c r="F2212">
        <v>3.9562240000000002</v>
      </c>
      <c r="H2212">
        <f t="shared" si="68"/>
        <v>0.44316132019148541</v>
      </c>
      <c r="N2212">
        <f t="shared" si="69"/>
        <v>2.8273968414533994E-2</v>
      </c>
      <c r="O2212" s="1"/>
    </row>
    <row r="2213" spans="1:15" x14ac:dyDescent="0.25">
      <c r="A2213" s="1">
        <v>2.68</v>
      </c>
      <c r="B2213" s="1">
        <v>4.24</v>
      </c>
      <c r="C2213" s="1">
        <v>-7.7499999999999999E-2</v>
      </c>
      <c r="D2213">
        <v>3.0322990000000001</v>
      </c>
      <c r="E2213">
        <v>-7.8710840000000004E-2</v>
      </c>
      <c r="F2213">
        <v>3.9610289999999999</v>
      </c>
      <c r="H2213">
        <f t="shared" si="68"/>
        <v>0.4493783154264408</v>
      </c>
      <c r="N2213">
        <f t="shared" si="69"/>
        <v>3.0403378152871346E-2</v>
      </c>
      <c r="O2213" s="1"/>
    </row>
    <row r="2214" spans="1:15" x14ac:dyDescent="0.25">
      <c r="A2214" s="1">
        <v>2.67</v>
      </c>
      <c r="B2214" s="1">
        <v>4.24</v>
      </c>
      <c r="C2214" s="1">
        <v>-7.7299999999999994E-2</v>
      </c>
      <c r="D2214">
        <v>3.0261119999999999</v>
      </c>
      <c r="E2214">
        <v>-7.8502009999999997E-2</v>
      </c>
      <c r="F2214">
        <v>3.965824</v>
      </c>
      <c r="H2214">
        <f t="shared" si="68"/>
        <v>0.44943262047612903</v>
      </c>
      <c r="N2214">
        <f t="shared" si="69"/>
        <v>3.0422318971940001E-2</v>
      </c>
      <c r="O2214" s="1"/>
    </row>
    <row r="2215" spans="1:15" x14ac:dyDescent="0.25">
      <c r="A2215" s="1">
        <v>2.67</v>
      </c>
      <c r="B2215" s="1">
        <v>4.25</v>
      </c>
      <c r="C2215" s="1">
        <v>-7.7200000000000005E-2</v>
      </c>
      <c r="D2215">
        <v>3.0199180000000001</v>
      </c>
      <c r="E2215">
        <v>-7.8292979999999998E-2</v>
      </c>
      <c r="F2215">
        <v>3.9706109999999999</v>
      </c>
      <c r="H2215">
        <f t="shared" si="68"/>
        <v>0.44777451317630906</v>
      </c>
      <c r="N2215">
        <f t="shared" si="69"/>
        <v>2.9846654306966754E-2</v>
      </c>
      <c r="O2215" s="1"/>
    </row>
    <row r="2216" spans="1:15" x14ac:dyDescent="0.25">
      <c r="A2216" s="1">
        <v>2.66</v>
      </c>
      <c r="B2216" s="1">
        <v>4.25</v>
      </c>
      <c r="C2216" s="1">
        <v>-7.7100000000000002E-2</v>
      </c>
      <c r="D2216">
        <v>3.0137170000000002</v>
      </c>
      <c r="E2216">
        <v>-7.8083780000000005E-2</v>
      </c>
      <c r="F2216">
        <v>3.975387</v>
      </c>
      <c r="H2216">
        <f t="shared" si="68"/>
        <v>0.44780462668566573</v>
      </c>
      <c r="N2216">
        <f t="shared" si="69"/>
        <v>2.9857060144525861E-2</v>
      </c>
      <c r="O2216" s="1"/>
    </row>
    <row r="2217" spans="1:15" x14ac:dyDescent="0.25">
      <c r="A2217" s="1">
        <v>2.65</v>
      </c>
      <c r="B2217" s="1">
        <v>4.26</v>
      </c>
      <c r="C2217" s="1">
        <v>-7.6999999999999999E-2</v>
      </c>
      <c r="D2217">
        <v>3.0075090000000002</v>
      </c>
      <c r="E2217">
        <v>-7.7874380000000007E-2</v>
      </c>
      <c r="F2217">
        <v>3.9801549999999999</v>
      </c>
      <c r="H2217">
        <f t="shared" si="68"/>
        <v>0.45401175496498386</v>
      </c>
      <c r="N2217">
        <f t="shared" si="69"/>
        <v>3.2040672262151598E-2</v>
      </c>
      <c r="O2217" s="1"/>
    </row>
    <row r="2218" spans="1:15" x14ac:dyDescent="0.25">
      <c r="A2218" s="1">
        <v>2.65</v>
      </c>
      <c r="B2218" s="1">
        <v>4.26</v>
      </c>
      <c r="C2218" s="1">
        <v>-7.6799999999999993E-2</v>
      </c>
      <c r="D2218">
        <v>3.001293</v>
      </c>
      <c r="E2218">
        <v>-7.7664810000000001E-2</v>
      </c>
      <c r="F2218">
        <v>3.984912</v>
      </c>
      <c r="H2218">
        <f t="shared" si="68"/>
        <v>0.44618485797854684</v>
      </c>
      <c r="N2218">
        <f t="shared" si="69"/>
        <v>2.9299917788040863E-2</v>
      </c>
      <c r="O2218" s="1"/>
    </row>
    <row r="2219" spans="1:15" x14ac:dyDescent="0.25">
      <c r="A2219" s="1">
        <v>2.64</v>
      </c>
      <c r="B2219" s="1">
        <v>4.26</v>
      </c>
      <c r="C2219" s="1">
        <v>-7.6700000000000004E-2</v>
      </c>
      <c r="D2219">
        <v>2.9950709999999998</v>
      </c>
      <c r="E2219">
        <v>-7.7455060000000006E-2</v>
      </c>
      <c r="F2219">
        <v>3.9896609999999999</v>
      </c>
      <c r="H2219">
        <f t="shared" si="68"/>
        <v>0.44627251772611243</v>
      </c>
      <c r="N2219">
        <f t="shared" si="69"/>
        <v>2.9329935293772633E-2</v>
      </c>
      <c r="O2219" s="1"/>
    </row>
    <row r="2220" spans="1:15" x14ac:dyDescent="0.25">
      <c r="A2220" s="1">
        <v>2.64</v>
      </c>
      <c r="B2220" s="1">
        <v>4.2699999999999996</v>
      </c>
      <c r="C2220" s="1">
        <v>-7.6600000000000001E-2</v>
      </c>
      <c r="D2220">
        <v>2.9888409999999999</v>
      </c>
      <c r="E2220">
        <v>-7.724512E-2</v>
      </c>
      <c r="F2220">
        <v>3.9944000000000002</v>
      </c>
      <c r="H2220">
        <f t="shared" si="68"/>
        <v>0.4445737503056314</v>
      </c>
      <c r="N2220">
        <f t="shared" si="69"/>
        <v>2.8750959806496116E-2</v>
      </c>
      <c r="O2220" s="1"/>
    </row>
    <row r="2221" spans="1:15" x14ac:dyDescent="0.25">
      <c r="A2221" s="1">
        <v>2.63</v>
      </c>
      <c r="B2221" s="1">
        <v>4.2699999999999996</v>
      </c>
      <c r="C2221" s="1">
        <v>-7.6499999999999999E-2</v>
      </c>
      <c r="D2221">
        <v>2.982605</v>
      </c>
      <c r="E2221">
        <v>-7.7034989999999998E-2</v>
      </c>
      <c r="F2221">
        <v>3.9991300000000001</v>
      </c>
      <c r="H2221">
        <f t="shared" si="68"/>
        <v>0.44463595124472322</v>
      </c>
      <c r="N2221">
        <f t="shared" si="69"/>
        <v>2.8772057392255544E-2</v>
      </c>
      <c r="O2221" s="1"/>
    </row>
    <row r="2222" spans="1:15" x14ac:dyDescent="0.25">
      <c r="A2222" s="1">
        <v>2.62</v>
      </c>
      <c r="B2222" s="1">
        <v>4.28</v>
      </c>
      <c r="C2222" s="1">
        <v>-7.6300000000000007E-2</v>
      </c>
      <c r="D2222">
        <v>2.9763609999999998</v>
      </c>
      <c r="E2222">
        <v>-7.6824690000000001E-2</v>
      </c>
      <c r="F2222">
        <v>4.0038489999999998</v>
      </c>
      <c r="H2222">
        <f t="shared" si="68"/>
        <v>0.45083568228523813</v>
      </c>
      <c r="N2222">
        <f t="shared" si="69"/>
        <v>3.0913731495675733E-2</v>
      </c>
      <c r="O2222" s="1"/>
    </row>
    <row r="2223" spans="1:15" x14ac:dyDescent="0.25">
      <c r="A2223" s="1">
        <v>2.62</v>
      </c>
      <c r="B2223" s="1">
        <v>4.28</v>
      </c>
      <c r="C2223" s="1">
        <v>-7.6200000000000004E-2</v>
      </c>
      <c r="D2223">
        <v>2.97011</v>
      </c>
      <c r="E2223">
        <v>-7.6614210000000002E-2</v>
      </c>
      <c r="F2223">
        <v>4.008559</v>
      </c>
      <c r="H2223">
        <f t="shared" si="68"/>
        <v>0.44300948088153169</v>
      </c>
      <c r="N2223">
        <f t="shared" si="69"/>
        <v>2.8222928319813052E-2</v>
      </c>
      <c r="O2223" s="1"/>
    </row>
    <row r="2224" spans="1:15" x14ac:dyDescent="0.25">
      <c r="A2224" s="1">
        <v>2.61</v>
      </c>
      <c r="B2224" s="1">
        <v>4.29</v>
      </c>
      <c r="C2224" s="1">
        <v>-7.6100000000000001E-2</v>
      </c>
      <c r="D2224">
        <v>2.9638529999999998</v>
      </c>
      <c r="E2224">
        <v>-7.6403540000000006E-2</v>
      </c>
      <c r="F2224">
        <v>4.0132599999999998</v>
      </c>
      <c r="H2224">
        <f t="shared" si="68"/>
        <v>0.44921828251478335</v>
      </c>
      <c r="N2224">
        <f t="shared" si="69"/>
        <v>3.0347595279682518E-2</v>
      </c>
      <c r="O2224" s="1"/>
    </row>
    <row r="2225" spans="1:15" x14ac:dyDescent="0.25">
      <c r="A2225" s="1">
        <v>2.6</v>
      </c>
      <c r="B2225" s="1">
        <v>4.29</v>
      </c>
      <c r="C2225" s="1">
        <v>-7.5899999999999995E-2</v>
      </c>
      <c r="D2225">
        <v>2.9575879999999999</v>
      </c>
      <c r="E2225">
        <v>-7.6192709999999997E-2</v>
      </c>
      <c r="F2225">
        <v>4.0179510000000001</v>
      </c>
      <c r="H2225">
        <f t="shared" si="68"/>
        <v>0.4493104960093231</v>
      </c>
      <c r="N2225">
        <f t="shared" si="69"/>
        <v>3.0379731999527503E-2</v>
      </c>
      <c r="O2225" s="1"/>
    </row>
    <row r="2226" spans="1:15" x14ac:dyDescent="0.25">
      <c r="A2226" s="1">
        <v>2.6</v>
      </c>
      <c r="B2226" s="1">
        <v>4.29</v>
      </c>
      <c r="C2226" s="1">
        <v>-7.5800000000000006E-2</v>
      </c>
      <c r="D2226">
        <v>2.951317</v>
      </c>
      <c r="E2226">
        <v>-7.5981679999999996E-2</v>
      </c>
      <c r="F2226">
        <v>4.0226329999999999</v>
      </c>
      <c r="H2226">
        <f t="shared" si="68"/>
        <v>0.44148474513353503</v>
      </c>
      <c r="N2226">
        <f t="shared" si="69"/>
        <v>2.7712951654043361E-2</v>
      </c>
      <c r="O2226" s="1"/>
    </row>
    <row r="2227" spans="1:15" x14ac:dyDescent="0.25">
      <c r="A2227" s="1">
        <v>2.59</v>
      </c>
      <c r="B2227" s="1">
        <v>4.3</v>
      </c>
      <c r="C2227" s="1">
        <v>-7.5700000000000003E-2</v>
      </c>
      <c r="D2227">
        <v>2.9450379999999998</v>
      </c>
      <c r="E2227">
        <v>-7.5770470000000006E-2</v>
      </c>
      <c r="F2227">
        <v>4.0273060000000003</v>
      </c>
      <c r="H2227">
        <f t="shared" si="68"/>
        <v>0.44767622680461894</v>
      </c>
      <c r="N2227">
        <f t="shared" si="69"/>
        <v>2.9812703697798759E-2</v>
      </c>
      <c r="O2227" s="1"/>
    </row>
    <row r="2228" spans="1:15" x14ac:dyDescent="0.25">
      <c r="A2228" s="1">
        <v>2.58</v>
      </c>
      <c r="B2228" s="1">
        <v>4.3</v>
      </c>
      <c r="C2228" s="1">
        <v>-7.5600000000000001E-2</v>
      </c>
      <c r="D2228">
        <v>2.938752</v>
      </c>
      <c r="E2228">
        <v>-7.5559089999999995E-2</v>
      </c>
      <c r="F2228">
        <v>4.031968</v>
      </c>
      <c r="H2228">
        <f t="shared" si="68"/>
        <v>0.44782156290382891</v>
      </c>
      <c r="N2228">
        <f t="shared" si="69"/>
        <v>2.9862913315897115E-2</v>
      </c>
      <c r="O2228" s="1"/>
    </row>
    <row r="2229" spans="1:15" x14ac:dyDescent="0.25">
      <c r="A2229" s="1">
        <v>2.58</v>
      </c>
      <c r="B2229" s="1">
        <v>4.3099999999999996</v>
      </c>
      <c r="C2229" s="1">
        <v>-7.5399999999999995E-2</v>
      </c>
      <c r="D2229">
        <v>2.9324599999999998</v>
      </c>
      <c r="E2229">
        <v>-7.5347529999999996E-2</v>
      </c>
      <c r="F2229">
        <v>4.0366210000000002</v>
      </c>
      <c r="H2229">
        <f t="shared" si="68"/>
        <v>0.4460539563708637</v>
      </c>
      <c r="N2229">
        <f t="shared" si="69"/>
        <v>2.9255121494191884E-2</v>
      </c>
      <c r="O2229" s="1"/>
    </row>
    <row r="2230" spans="1:15" x14ac:dyDescent="0.25">
      <c r="A2230" s="1">
        <v>2.57</v>
      </c>
      <c r="B2230" s="1">
        <v>4.3099999999999996</v>
      </c>
      <c r="C2230" s="1">
        <v>-7.5300000000000006E-2</v>
      </c>
      <c r="D2230">
        <v>2.9261599999999999</v>
      </c>
      <c r="E2230">
        <v>-7.5135789999999994E-2</v>
      </c>
      <c r="F2230">
        <v>4.0412650000000001</v>
      </c>
      <c r="H2230">
        <f t="shared" si="68"/>
        <v>0.44617090087759403</v>
      </c>
      <c r="N2230">
        <f t="shared" si="69"/>
        <v>2.9295139847837843E-2</v>
      </c>
      <c r="O2230" s="1"/>
    </row>
    <row r="2231" spans="1:15" x14ac:dyDescent="0.25">
      <c r="A2231" s="1">
        <v>2.56</v>
      </c>
      <c r="B2231" s="1">
        <v>4.32</v>
      </c>
      <c r="C2231" s="1">
        <v>-7.5200000000000003E-2</v>
      </c>
      <c r="D2231">
        <v>2.9198539999999999</v>
      </c>
      <c r="E2231">
        <v>-7.4923870000000004E-2</v>
      </c>
      <c r="F2231">
        <v>4.0458980000000002</v>
      </c>
      <c r="H2231">
        <f t="shared" si="68"/>
        <v>0.45235703152242129</v>
      </c>
      <c r="N2231">
        <f t="shared" si="69"/>
        <v>3.1451022409088848E-2</v>
      </c>
      <c r="O2231" s="1"/>
    </row>
    <row r="2232" spans="1:15" x14ac:dyDescent="0.25">
      <c r="A2232" s="1">
        <v>2.56</v>
      </c>
      <c r="B2232" s="1">
        <v>4.32</v>
      </c>
      <c r="C2232" s="1">
        <v>-7.4999999999999997E-2</v>
      </c>
      <c r="D2232">
        <v>2.9135409999999999</v>
      </c>
      <c r="E2232">
        <v>-7.4711780000000005E-2</v>
      </c>
      <c r="F2232">
        <v>4.050522</v>
      </c>
      <c r="H2232">
        <f t="shared" si="68"/>
        <v>0.44453314188682097</v>
      </c>
      <c r="N2232">
        <f t="shared" si="69"/>
        <v>2.8737190240849218E-2</v>
      </c>
      <c r="O2232" s="1"/>
    </row>
    <row r="2233" spans="1:15" x14ac:dyDescent="0.25">
      <c r="A2233" s="1">
        <v>2.5499999999999998</v>
      </c>
      <c r="B2233" s="1">
        <v>4.32</v>
      </c>
      <c r="C2233" s="1">
        <v>-7.4899999999999994E-2</v>
      </c>
      <c r="D2233">
        <v>2.9072209999999998</v>
      </c>
      <c r="E2233">
        <v>-7.449952E-2</v>
      </c>
      <c r="F2233">
        <v>4.0551370000000002</v>
      </c>
      <c r="H2233">
        <f t="shared" si="68"/>
        <v>0.4447014863863516</v>
      </c>
      <c r="N2233">
        <f t="shared" si="69"/>
        <v>2.8794294258572852E-2</v>
      </c>
      <c r="O2233" s="1"/>
    </row>
    <row r="2234" spans="1:15" x14ac:dyDescent="0.25">
      <c r="A2234" s="1">
        <v>2.54</v>
      </c>
      <c r="B2234" s="1">
        <v>4.33</v>
      </c>
      <c r="C2234" s="1">
        <v>-7.4800000000000005E-2</v>
      </c>
      <c r="D2234">
        <v>2.9008940000000001</v>
      </c>
      <c r="E2234">
        <v>-7.4287060000000002E-2</v>
      </c>
      <c r="F2234">
        <v>4.059742</v>
      </c>
      <c r="H2234">
        <f t="shared" si="68"/>
        <v>0.45087041254383026</v>
      </c>
      <c r="N2234">
        <f t="shared" si="69"/>
        <v>3.0925945459202527E-2</v>
      </c>
      <c r="O2234" s="1"/>
    </row>
    <row r="2235" spans="1:15" x14ac:dyDescent="0.25">
      <c r="A2235" s="1">
        <v>2.54</v>
      </c>
      <c r="B2235" s="1">
        <v>4.33</v>
      </c>
      <c r="C2235" s="1">
        <v>-7.46E-2</v>
      </c>
      <c r="D2235">
        <v>2.8945599999999998</v>
      </c>
      <c r="E2235">
        <v>-7.407445E-2</v>
      </c>
      <c r="F2235">
        <v>4.0643370000000001</v>
      </c>
      <c r="H2235">
        <f t="shared" si="68"/>
        <v>0.44304615941434627</v>
      </c>
      <c r="N2235">
        <f t="shared" si="69"/>
        <v>2.8235253418177151E-2</v>
      </c>
      <c r="O2235" s="1"/>
    </row>
    <row r="2236" spans="1:15" x14ac:dyDescent="0.25">
      <c r="A2236" s="1">
        <v>2.5299999999999998</v>
      </c>
      <c r="B2236" s="1">
        <v>4.34</v>
      </c>
      <c r="C2236" s="1">
        <v>-7.4499999999999997E-2</v>
      </c>
      <c r="D2236">
        <v>2.8882189999999999</v>
      </c>
      <c r="E2236">
        <v>-7.3861659999999996E-2</v>
      </c>
      <c r="F2236">
        <v>4.0689229999999998</v>
      </c>
      <c r="H2236">
        <f t="shared" si="68"/>
        <v>0.44922600032495408</v>
      </c>
      <c r="N2236">
        <f t="shared" si="69"/>
        <v>3.0350284310936507E-2</v>
      </c>
      <c r="O2236" s="1"/>
    </row>
    <row r="2237" spans="1:15" x14ac:dyDescent="0.25">
      <c r="A2237" s="1">
        <v>2.52</v>
      </c>
      <c r="B2237" s="1">
        <v>4.34</v>
      </c>
      <c r="C2237" s="1">
        <v>-7.4399999999999994E-2</v>
      </c>
      <c r="D2237">
        <v>2.881872</v>
      </c>
      <c r="E2237">
        <v>-7.3648699999999998E-2</v>
      </c>
      <c r="F2237">
        <v>4.073499</v>
      </c>
      <c r="H2237">
        <f t="shared" si="68"/>
        <v>0.44941594524080908</v>
      </c>
      <c r="N2237">
        <f t="shared" si="69"/>
        <v>3.0416502262580653E-2</v>
      </c>
      <c r="O2237" s="1"/>
    </row>
    <row r="2238" spans="1:15" x14ac:dyDescent="0.25">
      <c r="A2238" s="1">
        <v>2.52</v>
      </c>
      <c r="B2238" s="1">
        <v>4.3499999999999996</v>
      </c>
      <c r="C2238" s="1">
        <v>-7.4200000000000002E-2</v>
      </c>
      <c r="D2238">
        <v>2.875518</v>
      </c>
      <c r="E2238">
        <v>-7.3435550000000002E-2</v>
      </c>
      <c r="F2238">
        <v>4.0780640000000004</v>
      </c>
      <c r="H2238">
        <f t="shared" si="68"/>
        <v>0.44759671670355461</v>
      </c>
      <c r="N2238">
        <f t="shared" si="69"/>
        <v>2.9785253026020968E-2</v>
      </c>
      <c r="O2238" s="1"/>
    </row>
    <row r="2239" spans="1:15" x14ac:dyDescent="0.25">
      <c r="A2239" s="1">
        <v>2.5099999999999998</v>
      </c>
      <c r="B2239" s="1">
        <v>4.3499999999999996</v>
      </c>
      <c r="C2239" s="1">
        <v>-7.4099999999999999E-2</v>
      </c>
      <c r="D2239">
        <v>2.869157</v>
      </c>
      <c r="E2239">
        <v>-7.3222239999999994E-2</v>
      </c>
      <c r="F2239">
        <v>4.0826219999999998</v>
      </c>
      <c r="H2239">
        <f t="shared" si="68"/>
        <v>0.44775608984760623</v>
      </c>
      <c r="N2239">
        <f t="shared" si="69"/>
        <v>2.9840288949953581E-2</v>
      </c>
      <c r="O2239" s="1"/>
    </row>
    <row r="2240" spans="1:15" x14ac:dyDescent="0.25">
      <c r="A2240" s="1">
        <v>2.5</v>
      </c>
      <c r="B2240" s="1">
        <v>4.3499999999999996</v>
      </c>
      <c r="C2240" s="1">
        <v>-7.3999999999999996E-2</v>
      </c>
      <c r="D2240">
        <v>2.8627889999999998</v>
      </c>
      <c r="E2240">
        <v>-7.3008749999999997E-2</v>
      </c>
      <c r="F2240">
        <v>4.0871680000000001</v>
      </c>
      <c r="H2240">
        <f t="shared" si="68"/>
        <v>0.44799274695195918</v>
      </c>
      <c r="N2240">
        <f t="shared" si="69"/>
        <v>2.9922106871406489E-2</v>
      </c>
      <c r="O2240" s="1"/>
    </row>
    <row r="2241" spans="1:15" x14ac:dyDescent="0.25">
      <c r="A2241" s="1">
        <v>2.5</v>
      </c>
      <c r="B2241" s="1">
        <v>4.3600000000000003</v>
      </c>
      <c r="C2241" s="1">
        <v>-7.3899999999999993E-2</v>
      </c>
      <c r="D2241">
        <v>2.856414</v>
      </c>
      <c r="E2241">
        <v>-7.2795090000000007E-2</v>
      </c>
      <c r="F2241">
        <v>4.0917050000000001</v>
      </c>
      <c r="H2241">
        <f t="shared" si="68"/>
        <v>0.44611026355275463</v>
      </c>
      <c r="N2241">
        <f t="shared" si="69"/>
        <v>2.9274386370286579E-2</v>
      </c>
      <c r="O2241" s="1"/>
    </row>
    <row r="2242" spans="1:15" x14ac:dyDescent="0.25">
      <c r="A2242" s="1">
        <v>2.4900000000000002</v>
      </c>
      <c r="B2242" s="1">
        <v>4.3600000000000003</v>
      </c>
      <c r="C2242" s="1">
        <v>-7.3700000000000002E-2</v>
      </c>
      <c r="D2242">
        <v>2.8500329999999998</v>
      </c>
      <c r="E2242">
        <v>-7.2581270000000003E-2</v>
      </c>
      <c r="F2242">
        <v>4.0962319999999997</v>
      </c>
      <c r="H2242">
        <f t="shared" si="68"/>
        <v>0.44631667061606939</v>
      </c>
      <c r="N2242">
        <f t="shared" si="69"/>
        <v>2.93450604776332E-2</v>
      </c>
      <c r="O2242" s="1"/>
    </row>
    <row r="2243" spans="1:15" x14ac:dyDescent="0.25">
      <c r="A2243" s="1">
        <v>2.48</v>
      </c>
      <c r="B2243" s="1">
        <v>4.37</v>
      </c>
      <c r="C2243" s="1">
        <v>-7.3599999999999999E-2</v>
      </c>
      <c r="D2243">
        <v>2.843645</v>
      </c>
      <c r="E2243">
        <v>-7.2367269999999997E-2</v>
      </c>
      <c r="F2243">
        <v>4.1007509999999998</v>
      </c>
      <c r="H2243">
        <f t="shared" ref="H2243:H2306" si="70">SQRT(((D2243-A2243)^2)+((E2243-C2243)^2)+((F2243-B2243)^2))</f>
        <v>0.4524756674664982</v>
      </c>
      <c r="N2243">
        <f t="shared" ref="N2243:N2306" si="71">((H2243-$L$2)^2)</f>
        <v>3.1493115314984443E-2</v>
      </c>
      <c r="O2243" s="1"/>
    </row>
    <row r="2244" spans="1:15" x14ac:dyDescent="0.25">
      <c r="A2244" s="1">
        <v>2.48</v>
      </c>
      <c r="B2244" s="1">
        <v>4.37</v>
      </c>
      <c r="C2244" s="1">
        <v>-7.3499999999999996E-2</v>
      </c>
      <c r="D2244">
        <v>2.83725</v>
      </c>
      <c r="E2244">
        <v>-7.2153099999999998E-2</v>
      </c>
      <c r="F2244">
        <v>4.1052580000000001</v>
      </c>
      <c r="H2244">
        <f t="shared" si="70"/>
        <v>0.44465458864562507</v>
      </c>
      <c r="N2244">
        <f t="shared" si="71"/>
        <v>2.8778380413781692E-2</v>
      </c>
      <c r="O2244" s="1"/>
    </row>
    <row r="2245" spans="1:15" x14ac:dyDescent="0.25">
      <c r="A2245" s="1">
        <v>2.4700000000000002</v>
      </c>
      <c r="B2245" s="1">
        <v>4.37</v>
      </c>
      <c r="C2245" s="1">
        <v>-7.3300000000000004E-2</v>
      </c>
      <c r="D2245">
        <v>2.8308490000000002</v>
      </c>
      <c r="E2245">
        <v>-7.1938749999999996E-2</v>
      </c>
      <c r="F2245">
        <v>4.109756</v>
      </c>
      <c r="H2245">
        <f t="shared" si="70"/>
        <v>0.44490537571326622</v>
      </c>
      <c r="N2245">
        <f t="shared" si="71"/>
        <v>2.8863531306368522E-2</v>
      </c>
      <c r="O2245" s="1"/>
    </row>
    <row r="2246" spans="1:15" x14ac:dyDescent="0.25">
      <c r="A2246" s="1">
        <v>2.46</v>
      </c>
      <c r="B2246" s="1">
        <v>4.38</v>
      </c>
      <c r="C2246" s="1">
        <v>-7.3200000000000001E-2</v>
      </c>
      <c r="D2246">
        <v>2.8244410000000002</v>
      </c>
      <c r="E2246">
        <v>-7.1724239999999995E-2</v>
      </c>
      <c r="F2246">
        <v>4.1142450000000004</v>
      </c>
      <c r="H2246">
        <f t="shared" si="70"/>
        <v>0.45104893345797586</v>
      </c>
      <c r="N2246">
        <f t="shared" si="71"/>
        <v>3.0988765898680597E-2</v>
      </c>
      <c r="O2246" s="1"/>
    </row>
    <row r="2247" spans="1:15" x14ac:dyDescent="0.25">
      <c r="A2247" s="1">
        <v>2.46</v>
      </c>
      <c r="B2247" s="1">
        <v>4.38</v>
      </c>
      <c r="C2247" s="1">
        <v>-7.3099999999999998E-2</v>
      </c>
      <c r="D2247">
        <v>2.8180260000000001</v>
      </c>
      <c r="E2247">
        <v>-7.1509569999999995E-2</v>
      </c>
      <c r="F2247">
        <v>4.1187240000000003</v>
      </c>
      <c r="H2247">
        <f t="shared" si="70"/>
        <v>0.44322713626264448</v>
      </c>
      <c r="N2247">
        <f t="shared" si="71"/>
        <v>2.8296106513284413E-2</v>
      </c>
      <c r="O2247" s="1"/>
    </row>
    <row r="2248" spans="1:15" x14ac:dyDescent="0.25">
      <c r="A2248" s="1">
        <v>2.4500000000000002</v>
      </c>
      <c r="B2248" s="1">
        <v>4.3899999999999997</v>
      </c>
      <c r="C2248" s="1">
        <v>-7.2900000000000006E-2</v>
      </c>
      <c r="D2248">
        <v>2.811604</v>
      </c>
      <c r="E2248">
        <v>-7.1294720000000006E-2</v>
      </c>
      <c r="F2248">
        <v>4.1231929999999997</v>
      </c>
      <c r="H2248">
        <f t="shared" si="70"/>
        <v>0.44938402840875225</v>
      </c>
      <c r="N2248">
        <f t="shared" si="71"/>
        <v>3.0405370481200619E-2</v>
      </c>
      <c r="O2248" s="1"/>
    </row>
    <row r="2249" spans="1:15" x14ac:dyDescent="0.25">
      <c r="A2249" s="1">
        <v>2.44</v>
      </c>
      <c r="B2249" s="1">
        <v>4.3899999999999997</v>
      </c>
      <c r="C2249" s="1">
        <v>-7.2800000000000004E-2</v>
      </c>
      <c r="D2249">
        <v>2.8051759999999999</v>
      </c>
      <c r="E2249">
        <v>-7.1079710000000004E-2</v>
      </c>
      <c r="F2249">
        <v>4.1276520000000003</v>
      </c>
      <c r="H2249">
        <f t="shared" si="70"/>
        <v>0.44964757697299307</v>
      </c>
      <c r="N2249">
        <f t="shared" si="71"/>
        <v>3.0497350581123125E-2</v>
      </c>
      <c r="O2249" s="1"/>
    </row>
    <row r="2250" spans="1:15" x14ac:dyDescent="0.25">
      <c r="A2250" s="1">
        <v>2.44</v>
      </c>
      <c r="B2250" s="1">
        <v>4.3899999999999997</v>
      </c>
      <c r="C2250" s="1">
        <v>-7.2700000000000001E-2</v>
      </c>
      <c r="D2250">
        <v>2.7987419999999998</v>
      </c>
      <c r="E2250">
        <v>-7.086452E-2</v>
      </c>
      <c r="F2250">
        <v>4.1321009999999996</v>
      </c>
      <c r="H2250">
        <f t="shared" si="70"/>
        <v>0.44182698621952732</v>
      </c>
      <c r="N2250">
        <f t="shared" si="71"/>
        <v>2.782701595026793E-2</v>
      </c>
      <c r="O2250" s="1"/>
    </row>
    <row r="2251" spans="1:15" x14ac:dyDescent="0.25">
      <c r="A2251" s="1">
        <v>2.4300000000000002</v>
      </c>
      <c r="B2251" s="1">
        <v>4.4000000000000004</v>
      </c>
      <c r="C2251" s="1">
        <v>-7.2499999999999995E-2</v>
      </c>
      <c r="D2251">
        <v>2.7923010000000001</v>
      </c>
      <c r="E2251">
        <v>-7.0649180000000006E-2</v>
      </c>
      <c r="F2251">
        <v>4.1365400000000001</v>
      </c>
      <c r="H2251">
        <f t="shared" si="70"/>
        <v>0.44796943169782522</v>
      </c>
      <c r="N2251">
        <f t="shared" si="71"/>
        <v>2.991404126611941E-2</v>
      </c>
      <c r="O2251" s="1"/>
    </row>
    <row r="2252" spans="1:15" x14ac:dyDescent="0.25">
      <c r="A2252" s="1">
        <v>2.42</v>
      </c>
      <c r="B2252" s="1">
        <v>4.4000000000000004</v>
      </c>
      <c r="C2252" s="1">
        <v>-7.2400000000000006E-2</v>
      </c>
      <c r="D2252">
        <v>2.7858529999999999</v>
      </c>
      <c r="E2252">
        <v>-7.043365E-2</v>
      </c>
      <c r="F2252">
        <v>4.1409700000000003</v>
      </c>
      <c r="H2252">
        <f t="shared" si="70"/>
        <v>0.44827315895703879</v>
      </c>
      <c r="N2252">
        <f t="shared" si="71"/>
        <v>3.0019196882488313E-2</v>
      </c>
      <c r="O2252" s="1"/>
    </row>
    <row r="2253" spans="1:15" x14ac:dyDescent="0.25">
      <c r="A2253" s="1">
        <v>2.42</v>
      </c>
      <c r="B2253" s="1">
        <v>4.41</v>
      </c>
      <c r="C2253" s="1">
        <v>-7.2300000000000003E-2</v>
      </c>
      <c r="D2253">
        <v>2.779398</v>
      </c>
      <c r="E2253">
        <v>-7.0217970000000005E-2</v>
      </c>
      <c r="F2253">
        <v>4.145391</v>
      </c>
      <c r="H2253">
        <f t="shared" si="70"/>
        <v>0.44630615067901652</v>
      </c>
      <c r="N2253">
        <f t="shared" si="71"/>
        <v>2.9341456373704684E-2</v>
      </c>
      <c r="O2253" s="1"/>
    </row>
    <row r="2254" spans="1:15" x14ac:dyDescent="0.25">
      <c r="A2254" s="1">
        <v>2.41</v>
      </c>
      <c r="B2254" s="1">
        <v>4.41</v>
      </c>
      <c r="C2254" s="1">
        <v>-7.2099999999999997E-2</v>
      </c>
      <c r="D2254">
        <v>2.7729379999999999</v>
      </c>
      <c r="E2254">
        <v>-7.0002129999999996E-2</v>
      </c>
      <c r="F2254">
        <v>4.1497999999999999</v>
      </c>
      <c r="H2254">
        <f t="shared" si="70"/>
        <v>0.44657858536044565</v>
      </c>
      <c r="N2254">
        <f t="shared" si="71"/>
        <v>2.9434863163802016E-2</v>
      </c>
      <c r="O2254" s="1"/>
    </row>
    <row r="2255" spans="1:15" x14ac:dyDescent="0.25">
      <c r="A2255" s="1">
        <v>2.4</v>
      </c>
      <c r="B2255" s="1">
        <v>4.41</v>
      </c>
      <c r="C2255" s="1">
        <v>-7.1999999999999995E-2</v>
      </c>
      <c r="D2255">
        <v>2.76647</v>
      </c>
      <c r="E2255">
        <v>-6.9786119999999993E-2</v>
      </c>
      <c r="F2255">
        <v>4.1542000000000003</v>
      </c>
      <c r="H2255">
        <f t="shared" si="70"/>
        <v>0.44692147203357141</v>
      </c>
      <c r="N2255">
        <f t="shared" si="71"/>
        <v>2.9552636066652944E-2</v>
      </c>
      <c r="O2255" s="1"/>
    </row>
    <row r="2256" spans="1:15" x14ac:dyDescent="0.25">
      <c r="A2256" s="1">
        <v>2.4</v>
      </c>
      <c r="B2256" s="1">
        <v>4.42</v>
      </c>
      <c r="C2256" s="1">
        <v>-7.1900000000000006E-2</v>
      </c>
      <c r="D2256">
        <v>2.7599960000000001</v>
      </c>
      <c r="E2256">
        <v>-6.9569950000000005E-2</v>
      </c>
      <c r="F2256">
        <v>4.1585900000000002</v>
      </c>
      <c r="H2256">
        <f t="shared" si="70"/>
        <v>0.44490194116119847</v>
      </c>
      <c r="N2256">
        <f t="shared" si="71"/>
        <v>2.8862364307480258E-2</v>
      </c>
      <c r="O2256" s="1"/>
    </row>
    <row r="2257" spans="1:15" x14ac:dyDescent="0.25">
      <c r="A2257" s="1">
        <v>2.39</v>
      </c>
      <c r="B2257" s="1">
        <v>4.42</v>
      </c>
      <c r="C2257" s="1">
        <v>-7.17E-2</v>
      </c>
      <c r="D2257">
        <v>2.7535150000000002</v>
      </c>
      <c r="E2257">
        <v>-6.9353600000000001E-2</v>
      </c>
      <c r="F2257">
        <v>4.1629709999999998</v>
      </c>
      <c r="H2257">
        <f t="shared" si="70"/>
        <v>0.44521070029701681</v>
      </c>
      <c r="N2257">
        <f t="shared" si="71"/>
        <v>2.8967369368511946E-2</v>
      </c>
      <c r="O2257" s="1"/>
    </row>
    <row r="2258" spans="1:15" x14ac:dyDescent="0.25">
      <c r="A2258" s="1">
        <v>2.38</v>
      </c>
      <c r="B2258" s="1">
        <v>4.43</v>
      </c>
      <c r="C2258" s="1">
        <v>-7.1599999999999997E-2</v>
      </c>
      <c r="D2258">
        <v>2.7470289999999999</v>
      </c>
      <c r="E2258">
        <v>-6.9137100000000007E-2</v>
      </c>
      <c r="F2258">
        <v>4.1673419999999997</v>
      </c>
      <c r="H2258">
        <f t="shared" si="70"/>
        <v>0.45133754295583484</v>
      </c>
      <c r="N2258">
        <f t="shared" si="71"/>
        <v>3.1090460669074234E-2</v>
      </c>
      <c r="O2258" s="1"/>
    </row>
    <row r="2259" spans="1:15" x14ac:dyDescent="0.25">
      <c r="A2259" s="1">
        <v>2.38</v>
      </c>
      <c r="B2259" s="1">
        <v>4.43</v>
      </c>
      <c r="C2259" s="1">
        <v>-7.1499999999999994E-2</v>
      </c>
      <c r="D2259">
        <v>2.7405349999999999</v>
      </c>
      <c r="E2259">
        <v>-6.8920439999999999E-2</v>
      </c>
      <c r="F2259">
        <v>4.1717019999999998</v>
      </c>
      <c r="H2259">
        <f t="shared" si="70"/>
        <v>0.44352000761949123</v>
      </c>
      <c r="N2259">
        <f t="shared" si="71"/>
        <v>2.8394722684611774E-2</v>
      </c>
      <c r="O2259" s="1"/>
    </row>
    <row r="2260" spans="1:15" x14ac:dyDescent="0.25">
      <c r="A2260" s="1">
        <v>2.37</v>
      </c>
      <c r="B2260" s="1">
        <v>4.43</v>
      </c>
      <c r="C2260" s="1">
        <v>-7.1300000000000002E-2</v>
      </c>
      <c r="D2260">
        <v>2.734035</v>
      </c>
      <c r="E2260">
        <v>-6.8703609999999998E-2</v>
      </c>
      <c r="F2260">
        <v>4.1760529999999996</v>
      </c>
      <c r="H2260">
        <f t="shared" si="70"/>
        <v>0.44386631013744676</v>
      </c>
      <c r="N2260">
        <f t="shared" si="71"/>
        <v>2.8511551640366842E-2</v>
      </c>
      <c r="O2260" s="1"/>
    </row>
    <row r="2261" spans="1:15" x14ac:dyDescent="0.25">
      <c r="A2261" s="1">
        <v>2.36</v>
      </c>
      <c r="B2261" s="1">
        <v>4.4400000000000004</v>
      </c>
      <c r="C2261" s="1">
        <v>-7.1199999999999999E-2</v>
      </c>
      <c r="D2261">
        <v>2.7275290000000001</v>
      </c>
      <c r="E2261">
        <v>-6.8486619999999998E-2</v>
      </c>
      <c r="F2261">
        <v>4.1803939999999997</v>
      </c>
      <c r="H2261">
        <f t="shared" si="70"/>
        <v>0.44997800336019195</v>
      </c>
      <c r="N2261">
        <f t="shared" si="71"/>
        <v>3.0612867725212031E-2</v>
      </c>
      <c r="O2261" s="1"/>
    </row>
    <row r="2262" spans="1:15" x14ac:dyDescent="0.25">
      <c r="A2262" s="1">
        <v>2.36</v>
      </c>
      <c r="B2262" s="1">
        <v>4.4400000000000004</v>
      </c>
      <c r="C2262" s="1">
        <v>-7.0999999999999994E-2</v>
      </c>
      <c r="D2262">
        <v>2.7210160000000001</v>
      </c>
      <c r="E2262">
        <v>-6.8269479999999994E-2</v>
      </c>
      <c r="F2262">
        <v>4.1847250000000003</v>
      </c>
      <c r="H2262">
        <f t="shared" si="70"/>
        <v>0.44215985075588965</v>
      </c>
      <c r="N2262">
        <f t="shared" si="71"/>
        <v>2.7938179888831148E-2</v>
      </c>
      <c r="O2262" s="1"/>
    </row>
    <row r="2263" spans="1:15" x14ac:dyDescent="0.25">
      <c r="A2263" s="1">
        <v>2.35</v>
      </c>
      <c r="B2263" s="1">
        <v>4.45</v>
      </c>
      <c r="C2263" s="1">
        <v>-7.0900000000000005E-2</v>
      </c>
      <c r="D2263">
        <v>2.7144970000000002</v>
      </c>
      <c r="E2263">
        <v>-6.8052169999999995E-2</v>
      </c>
      <c r="F2263">
        <v>4.1890460000000003</v>
      </c>
      <c r="H2263">
        <f t="shared" si="70"/>
        <v>0.44828915139752035</v>
      </c>
      <c r="N2263">
        <f t="shared" si="71"/>
        <v>3.0024738854347418E-2</v>
      </c>
      <c r="O2263" s="1"/>
    </row>
    <row r="2264" spans="1:15" x14ac:dyDescent="0.25">
      <c r="A2264" s="1">
        <v>2.34</v>
      </c>
      <c r="B2264" s="1">
        <v>4.45</v>
      </c>
      <c r="C2264" s="1">
        <v>-7.0800000000000002E-2</v>
      </c>
      <c r="D2264">
        <v>2.7079710000000001</v>
      </c>
      <c r="E2264">
        <v>-6.7834690000000003E-2</v>
      </c>
      <c r="F2264">
        <v>4.1933569999999998</v>
      </c>
      <c r="H2264">
        <f t="shared" si="70"/>
        <v>0.44863914157527152</v>
      </c>
      <c r="N2264">
        <f t="shared" si="71"/>
        <v>3.0146151480215457E-2</v>
      </c>
      <c r="O2264" s="1"/>
    </row>
    <row r="2265" spans="1:15" x14ac:dyDescent="0.25">
      <c r="A2265" s="1">
        <v>2.34</v>
      </c>
      <c r="B2265" s="1">
        <v>4.45</v>
      </c>
      <c r="C2265" s="1">
        <v>-7.0599999999999996E-2</v>
      </c>
      <c r="D2265">
        <v>2.7014390000000001</v>
      </c>
      <c r="E2265">
        <v>-6.7617070000000001E-2</v>
      </c>
      <c r="F2265">
        <v>4.1976579999999997</v>
      </c>
      <c r="H2265">
        <f t="shared" si="70"/>
        <v>0.44082143046406602</v>
      </c>
      <c r="N2265">
        <f t="shared" si="71"/>
        <v>2.7492544901986698E-2</v>
      </c>
      <c r="O2265" s="1"/>
    </row>
    <row r="2266" spans="1:15" x14ac:dyDescent="0.25">
      <c r="A2266" s="1">
        <v>2.33</v>
      </c>
      <c r="B2266" s="1">
        <v>4.46</v>
      </c>
      <c r="C2266" s="1">
        <v>-7.0499999999999993E-2</v>
      </c>
      <c r="D2266">
        <v>2.6949010000000002</v>
      </c>
      <c r="E2266">
        <v>-6.7399280000000006E-2</v>
      </c>
      <c r="F2266">
        <v>4.2019489999999999</v>
      </c>
      <c r="H2266">
        <f t="shared" si="70"/>
        <v>0.44693698981681801</v>
      </c>
      <c r="N2266">
        <f t="shared" si="71"/>
        <v>2.9557971594497284E-2</v>
      </c>
      <c r="O2266" s="1"/>
    </row>
    <row r="2267" spans="1:15" x14ac:dyDescent="0.25">
      <c r="A2267" s="1">
        <v>2.3199999999999998</v>
      </c>
      <c r="B2267" s="1">
        <v>4.46</v>
      </c>
      <c r="C2267" s="1">
        <v>-7.0400000000000004E-2</v>
      </c>
      <c r="D2267">
        <v>2.6883560000000002</v>
      </c>
      <c r="E2267">
        <v>-6.7181329999999997E-2</v>
      </c>
      <c r="F2267">
        <v>4.2062299999999997</v>
      </c>
      <c r="H2267">
        <f t="shared" si="70"/>
        <v>0.44732059585108458</v>
      </c>
      <c r="N2267">
        <f t="shared" si="71"/>
        <v>2.9690021160789986E-2</v>
      </c>
      <c r="O2267" s="1"/>
    </row>
    <row r="2268" spans="1:15" x14ac:dyDescent="0.25">
      <c r="A2268" s="1">
        <v>2.3199999999999998</v>
      </c>
      <c r="B2268" s="1">
        <v>4.46</v>
      </c>
      <c r="C2268" s="1">
        <v>-7.0199999999999999E-2</v>
      </c>
      <c r="D2268">
        <v>2.6818050000000002</v>
      </c>
      <c r="E2268">
        <v>-6.6963229999999999E-2</v>
      </c>
      <c r="F2268">
        <v>4.2105009999999998</v>
      </c>
      <c r="H2268">
        <f t="shared" si="70"/>
        <v>0.43950322604735592</v>
      </c>
      <c r="N2268">
        <f t="shared" si="71"/>
        <v>2.705714288527495E-2</v>
      </c>
      <c r="O2268" s="1"/>
    </row>
    <row r="2269" spans="1:15" x14ac:dyDescent="0.25">
      <c r="A2269" s="1">
        <v>2.31</v>
      </c>
      <c r="B2269" s="1">
        <v>4.47</v>
      </c>
      <c r="C2269" s="1">
        <v>-7.0099999999999996E-2</v>
      </c>
      <c r="D2269">
        <v>2.6752479999999998</v>
      </c>
      <c r="E2269">
        <v>-6.6744970000000001E-2</v>
      </c>
      <c r="F2269">
        <v>4.2147629999999996</v>
      </c>
      <c r="H2269">
        <f t="shared" si="70"/>
        <v>0.44560440291731951</v>
      </c>
      <c r="N2269">
        <f t="shared" si="71"/>
        <v>2.9101539190918319E-2</v>
      </c>
      <c r="O2269" s="1"/>
    </row>
    <row r="2270" spans="1:15" x14ac:dyDescent="0.25">
      <c r="A2270" s="1">
        <v>2.2999999999999998</v>
      </c>
      <c r="B2270" s="1">
        <v>4.47</v>
      </c>
      <c r="C2270" s="1">
        <v>-7.0000000000000007E-2</v>
      </c>
      <c r="D2270">
        <v>2.6686839999999998</v>
      </c>
      <c r="E2270">
        <v>-6.6526550000000004E-2</v>
      </c>
      <c r="F2270">
        <v>4.2190139999999996</v>
      </c>
      <c r="H2270">
        <f t="shared" si="70"/>
        <v>0.44602009921852465</v>
      </c>
      <c r="N2270">
        <f t="shared" si="71"/>
        <v>2.924354069875033E-2</v>
      </c>
      <c r="O2270" s="1"/>
    </row>
    <row r="2271" spans="1:15" x14ac:dyDescent="0.25">
      <c r="A2271" s="1">
        <v>2.2999999999999998</v>
      </c>
      <c r="B2271" s="1">
        <v>4.4800000000000004</v>
      </c>
      <c r="C2271" s="1">
        <v>-6.9800000000000001E-2</v>
      </c>
      <c r="D2271">
        <v>2.6621139999999999</v>
      </c>
      <c r="E2271">
        <v>-6.6307980000000002E-2</v>
      </c>
      <c r="F2271">
        <v>4.223255</v>
      </c>
      <c r="H2271">
        <f t="shared" si="70"/>
        <v>0.44391073227021743</v>
      </c>
      <c r="N2271">
        <f t="shared" si="71"/>
        <v>2.8526555291295965E-2</v>
      </c>
      <c r="O2271" s="1"/>
    </row>
    <row r="2272" spans="1:15" x14ac:dyDescent="0.25">
      <c r="A2272" s="1">
        <v>2.29</v>
      </c>
      <c r="B2272" s="1">
        <v>4.4800000000000004</v>
      </c>
      <c r="C2272" s="1">
        <v>-6.9699999999999998E-2</v>
      </c>
      <c r="D2272">
        <v>2.655538</v>
      </c>
      <c r="E2272">
        <v>-6.6089250000000002E-2</v>
      </c>
      <c r="F2272">
        <v>4.2274859999999999</v>
      </c>
      <c r="H2272">
        <f t="shared" si="70"/>
        <v>0.44429088124286631</v>
      </c>
      <c r="N2272">
        <f t="shared" si="71"/>
        <v>2.8655112653914565E-2</v>
      </c>
      <c r="O2272" s="1"/>
    </row>
    <row r="2273" spans="1:15" x14ac:dyDescent="0.25">
      <c r="A2273" s="1">
        <v>2.2799999999999998</v>
      </c>
      <c r="B2273" s="1">
        <v>4.4800000000000004</v>
      </c>
      <c r="C2273" s="1">
        <v>-6.9500000000000006E-2</v>
      </c>
      <c r="D2273">
        <v>2.6489560000000001</v>
      </c>
      <c r="E2273">
        <v>-6.5870360000000003E-2</v>
      </c>
      <c r="F2273">
        <v>4.2317070000000001</v>
      </c>
      <c r="H2273">
        <f t="shared" si="70"/>
        <v>0.44473713367733303</v>
      </c>
      <c r="N2273">
        <f t="shared" si="71"/>
        <v>2.8806393422499146E-2</v>
      </c>
      <c r="O2273" s="1"/>
    </row>
    <row r="2274" spans="1:15" x14ac:dyDescent="0.25">
      <c r="A2274" s="1">
        <v>2.27</v>
      </c>
      <c r="B2274" s="1">
        <v>4.49</v>
      </c>
      <c r="C2274" s="1">
        <v>-6.9400000000000003E-2</v>
      </c>
      <c r="D2274">
        <v>2.6423670000000001</v>
      </c>
      <c r="E2274">
        <v>-6.5651310000000004E-2</v>
      </c>
      <c r="F2274">
        <v>4.2359179999999999</v>
      </c>
      <c r="H2274">
        <f t="shared" si="70"/>
        <v>0.45080915927886422</v>
      </c>
      <c r="N2274">
        <f t="shared" si="71"/>
        <v>3.09044054894177E-2</v>
      </c>
      <c r="O2274" s="1"/>
    </row>
    <row r="2275" spans="1:15" x14ac:dyDescent="0.25">
      <c r="A2275" s="1">
        <v>2.27</v>
      </c>
      <c r="B2275" s="1">
        <v>4.49</v>
      </c>
      <c r="C2275" s="1">
        <v>-6.93E-2</v>
      </c>
      <c r="D2275">
        <v>2.6357719999999998</v>
      </c>
      <c r="E2275">
        <v>-6.5432119999999996E-2</v>
      </c>
      <c r="F2275">
        <v>4.240119</v>
      </c>
      <c r="H2275">
        <f t="shared" si="70"/>
        <v>0.44299506841577185</v>
      </c>
      <c r="N2275">
        <f t="shared" si="71"/>
        <v>2.8218086030975611E-2</v>
      </c>
      <c r="O2275" s="1"/>
    </row>
    <row r="2276" spans="1:15" x14ac:dyDescent="0.25">
      <c r="A2276" s="1">
        <v>2.2599999999999998</v>
      </c>
      <c r="B2276" s="1">
        <v>4.5</v>
      </c>
      <c r="C2276" s="1">
        <v>-6.9099999999999995E-2</v>
      </c>
      <c r="D2276">
        <v>2.6291709999999999</v>
      </c>
      <c r="E2276">
        <v>-6.5212779999999998E-2</v>
      </c>
      <c r="F2276">
        <v>4.2443099999999996</v>
      </c>
      <c r="H2276">
        <f t="shared" si="70"/>
        <v>0.44908764603396595</v>
      </c>
      <c r="N2276">
        <f t="shared" si="71"/>
        <v>3.0302097129371455E-2</v>
      </c>
      <c r="O2276" s="1"/>
    </row>
    <row r="2277" spans="1:15" x14ac:dyDescent="0.25">
      <c r="A2277" s="1">
        <v>2.25</v>
      </c>
      <c r="B2277" s="1">
        <v>4.5</v>
      </c>
      <c r="C2277" s="1">
        <v>-6.9000000000000006E-2</v>
      </c>
      <c r="D2277">
        <v>2.6225640000000001</v>
      </c>
      <c r="E2277">
        <v>-6.499328E-2</v>
      </c>
      <c r="F2277">
        <v>4.2484909999999996</v>
      </c>
      <c r="H2277">
        <f t="shared" si="70"/>
        <v>0.44952949289469174</v>
      </c>
      <c r="N2277">
        <f t="shared" si="71"/>
        <v>3.0456121321017396E-2</v>
      </c>
      <c r="O2277" s="1"/>
    </row>
    <row r="2278" spans="1:15" x14ac:dyDescent="0.25">
      <c r="A2278" s="1">
        <v>2.25</v>
      </c>
      <c r="B2278" s="1">
        <v>4.5</v>
      </c>
      <c r="C2278" s="1">
        <v>-6.8900000000000003E-2</v>
      </c>
      <c r="D2278">
        <v>2.6159509999999999</v>
      </c>
      <c r="E2278">
        <v>-6.4773620000000004E-2</v>
      </c>
      <c r="F2278">
        <v>4.2526619999999999</v>
      </c>
      <c r="H2278">
        <f t="shared" si="70"/>
        <v>0.44171625242558643</v>
      </c>
      <c r="N2278">
        <f t="shared" si="71"/>
        <v>2.7790084248100363E-2</v>
      </c>
      <c r="O2278" s="1"/>
    </row>
    <row r="2279" spans="1:15" x14ac:dyDescent="0.25">
      <c r="A2279" s="1">
        <v>2.2400000000000002</v>
      </c>
      <c r="B2279" s="1">
        <v>4.51</v>
      </c>
      <c r="C2279" s="1">
        <v>-6.8699999999999997E-2</v>
      </c>
      <c r="D2279">
        <v>2.6093310000000001</v>
      </c>
      <c r="E2279">
        <v>-6.4553810000000003E-2</v>
      </c>
      <c r="F2279">
        <v>4.2568229999999998</v>
      </c>
      <c r="H2279">
        <f t="shared" si="70"/>
        <v>0.44779590415893267</v>
      </c>
      <c r="N2279">
        <f t="shared" si="71"/>
        <v>2.9854045855693043E-2</v>
      </c>
      <c r="O2279" s="1"/>
    </row>
    <row r="2280" spans="1:15" x14ac:dyDescent="0.25">
      <c r="A2280" s="1">
        <v>2.23</v>
      </c>
      <c r="B2280" s="1">
        <v>4.51</v>
      </c>
      <c r="C2280" s="1">
        <v>-6.8599999999999994E-2</v>
      </c>
      <c r="D2280">
        <v>2.6027049999999998</v>
      </c>
      <c r="E2280">
        <v>-6.4333860000000007E-2</v>
      </c>
      <c r="F2280">
        <v>4.260974</v>
      </c>
      <c r="H2280">
        <f t="shared" si="70"/>
        <v>0.44826461565854087</v>
      </c>
      <c r="N2280">
        <f t="shared" si="71"/>
        <v>3.0016236523333604E-2</v>
      </c>
      <c r="O2280" s="1"/>
    </row>
    <row r="2281" spans="1:15" x14ac:dyDescent="0.25">
      <c r="A2281" s="1">
        <v>2.23</v>
      </c>
      <c r="B2281" s="1">
        <v>4.51</v>
      </c>
      <c r="C2281" s="1">
        <v>-6.8400000000000002E-2</v>
      </c>
      <c r="D2281">
        <v>2.5960740000000002</v>
      </c>
      <c r="E2281">
        <v>-6.4113749999999997E-2</v>
      </c>
      <c r="F2281">
        <v>4.2651139999999996</v>
      </c>
      <c r="H2281">
        <f t="shared" si="70"/>
        <v>0.44045169815890456</v>
      </c>
      <c r="N2281">
        <f t="shared" si="71"/>
        <v>2.7370071893842024E-2</v>
      </c>
      <c r="O2281" s="1"/>
    </row>
    <row r="2282" spans="1:15" x14ac:dyDescent="0.25">
      <c r="A2282" s="1">
        <v>2.2200000000000002</v>
      </c>
      <c r="B2282" s="1">
        <v>4.5199999999999996</v>
      </c>
      <c r="C2282" s="1">
        <v>-6.83E-2</v>
      </c>
      <c r="D2282">
        <v>2.5894360000000001</v>
      </c>
      <c r="E2282">
        <v>-6.3893489999999997E-2</v>
      </c>
      <c r="F2282">
        <v>4.2692449999999997</v>
      </c>
      <c r="H2282">
        <f t="shared" si="70"/>
        <v>0.44652037518055093</v>
      </c>
      <c r="N2282">
        <f t="shared" si="71"/>
        <v>2.9414892786683973E-2</v>
      </c>
      <c r="O2282" s="1"/>
    </row>
    <row r="2283" spans="1:15" x14ac:dyDescent="0.25">
      <c r="A2283" s="1">
        <v>2.21</v>
      </c>
      <c r="B2283" s="1">
        <v>4.5199999999999996</v>
      </c>
      <c r="C2283" s="1">
        <v>-6.8199999999999997E-2</v>
      </c>
      <c r="D2283">
        <v>2.582792</v>
      </c>
      <c r="E2283">
        <v>-6.3673080000000007E-2</v>
      </c>
      <c r="F2283">
        <v>4.2733650000000001</v>
      </c>
      <c r="H2283">
        <f t="shared" si="70"/>
        <v>0.44701587387215475</v>
      </c>
      <c r="N2283">
        <f t="shared" si="71"/>
        <v>2.9585101992238978E-2</v>
      </c>
      <c r="O2283" s="1"/>
    </row>
    <row r="2284" spans="1:15" x14ac:dyDescent="0.25">
      <c r="A2284" s="1">
        <v>2.21</v>
      </c>
      <c r="B2284" s="1">
        <v>4.5199999999999996</v>
      </c>
      <c r="C2284" s="1">
        <v>-6.8000000000000005E-2</v>
      </c>
      <c r="D2284">
        <v>2.5761409999999998</v>
      </c>
      <c r="E2284">
        <v>-6.3452519999999998E-2</v>
      </c>
      <c r="F2284">
        <v>4.2774749999999999</v>
      </c>
      <c r="H2284">
        <f t="shared" si="70"/>
        <v>0.43920187508747061</v>
      </c>
      <c r="N2284">
        <f t="shared" si="71"/>
        <v>2.6958094924024976E-2</v>
      </c>
      <c r="O2284" s="1"/>
    </row>
    <row r="2285" spans="1:15" x14ac:dyDescent="0.25">
      <c r="A2285" s="1">
        <v>2.2000000000000002</v>
      </c>
      <c r="B2285" s="1">
        <v>4.53</v>
      </c>
      <c r="C2285" s="1">
        <v>-6.7900000000000002E-2</v>
      </c>
      <c r="D2285">
        <v>2.5694849999999998</v>
      </c>
      <c r="E2285">
        <v>-6.3231809999999999E-2</v>
      </c>
      <c r="F2285">
        <v>4.2815760000000003</v>
      </c>
      <c r="H2285">
        <f t="shared" si="70"/>
        <v>0.44525884718765085</v>
      </c>
      <c r="N2285">
        <f t="shared" si="71"/>
        <v>2.89837606984947E-2</v>
      </c>
      <c r="O2285" s="1"/>
    </row>
    <row r="2286" spans="1:15" x14ac:dyDescent="0.25">
      <c r="A2286" s="1">
        <v>2.19</v>
      </c>
      <c r="B2286" s="1">
        <v>4.53</v>
      </c>
      <c r="C2286" s="1">
        <v>-6.7699999999999996E-2</v>
      </c>
      <c r="D2286">
        <v>2.5628229999999999</v>
      </c>
      <c r="E2286">
        <v>-6.3010949999999996E-2</v>
      </c>
      <c r="F2286">
        <v>4.285666</v>
      </c>
      <c r="H2286">
        <f t="shared" si="70"/>
        <v>0.44577806145536431</v>
      </c>
      <c r="N2286">
        <f t="shared" si="71"/>
        <v>2.9160818769936564E-2</v>
      </c>
      <c r="O2286" s="1"/>
    </row>
    <row r="2287" spans="1:15" x14ac:dyDescent="0.25">
      <c r="A2287" s="1">
        <v>2.19</v>
      </c>
      <c r="B2287" s="1">
        <v>4.54</v>
      </c>
      <c r="C2287" s="1">
        <v>-6.7599999999999993E-2</v>
      </c>
      <c r="D2287">
        <v>2.556155</v>
      </c>
      <c r="E2287">
        <v>-6.2789949999999997E-2</v>
      </c>
      <c r="F2287">
        <v>4.2897460000000001</v>
      </c>
      <c r="H2287">
        <f t="shared" si="70"/>
        <v>0.44353092916052933</v>
      </c>
      <c r="N2287">
        <f t="shared" si="71"/>
        <v>2.839840352348837E-2</v>
      </c>
      <c r="O2287" s="1"/>
    </row>
    <row r="2288" spans="1:15" x14ac:dyDescent="0.25">
      <c r="A2288" s="1">
        <v>2.1800000000000002</v>
      </c>
      <c r="B2288" s="1">
        <v>4.54</v>
      </c>
      <c r="C2288" s="1">
        <v>-6.7500000000000004E-2</v>
      </c>
      <c r="D2288">
        <v>2.5494810000000001</v>
      </c>
      <c r="E2288">
        <v>-6.2568799999999994E-2</v>
      </c>
      <c r="F2288">
        <v>4.2938150000000004</v>
      </c>
      <c r="H2288">
        <f t="shared" si="70"/>
        <v>0.44401304070876096</v>
      </c>
      <c r="N2288">
        <f t="shared" si="71"/>
        <v>2.8561125152271102E-2</v>
      </c>
      <c r="O2288" s="1"/>
    </row>
    <row r="2289" spans="1:15" x14ac:dyDescent="0.25">
      <c r="A2289" s="1">
        <v>2.17</v>
      </c>
      <c r="B2289" s="1">
        <v>4.54</v>
      </c>
      <c r="C2289" s="1">
        <v>-6.7299999999999999E-2</v>
      </c>
      <c r="D2289">
        <v>2.5428000000000002</v>
      </c>
      <c r="E2289">
        <v>-6.2347510000000002E-2</v>
      </c>
      <c r="F2289">
        <v>4.2978740000000002</v>
      </c>
      <c r="H2289">
        <f t="shared" si="70"/>
        <v>0.44455524632288418</v>
      </c>
      <c r="N2289">
        <f t="shared" si="71"/>
        <v>2.8744685038300483E-2</v>
      </c>
      <c r="O2289" s="1"/>
    </row>
    <row r="2290" spans="1:15" x14ac:dyDescent="0.25">
      <c r="A2290" s="1">
        <v>2.16</v>
      </c>
      <c r="B2290" s="1">
        <v>4.55</v>
      </c>
      <c r="C2290" s="1">
        <v>-6.7199999999999996E-2</v>
      </c>
      <c r="D2290">
        <v>2.536114</v>
      </c>
      <c r="E2290">
        <v>-6.2126059999999997E-2</v>
      </c>
      <c r="F2290">
        <v>4.3019239999999996</v>
      </c>
      <c r="H2290">
        <f t="shared" si="70"/>
        <v>0.45058760262475439</v>
      </c>
      <c r="N2290">
        <f t="shared" si="71"/>
        <v>3.0826556813024195E-2</v>
      </c>
      <c r="O2290" s="1"/>
    </row>
    <row r="2291" spans="1:15" x14ac:dyDescent="0.25">
      <c r="A2291" s="1">
        <v>2.16</v>
      </c>
      <c r="B2291" s="1">
        <v>4.55</v>
      </c>
      <c r="C2291" s="1">
        <v>-6.7000000000000004E-2</v>
      </c>
      <c r="D2291">
        <v>2.5294219999999998</v>
      </c>
      <c r="E2291">
        <v>-6.1904470000000003E-2</v>
      </c>
      <c r="F2291">
        <v>4.3059630000000002</v>
      </c>
      <c r="H2291">
        <f t="shared" si="70"/>
        <v>0.44277831459882999</v>
      </c>
      <c r="N2291">
        <f t="shared" si="71"/>
        <v>2.8145311361310519E-2</v>
      </c>
      <c r="O2291" s="1"/>
    </row>
    <row r="2292" spans="1:15" x14ac:dyDescent="0.25">
      <c r="A2292" s="1">
        <v>2.15</v>
      </c>
      <c r="B2292" s="1">
        <v>4.55</v>
      </c>
      <c r="C2292" s="1">
        <v>-6.6900000000000001E-2</v>
      </c>
      <c r="D2292">
        <v>2.5227240000000002</v>
      </c>
      <c r="E2292">
        <v>-6.1682729999999998E-2</v>
      </c>
      <c r="F2292">
        <v>4.3099920000000003</v>
      </c>
      <c r="H2292">
        <f t="shared" si="70"/>
        <v>0.44334438097967688</v>
      </c>
      <c r="N2292">
        <f t="shared" si="71"/>
        <v>2.8335564774501245E-2</v>
      </c>
      <c r="O2292" s="1"/>
    </row>
    <row r="2293" spans="1:15" x14ac:dyDescent="0.25">
      <c r="A2293" s="1">
        <v>2.14</v>
      </c>
      <c r="B2293" s="1">
        <v>4.5599999999999996</v>
      </c>
      <c r="C2293" s="1">
        <v>-6.6799999999999998E-2</v>
      </c>
      <c r="D2293">
        <v>2.5160200000000001</v>
      </c>
      <c r="E2293">
        <v>-6.1460849999999997E-2</v>
      </c>
      <c r="F2293">
        <v>4.3140109999999998</v>
      </c>
      <c r="H2293">
        <f t="shared" si="70"/>
        <v>0.44936637061947843</v>
      </c>
      <c r="N2293">
        <f t="shared" si="71"/>
        <v>3.0399212767609204E-2</v>
      </c>
      <c r="O2293" s="1"/>
    </row>
    <row r="2294" spans="1:15" x14ac:dyDescent="0.25">
      <c r="A2294" s="1">
        <v>2.14</v>
      </c>
      <c r="B2294" s="1">
        <v>4.5599999999999996</v>
      </c>
      <c r="C2294" s="1">
        <v>-6.6600000000000006E-2</v>
      </c>
      <c r="D2294">
        <v>2.5093100000000002</v>
      </c>
      <c r="E2294">
        <v>-6.1238830000000001E-2</v>
      </c>
      <c r="F2294">
        <v>4.3180189999999996</v>
      </c>
      <c r="H2294">
        <f t="shared" si="70"/>
        <v>0.44155794931669945</v>
      </c>
      <c r="N2294">
        <f t="shared" si="71"/>
        <v>2.7737329917391609E-2</v>
      </c>
      <c r="O2294" s="1"/>
    </row>
    <row r="2295" spans="1:15" x14ac:dyDescent="0.25">
      <c r="A2295" s="1">
        <v>2.13</v>
      </c>
      <c r="B2295" s="1">
        <v>4.5599999999999996</v>
      </c>
      <c r="C2295" s="1">
        <v>-6.6500000000000004E-2</v>
      </c>
      <c r="D2295">
        <v>2.5025940000000002</v>
      </c>
      <c r="E2295">
        <v>-6.101666E-2</v>
      </c>
      <c r="F2295">
        <v>4.3220179999999999</v>
      </c>
      <c r="H2295">
        <f t="shared" si="70"/>
        <v>0.44214453313091601</v>
      </c>
      <c r="N2295">
        <f t="shared" si="71"/>
        <v>2.7933059527813706E-2</v>
      </c>
      <c r="O2295" s="1"/>
    </row>
    <row r="2296" spans="1:15" x14ac:dyDescent="0.25">
      <c r="A2296" s="1">
        <v>2.12</v>
      </c>
      <c r="B2296" s="1">
        <v>4.57</v>
      </c>
      <c r="C2296" s="1">
        <v>-6.6299999999999998E-2</v>
      </c>
      <c r="D2296">
        <v>2.4958719999999999</v>
      </c>
      <c r="E2296">
        <v>-6.0794349999999997E-2</v>
      </c>
      <c r="F2296">
        <v>4.3260059999999996</v>
      </c>
      <c r="H2296">
        <f t="shared" si="70"/>
        <v>0.44815526840808495</v>
      </c>
      <c r="N2296">
        <f t="shared" si="71"/>
        <v>2.9978359232462379E-2</v>
      </c>
      <c r="O2296" s="1"/>
    </row>
    <row r="2297" spans="1:15" x14ac:dyDescent="0.25">
      <c r="A2297" s="1">
        <v>2.12</v>
      </c>
      <c r="B2297" s="1">
        <v>4.57</v>
      </c>
      <c r="C2297" s="1">
        <v>-6.6199999999999995E-2</v>
      </c>
      <c r="D2297">
        <v>2.4891450000000002</v>
      </c>
      <c r="E2297">
        <v>-6.0571890000000003E-2</v>
      </c>
      <c r="F2297">
        <v>4.3299839999999996</v>
      </c>
      <c r="H2297">
        <f t="shared" si="70"/>
        <v>0.44034916475811836</v>
      </c>
      <c r="N2297">
        <f t="shared" si="71"/>
        <v>2.7336156354669953E-2</v>
      </c>
      <c r="O2297" s="1"/>
    </row>
    <row r="2298" spans="1:15" x14ac:dyDescent="0.25">
      <c r="A2298" s="1">
        <v>2.11</v>
      </c>
      <c r="B2298" s="1">
        <v>4.57</v>
      </c>
      <c r="C2298" s="1">
        <v>-6.6100000000000006E-2</v>
      </c>
      <c r="D2298">
        <v>2.4824109999999999</v>
      </c>
      <c r="E2298">
        <v>-6.0349300000000002E-2</v>
      </c>
      <c r="F2298">
        <v>4.3339509999999999</v>
      </c>
      <c r="H2298">
        <f t="shared" si="70"/>
        <v>0.44095595457198467</v>
      </c>
      <c r="N2298">
        <f t="shared" si="71"/>
        <v>2.7537173549778006E-2</v>
      </c>
      <c r="O2298" s="1"/>
    </row>
    <row r="2299" spans="1:15" x14ac:dyDescent="0.25">
      <c r="A2299" s="1">
        <v>2.1</v>
      </c>
      <c r="B2299" s="1">
        <v>4.58</v>
      </c>
      <c r="C2299" s="1">
        <v>-6.59E-2</v>
      </c>
      <c r="D2299">
        <v>2.4756719999999999</v>
      </c>
      <c r="E2299">
        <v>-6.0126560000000003E-2</v>
      </c>
      <c r="F2299">
        <v>4.3379079999999997</v>
      </c>
      <c r="H2299">
        <f t="shared" si="70"/>
        <v>0.44695785109720765</v>
      </c>
      <c r="N2299">
        <f t="shared" si="71"/>
        <v>2.9565145152555098E-2</v>
      </c>
      <c r="O2299" s="1"/>
    </row>
    <row r="2300" spans="1:15" x14ac:dyDescent="0.25">
      <c r="A2300" s="1">
        <v>2.1</v>
      </c>
      <c r="B2300" s="1">
        <v>4.58</v>
      </c>
      <c r="C2300" s="1">
        <v>-6.5799999999999997E-2</v>
      </c>
      <c r="D2300">
        <v>2.4689269999999999</v>
      </c>
      <c r="E2300">
        <v>-5.9903680000000001E-2</v>
      </c>
      <c r="F2300">
        <v>4.3418559999999999</v>
      </c>
      <c r="H2300">
        <f t="shared" si="70"/>
        <v>0.43915198127133881</v>
      </c>
      <c r="N2300">
        <f t="shared" si="71"/>
        <v>2.6941713361442469E-2</v>
      </c>
      <c r="O2300" s="1"/>
    </row>
    <row r="2301" spans="1:15" x14ac:dyDescent="0.25">
      <c r="A2301" s="1">
        <v>2.09</v>
      </c>
      <c r="B2301" s="1">
        <v>4.59</v>
      </c>
      <c r="C2301" s="1">
        <v>-6.5600000000000006E-2</v>
      </c>
      <c r="D2301">
        <v>2.4621759999999999</v>
      </c>
      <c r="E2301">
        <v>-5.9680669999999998E-2</v>
      </c>
      <c r="F2301">
        <v>4.3457920000000003</v>
      </c>
      <c r="H2301">
        <f t="shared" si="70"/>
        <v>0.44518261501056927</v>
      </c>
      <c r="N2301">
        <f t="shared" si="71"/>
        <v>2.8957810036452362E-2</v>
      </c>
      <c r="O2301" s="1"/>
    </row>
    <row r="2302" spans="1:15" x14ac:dyDescent="0.25">
      <c r="A2302" s="1">
        <v>2.08</v>
      </c>
      <c r="B2302" s="1">
        <v>4.59</v>
      </c>
      <c r="C2302" s="1">
        <v>-6.5500000000000003E-2</v>
      </c>
      <c r="D2302">
        <v>2.455419</v>
      </c>
      <c r="E2302">
        <v>-5.9457509999999998E-2</v>
      </c>
      <c r="F2302">
        <v>4.3497190000000003</v>
      </c>
      <c r="H2302">
        <f t="shared" si="70"/>
        <v>0.44577000370976039</v>
      </c>
      <c r="N2302">
        <f t="shared" si="71"/>
        <v>2.9158066866706255E-2</v>
      </c>
      <c r="O2302" s="1"/>
    </row>
    <row r="2303" spans="1:15" x14ac:dyDescent="0.25">
      <c r="A2303" s="1">
        <v>2.0699999999999998</v>
      </c>
      <c r="B2303" s="1">
        <v>4.59</v>
      </c>
      <c r="C2303" s="1">
        <v>-6.54E-2</v>
      </c>
      <c r="D2303">
        <v>2.4486569999999999</v>
      </c>
      <c r="E2303">
        <v>-5.9234210000000002E-2</v>
      </c>
      <c r="F2303">
        <v>4.3536349999999997</v>
      </c>
      <c r="H2303">
        <f t="shared" si="70"/>
        <v>0.44641634584804823</v>
      </c>
      <c r="N2303">
        <f t="shared" si="71"/>
        <v>2.9379219944698741E-2</v>
      </c>
      <c r="O2303" s="1"/>
    </row>
    <row r="2304" spans="1:15" x14ac:dyDescent="0.25">
      <c r="A2304" s="1">
        <v>2.0699999999999998</v>
      </c>
      <c r="B2304" s="1">
        <v>4.5999999999999996</v>
      </c>
      <c r="C2304" s="1">
        <v>-6.5199999999999994E-2</v>
      </c>
      <c r="D2304">
        <v>2.4418880000000001</v>
      </c>
      <c r="E2304">
        <v>-5.9010779999999999E-2</v>
      </c>
      <c r="F2304">
        <v>4.3575410000000003</v>
      </c>
      <c r="H2304">
        <f t="shared" si="70"/>
        <v>0.44398801523150178</v>
      </c>
      <c r="N2304">
        <f t="shared" si="71"/>
        <v>2.8552667148699511E-2</v>
      </c>
      <c r="O2304" s="1"/>
    </row>
    <row r="2305" spans="1:15" x14ac:dyDescent="0.25">
      <c r="A2305" s="1">
        <v>2.06</v>
      </c>
      <c r="B2305" s="1">
        <v>4.5999999999999996</v>
      </c>
      <c r="C2305" s="1">
        <v>-6.5100000000000005E-2</v>
      </c>
      <c r="D2305">
        <v>2.435114</v>
      </c>
      <c r="E2305">
        <v>-5.8787199999999998E-2</v>
      </c>
      <c r="F2305">
        <v>4.3614369999999996</v>
      </c>
      <c r="H2305">
        <f t="shared" si="70"/>
        <v>0.44459270057980033</v>
      </c>
      <c r="N2305">
        <f t="shared" si="71"/>
        <v>2.8757386623512817E-2</v>
      </c>
      <c r="O2305" s="1"/>
    </row>
    <row r="2306" spans="1:15" x14ac:dyDescent="0.25">
      <c r="A2306" s="1">
        <v>2.0499999999999998</v>
      </c>
      <c r="B2306" s="1">
        <v>4.5999999999999996</v>
      </c>
      <c r="C2306" s="1">
        <v>-6.4899999999999999E-2</v>
      </c>
      <c r="D2306">
        <v>2.4283350000000001</v>
      </c>
      <c r="E2306">
        <v>-5.8563499999999998E-2</v>
      </c>
      <c r="F2306">
        <v>4.3653219999999999</v>
      </c>
      <c r="H2306">
        <f t="shared" si="70"/>
        <v>0.44525418262072519</v>
      </c>
      <c r="N2306">
        <f t="shared" si="71"/>
        <v>2.8982172470882295E-2</v>
      </c>
      <c r="O2306" s="1"/>
    </row>
    <row r="2307" spans="1:15" x14ac:dyDescent="0.25">
      <c r="A2307" s="1">
        <v>2.0499999999999998</v>
      </c>
      <c r="B2307" s="1">
        <v>4.6100000000000003</v>
      </c>
      <c r="C2307" s="1">
        <v>-6.4799999999999996E-2</v>
      </c>
      <c r="D2307">
        <v>2.4215490000000002</v>
      </c>
      <c r="E2307">
        <v>-5.8339639999999998E-2</v>
      </c>
      <c r="F2307">
        <v>4.3691969999999998</v>
      </c>
      <c r="H2307">
        <f t="shared" ref="H2307:H2370" si="72">SQRT(((D2307-A2307)^2)+((E2307-C2307)^2)+((F2307-B2307)^2))</f>
        <v>0.44280523987564796</v>
      </c>
      <c r="N2307">
        <f t="shared" ref="N2307:N2370" si="73">((H2307-$L$2)^2)</f>
        <v>2.8154346359100298E-2</v>
      </c>
      <c r="O2307" s="1"/>
    </row>
    <row r="2308" spans="1:15" x14ac:dyDescent="0.25">
      <c r="A2308" s="1">
        <v>2.04</v>
      </c>
      <c r="B2308" s="1">
        <v>4.6100000000000003</v>
      </c>
      <c r="C2308" s="1">
        <v>-6.4600000000000005E-2</v>
      </c>
      <c r="D2308">
        <v>2.414758</v>
      </c>
      <c r="E2308">
        <v>-5.811566E-2</v>
      </c>
      <c r="F2308">
        <v>4.3730609999999999</v>
      </c>
      <c r="H2308">
        <f t="shared" si="72"/>
        <v>0.44342495977361918</v>
      </c>
      <c r="N2308">
        <f t="shared" si="73"/>
        <v>2.8362699199878959E-2</v>
      </c>
      <c r="O2308" s="1"/>
    </row>
    <row r="2309" spans="1:15" x14ac:dyDescent="0.25">
      <c r="A2309" s="1">
        <v>2.0299999999999998</v>
      </c>
      <c r="B2309" s="1">
        <v>4.6100000000000003</v>
      </c>
      <c r="C2309" s="1">
        <v>-6.4500000000000002E-2</v>
      </c>
      <c r="D2309">
        <v>2.4079619999999999</v>
      </c>
      <c r="E2309">
        <v>-5.7891529999999997E-2</v>
      </c>
      <c r="F2309">
        <v>4.3769150000000003</v>
      </c>
      <c r="H2309">
        <f t="shared" si="72"/>
        <v>0.44410309900375722</v>
      </c>
      <c r="N2309">
        <f t="shared" si="73"/>
        <v>2.8591573033168567E-2</v>
      </c>
      <c r="O2309" s="1"/>
    </row>
    <row r="2310" spans="1:15" x14ac:dyDescent="0.25">
      <c r="A2310" s="1">
        <v>2.0299999999999998</v>
      </c>
      <c r="B2310" s="1">
        <v>4.62</v>
      </c>
      <c r="C2310" s="1">
        <v>-6.4399999999999999E-2</v>
      </c>
      <c r="D2310">
        <v>2.4011589999999998</v>
      </c>
      <c r="E2310">
        <v>-5.7667280000000001E-2</v>
      </c>
      <c r="F2310">
        <v>4.3807600000000004</v>
      </c>
      <c r="H2310">
        <f t="shared" si="72"/>
        <v>0.44163345706546991</v>
      </c>
      <c r="N2310">
        <f t="shared" si="73"/>
        <v>2.7762486536964968E-2</v>
      </c>
      <c r="O2310" s="1"/>
    </row>
    <row r="2311" spans="1:15" x14ac:dyDescent="0.25">
      <c r="A2311" s="1">
        <v>2.02</v>
      </c>
      <c r="B2311" s="1">
        <v>4.62</v>
      </c>
      <c r="C2311" s="1">
        <v>-6.4199999999999993E-2</v>
      </c>
      <c r="D2311">
        <v>2.3943509999999999</v>
      </c>
      <c r="E2311">
        <v>-5.7442880000000002E-2</v>
      </c>
      <c r="F2311">
        <v>4.3845929999999997</v>
      </c>
      <c r="H2311">
        <f t="shared" si="72"/>
        <v>0.44226777581087057</v>
      </c>
      <c r="N2311">
        <f t="shared" si="73"/>
        <v>2.7974270273900464E-2</v>
      </c>
      <c r="O2311" s="1"/>
    </row>
    <row r="2312" spans="1:15" x14ac:dyDescent="0.25">
      <c r="A2312" s="1">
        <v>2.0099999999999998</v>
      </c>
      <c r="B2312" s="1">
        <v>4.62</v>
      </c>
      <c r="C2312" s="1">
        <v>-6.4100000000000004E-2</v>
      </c>
      <c r="D2312">
        <v>2.3875380000000002</v>
      </c>
      <c r="E2312">
        <v>-5.7218350000000001E-2</v>
      </c>
      <c r="F2312">
        <v>4.3884160000000003</v>
      </c>
      <c r="H2312">
        <f t="shared" si="72"/>
        <v>0.44295987132777914</v>
      </c>
      <c r="N2312">
        <f t="shared" si="73"/>
        <v>2.8206262287324785E-2</v>
      </c>
      <c r="O2312" s="1"/>
    </row>
    <row r="2313" spans="1:15" x14ac:dyDescent="0.25">
      <c r="A2313" s="1">
        <v>2</v>
      </c>
      <c r="B2313" s="1">
        <v>4.63</v>
      </c>
      <c r="C2313" s="1">
        <v>-6.3899999999999998E-2</v>
      </c>
      <c r="D2313">
        <v>2.380719</v>
      </c>
      <c r="E2313">
        <v>-5.6993700000000001E-2</v>
      </c>
      <c r="F2313">
        <v>4.3922290000000004</v>
      </c>
      <c r="H2313">
        <f t="shared" si="72"/>
        <v>0.448920596967537</v>
      </c>
      <c r="N2313">
        <f t="shared" si="73"/>
        <v>3.0243966910437545E-2</v>
      </c>
      <c r="O2313" s="1"/>
    </row>
    <row r="2314" spans="1:15" x14ac:dyDescent="0.25">
      <c r="A2314" s="1">
        <v>2</v>
      </c>
      <c r="B2314" s="1">
        <v>4.63</v>
      </c>
      <c r="C2314" s="1">
        <v>-6.3799999999999996E-2</v>
      </c>
      <c r="D2314">
        <v>2.3738939999999999</v>
      </c>
      <c r="E2314">
        <v>-5.6768909999999999E-2</v>
      </c>
      <c r="F2314">
        <v>4.3960309999999998</v>
      </c>
      <c r="H2314">
        <f t="shared" si="72"/>
        <v>0.4411209045415872</v>
      </c>
      <c r="N2314">
        <f t="shared" si="73"/>
        <v>2.7591945437618368E-2</v>
      </c>
      <c r="O2314" s="1"/>
    </row>
    <row r="2315" spans="1:15" x14ac:dyDescent="0.25">
      <c r="A2315" s="1">
        <v>1.99</v>
      </c>
      <c r="B2315" s="1">
        <v>4.63</v>
      </c>
      <c r="C2315" s="1">
        <v>-6.3600000000000004E-2</v>
      </c>
      <c r="D2315">
        <v>2.3670640000000001</v>
      </c>
      <c r="E2315">
        <v>-5.6543969999999999E-2</v>
      </c>
      <c r="F2315">
        <v>4.3998239999999997</v>
      </c>
      <c r="H2315">
        <f t="shared" si="72"/>
        <v>0.44182353788742512</v>
      </c>
      <c r="N2315">
        <f t="shared" si="73"/>
        <v>2.7825865499838481E-2</v>
      </c>
      <c r="O2315" s="1"/>
    </row>
    <row r="2316" spans="1:15" x14ac:dyDescent="0.25">
      <c r="A2316" s="1">
        <v>1.98</v>
      </c>
      <c r="B2316" s="1">
        <v>4.6399999999999997</v>
      </c>
      <c r="C2316" s="1">
        <v>-6.3500000000000001E-2</v>
      </c>
      <c r="D2316">
        <v>2.3602270000000001</v>
      </c>
      <c r="E2316">
        <v>-5.6318920000000001E-2</v>
      </c>
      <c r="F2316">
        <v>4.4036049999999998</v>
      </c>
      <c r="H2316">
        <f t="shared" si="72"/>
        <v>0.447779784563759</v>
      </c>
      <c r="N2316">
        <f t="shared" si="73"/>
        <v>2.9848475723973578E-2</v>
      </c>
      <c r="O2316" s="1"/>
    </row>
    <row r="2317" spans="1:15" x14ac:dyDescent="0.25">
      <c r="A2317" s="1">
        <v>1.98</v>
      </c>
      <c r="B2317" s="1">
        <v>4.6399999999999997</v>
      </c>
      <c r="C2317" s="1">
        <v>-6.3399999999999998E-2</v>
      </c>
      <c r="D2317">
        <v>2.353386</v>
      </c>
      <c r="E2317">
        <v>-5.6093730000000001E-2</v>
      </c>
      <c r="F2317">
        <v>4.4073760000000002</v>
      </c>
      <c r="H2317">
        <f t="shared" si="72"/>
        <v>0.43998228595400596</v>
      </c>
      <c r="N2317">
        <f t="shared" si="73"/>
        <v>2.7214974044100917E-2</v>
      </c>
      <c r="O2317" s="1"/>
    </row>
    <row r="2318" spans="1:15" x14ac:dyDescent="0.25">
      <c r="A2318" s="1">
        <v>1.97</v>
      </c>
      <c r="B2318" s="1">
        <v>4.6399999999999997</v>
      </c>
      <c r="C2318" s="1">
        <v>-6.3200000000000006E-2</v>
      </c>
      <c r="D2318">
        <v>2.3465389999999999</v>
      </c>
      <c r="E2318">
        <v>-5.5868399999999999E-2</v>
      </c>
      <c r="F2318">
        <v>4.4111370000000001</v>
      </c>
      <c r="H2318">
        <f t="shared" si="72"/>
        <v>0.44069677063550144</v>
      </c>
      <c r="N2318">
        <f t="shared" si="73"/>
        <v>2.745122105886039E-2</v>
      </c>
      <c r="O2318" s="1"/>
    </row>
    <row r="2319" spans="1:15" x14ac:dyDescent="0.25">
      <c r="A2319" s="1">
        <v>1.96</v>
      </c>
      <c r="B2319" s="1">
        <v>4.6500000000000004</v>
      </c>
      <c r="C2319" s="1">
        <v>-6.3100000000000003E-2</v>
      </c>
      <c r="D2319">
        <v>2.3396859999999999</v>
      </c>
      <c r="E2319">
        <v>-5.5642949999999997E-2</v>
      </c>
      <c r="F2319">
        <v>4.4148870000000002</v>
      </c>
      <c r="H2319">
        <f t="shared" si="72"/>
        <v>0.44664884300723595</v>
      </c>
      <c r="N2319">
        <f t="shared" si="73"/>
        <v>2.9458975734842959E-2</v>
      </c>
      <c r="O2319" s="1"/>
    </row>
    <row r="2320" spans="1:15" x14ac:dyDescent="0.25">
      <c r="A2320" s="1">
        <v>1.96</v>
      </c>
      <c r="B2320" s="1">
        <v>4.6500000000000004</v>
      </c>
      <c r="C2320" s="1">
        <v>-6.2899999999999998E-2</v>
      </c>
      <c r="D2320">
        <v>2.3328280000000001</v>
      </c>
      <c r="E2320">
        <v>-5.5417370000000001E-2</v>
      </c>
      <c r="F2320">
        <v>4.4186269999999999</v>
      </c>
      <c r="H2320">
        <f t="shared" si="72"/>
        <v>0.43885096839897397</v>
      </c>
      <c r="N2320">
        <f t="shared" si="73"/>
        <v>2.6842987879346844E-2</v>
      </c>
      <c r="O2320" s="1"/>
    </row>
    <row r="2321" spans="1:15" x14ac:dyDescent="0.25">
      <c r="A2321" s="1">
        <v>1.95</v>
      </c>
      <c r="B2321" s="1">
        <v>4.6500000000000004</v>
      </c>
      <c r="C2321" s="1">
        <v>-6.2799999999999995E-2</v>
      </c>
      <c r="D2321">
        <v>2.3259650000000001</v>
      </c>
      <c r="E2321">
        <v>-5.5191659999999997E-2</v>
      </c>
      <c r="F2321">
        <v>4.4223569999999999</v>
      </c>
      <c r="H2321">
        <f t="shared" si="72"/>
        <v>0.43957809716995216</v>
      </c>
      <c r="N2321">
        <f t="shared" si="73"/>
        <v>2.7081779676070124E-2</v>
      </c>
      <c r="O2321" s="1"/>
    </row>
    <row r="2322" spans="1:15" x14ac:dyDescent="0.25">
      <c r="A2322" s="1">
        <v>1.94</v>
      </c>
      <c r="B2322" s="1">
        <v>4.66</v>
      </c>
      <c r="C2322" s="1">
        <v>-6.2600000000000003E-2</v>
      </c>
      <c r="D2322">
        <v>2.319096</v>
      </c>
      <c r="E2322">
        <v>-5.4965819999999999E-2</v>
      </c>
      <c r="F2322">
        <v>4.426075</v>
      </c>
      <c r="H2322">
        <f t="shared" si="72"/>
        <v>0.44552549146516018</v>
      </c>
      <c r="N2322">
        <f t="shared" si="73"/>
        <v>2.9074622135262674E-2</v>
      </c>
      <c r="O2322" s="1"/>
    </row>
    <row r="2323" spans="1:15" x14ac:dyDescent="0.25">
      <c r="A2323" s="1">
        <v>1.93</v>
      </c>
      <c r="B2323" s="1">
        <v>4.66</v>
      </c>
      <c r="C2323" s="1">
        <v>-6.25E-2</v>
      </c>
      <c r="D2323">
        <v>2.3122220000000002</v>
      </c>
      <c r="E2323">
        <v>-5.4739839999999998E-2</v>
      </c>
      <c r="F2323">
        <v>4.4297839999999997</v>
      </c>
      <c r="H2323">
        <f t="shared" si="72"/>
        <v>0.44626593419532484</v>
      </c>
      <c r="N2323">
        <f t="shared" si="73"/>
        <v>2.9327680348160887E-2</v>
      </c>
      <c r="O2323" s="1"/>
    </row>
    <row r="2324" spans="1:15" x14ac:dyDescent="0.25">
      <c r="A2324" s="1">
        <v>1.93</v>
      </c>
      <c r="B2324" s="1">
        <v>4.66</v>
      </c>
      <c r="C2324" s="1">
        <v>-6.2300000000000001E-2</v>
      </c>
      <c r="D2324">
        <v>2.305342</v>
      </c>
      <c r="E2324">
        <v>-5.451375E-2</v>
      </c>
      <c r="F2324">
        <v>4.4334829999999998</v>
      </c>
      <c r="H2324">
        <f t="shared" si="72"/>
        <v>0.43846572721486765</v>
      </c>
      <c r="N2324">
        <f t="shared" si="73"/>
        <v>2.6716901770298469E-2</v>
      </c>
      <c r="O2324" s="1"/>
    </row>
    <row r="2325" spans="1:15" x14ac:dyDescent="0.25">
      <c r="A2325" s="1">
        <v>1.92</v>
      </c>
      <c r="B2325" s="1">
        <v>4.67</v>
      </c>
      <c r="C2325" s="1">
        <v>-6.2199999999999998E-2</v>
      </c>
      <c r="D2325">
        <v>2.298457</v>
      </c>
      <c r="E2325">
        <v>-5.4287519999999999E-2</v>
      </c>
      <c r="F2325">
        <v>4.4371700000000001</v>
      </c>
      <c r="H2325">
        <f t="shared" si="72"/>
        <v>0.44441210277033449</v>
      </c>
      <c r="N2325">
        <f t="shared" si="73"/>
        <v>2.8696167675135425E-2</v>
      </c>
      <c r="O2325" s="1"/>
    </row>
    <row r="2326" spans="1:15" x14ac:dyDescent="0.25">
      <c r="A2326" s="1">
        <v>1.91</v>
      </c>
      <c r="B2326" s="1">
        <v>4.67</v>
      </c>
      <c r="C2326" s="1">
        <v>-6.2100000000000002E-2</v>
      </c>
      <c r="D2326">
        <v>2.291566</v>
      </c>
      <c r="E2326">
        <v>-5.4061159999999997E-2</v>
      </c>
      <c r="F2326">
        <v>4.4408469999999998</v>
      </c>
      <c r="H2326">
        <f t="shared" si="72"/>
        <v>0.44516101886120457</v>
      </c>
      <c r="N2326">
        <f t="shared" si="73"/>
        <v>2.8950460471765208E-2</v>
      </c>
      <c r="O2326" s="1"/>
    </row>
    <row r="2327" spans="1:15" x14ac:dyDescent="0.25">
      <c r="A2327" s="1">
        <v>1.91</v>
      </c>
      <c r="B2327" s="1">
        <v>4.67</v>
      </c>
      <c r="C2327" s="1">
        <v>-6.1899999999999997E-2</v>
      </c>
      <c r="D2327">
        <v>2.2846709999999999</v>
      </c>
      <c r="E2327">
        <v>-5.3834689999999998E-2</v>
      </c>
      <c r="F2327">
        <v>4.4445139999999999</v>
      </c>
      <c r="H2327">
        <f t="shared" si="72"/>
        <v>0.43736408593115655</v>
      </c>
      <c r="N2327">
        <f t="shared" si="73"/>
        <v>2.6357982113224081E-2</v>
      </c>
      <c r="O2327" s="1"/>
    </row>
    <row r="2328" spans="1:15" x14ac:dyDescent="0.25">
      <c r="A2328" s="1">
        <v>1.9</v>
      </c>
      <c r="B2328" s="1">
        <v>4.68</v>
      </c>
      <c r="C2328" s="1">
        <v>-6.1800000000000001E-2</v>
      </c>
      <c r="D2328">
        <v>2.2777690000000002</v>
      </c>
      <c r="E2328">
        <v>-5.3608089999999997E-2</v>
      </c>
      <c r="F2328">
        <v>4.4481700000000002</v>
      </c>
      <c r="H2328">
        <f t="shared" si="72"/>
        <v>0.44330765124284521</v>
      </c>
      <c r="N2328">
        <f t="shared" si="73"/>
        <v>2.8323200564717439E-2</v>
      </c>
      <c r="O2328" s="1"/>
    </row>
    <row r="2329" spans="1:15" x14ac:dyDescent="0.25">
      <c r="A2329" s="1">
        <v>1.89</v>
      </c>
      <c r="B2329" s="1">
        <v>4.68</v>
      </c>
      <c r="C2329" s="1">
        <v>-6.1600000000000002E-2</v>
      </c>
      <c r="D2329">
        <v>2.2708629999999999</v>
      </c>
      <c r="E2329">
        <v>-5.3381350000000001E-2</v>
      </c>
      <c r="F2329">
        <v>4.451816</v>
      </c>
      <c r="H2329">
        <f t="shared" si="72"/>
        <v>0.44406318112721566</v>
      </c>
      <c r="N2329">
        <f t="shared" si="73"/>
        <v>2.8578075164901594E-2</v>
      </c>
      <c r="O2329" s="1"/>
    </row>
    <row r="2330" spans="1:15" x14ac:dyDescent="0.25">
      <c r="A2330" s="1">
        <v>1.88</v>
      </c>
      <c r="B2330" s="1">
        <v>4.68</v>
      </c>
      <c r="C2330" s="1">
        <v>-6.1499999999999999E-2</v>
      </c>
      <c r="D2330">
        <v>2.263951</v>
      </c>
      <c r="E2330">
        <v>-5.31545E-2</v>
      </c>
      <c r="F2330">
        <v>4.4554510000000001</v>
      </c>
      <c r="H2330">
        <f t="shared" si="72"/>
        <v>0.44487107252804148</v>
      </c>
      <c r="N2330">
        <f t="shared" si="73"/>
        <v>2.8851876761202135E-2</v>
      </c>
      <c r="O2330" s="1"/>
    </row>
    <row r="2331" spans="1:15" x14ac:dyDescent="0.25">
      <c r="A2331" s="1">
        <v>1.88</v>
      </c>
      <c r="B2331" s="1">
        <v>4.6900000000000004</v>
      </c>
      <c r="C2331" s="1">
        <v>-6.13E-2</v>
      </c>
      <c r="D2331">
        <v>2.2570329999999998</v>
      </c>
      <c r="E2331">
        <v>-5.2927519999999999E-2</v>
      </c>
      <c r="F2331">
        <v>4.4590759999999996</v>
      </c>
      <c r="H2331">
        <f t="shared" si="72"/>
        <v>0.44221021617139367</v>
      </c>
      <c r="N2331">
        <f t="shared" si="73"/>
        <v>2.7955019299880483E-2</v>
      </c>
      <c r="O2331" s="1"/>
    </row>
    <row r="2332" spans="1:15" x14ac:dyDescent="0.25">
      <c r="A2332" s="1">
        <v>1.87</v>
      </c>
      <c r="B2332" s="1">
        <v>4.6900000000000004</v>
      </c>
      <c r="C2332" s="1">
        <v>-6.1199999999999997E-2</v>
      </c>
      <c r="D2332">
        <v>2.250111</v>
      </c>
      <c r="E2332">
        <v>-5.2700419999999998E-2</v>
      </c>
      <c r="F2332">
        <v>4.4626900000000003</v>
      </c>
      <c r="H2332">
        <f t="shared" si="72"/>
        <v>0.44297454924766994</v>
      </c>
      <c r="N2332">
        <f t="shared" si="73"/>
        <v>2.8211192733887256E-2</v>
      </c>
      <c r="O2332" s="1"/>
    </row>
    <row r="2333" spans="1:15" x14ac:dyDescent="0.25">
      <c r="A2333" s="1">
        <v>1.86</v>
      </c>
      <c r="B2333" s="1">
        <v>4.6900000000000004</v>
      </c>
      <c r="C2333" s="1">
        <v>-6.0999999999999999E-2</v>
      </c>
      <c r="D2333">
        <v>2.2431830000000001</v>
      </c>
      <c r="E2333">
        <v>-5.2473190000000003E-2</v>
      </c>
      <c r="F2333">
        <v>4.4662930000000003</v>
      </c>
      <c r="H2333">
        <f t="shared" si="72"/>
        <v>0.44378681799573116</v>
      </c>
      <c r="N2333">
        <f t="shared" si="73"/>
        <v>2.8484712884454783E-2</v>
      </c>
      <c r="O2333" s="1"/>
    </row>
    <row r="2334" spans="1:15" x14ac:dyDescent="0.25">
      <c r="A2334" s="1">
        <v>1.86</v>
      </c>
      <c r="B2334" s="1">
        <v>4.6900000000000004</v>
      </c>
      <c r="C2334" s="1">
        <v>-6.0900000000000003E-2</v>
      </c>
      <c r="D2334">
        <v>2.2362500000000001</v>
      </c>
      <c r="E2334">
        <v>-5.2245840000000002E-2</v>
      </c>
      <c r="F2334">
        <v>4.4698859999999998</v>
      </c>
      <c r="H2334">
        <f t="shared" si="72"/>
        <v>0.43599212146701211</v>
      </c>
      <c r="N2334">
        <f t="shared" si="73"/>
        <v>2.5914383654189629E-2</v>
      </c>
      <c r="O2334" s="1"/>
    </row>
    <row r="2335" spans="1:15" x14ac:dyDescent="0.25">
      <c r="A2335" s="1">
        <v>1.85</v>
      </c>
      <c r="B2335" s="1">
        <v>4.7</v>
      </c>
      <c r="C2335" s="1">
        <v>-6.0699999999999997E-2</v>
      </c>
      <c r="D2335">
        <v>2.2293120000000002</v>
      </c>
      <c r="E2335">
        <v>-5.2018370000000001E-2</v>
      </c>
      <c r="F2335">
        <v>4.4734689999999997</v>
      </c>
      <c r="H2335">
        <f t="shared" si="72"/>
        <v>0.44189281280018256</v>
      </c>
      <c r="N2335">
        <f t="shared" si="73"/>
        <v>2.7848981915431375E-2</v>
      </c>
      <c r="O2335" s="1"/>
    </row>
    <row r="2336" spans="1:15" x14ac:dyDescent="0.25">
      <c r="A2336" s="1">
        <v>1.84</v>
      </c>
      <c r="B2336" s="1">
        <v>4.7</v>
      </c>
      <c r="C2336" s="1">
        <v>-6.0600000000000001E-2</v>
      </c>
      <c r="D2336">
        <v>2.2223679999999999</v>
      </c>
      <c r="E2336">
        <v>-5.1790780000000002E-2</v>
      </c>
      <c r="F2336">
        <v>4.4770409999999998</v>
      </c>
      <c r="H2336">
        <f t="shared" si="72"/>
        <v>0.44271165047015471</v>
      </c>
      <c r="N2336">
        <f t="shared" si="73"/>
        <v>2.8122947904437069E-2</v>
      </c>
      <c r="O2336" s="1"/>
    </row>
    <row r="2337" spans="1:15" x14ac:dyDescent="0.25">
      <c r="A2337" s="1">
        <v>1.84</v>
      </c>
      <c r="B2337" s="1">
        <v>4.7</v>
      </c>
      <c r="C2337" s="1">
        <v>-6.0400000000000002E-2</v>
      </c>
      <c r="D2337">
        <v>2.2154199999999999</v>
      </c>
      <c r="E2337">
        <v>-5.1563070000000003E-2</v>
      </c>
      <c r="F2337">
        <v>4.4806020000000002</v>
      </c>
      <c r="H2337">
        <f t="shared" si="72"/>
        <v>0.43491809589372665</v>
      </c>
      <c r="N2337">
        <f t="shared" si="73"/>
        <v>2.5569745090760557E-2</v>
      </c>
      <c r="O2337" s="1"/>
    </row>
    <row r="2338" spans="1:15" x14ac:dyDescent="0.25">
      <c r="A2338" s="1">
        <v>1.83</v>
      </c>
      <c r="B2338" s="1">
        <v>4.71</v>
      </c>
      <c r="C2338" s="1">
        <v>-6.0299999999999999E-2</v>
      </c>
      <c r="D2338">
        <v>2.208466</v>
      </c>
      <c r="E2338">
        <v>-5.1335230000000003E-2</v>
      </c>
      <c r="F2338">
        <v>4.4841519999999999</v>
      </c>
      <c r="H2338">
        <f t="shared" si="72"/>
        <v>0.44082218564989772</v>
      </c>
      <c r="N2338">
        <f t="shared" si="73"/>
        <v>2.7492795335409694E-2</v>
      </c>
      <c r="O2338" s="1"/>
    </row>
    <row r="2339" spans="1:15" x14ac:dyDescent="0.25">
      <c r="A2339" s="1">
        <v>1.82</v>
      </c>
      <c r="B2339" s="1">
        <v>4.71</v>
      </c>
      <c r="C2339" s="1">
        <v>-6.0199999999999997E-2</v>
      </c>
      <c r="D2339">
        <v>2.2015069999999999</v>
      </c>
      <c r="E2339">
        <v>-5.1107279999999998E-2</v>
      </c>
      <c r="F2339">
        <v>4.4876930000000002</v>
      </c>
      <c r="H2339">
        <f t="shared" si="72"/>
        <v>0.44164541303516125</v>
      </c>
      <c r="N2339">
        <f t="shared" si="73"/>
        <v>2.7766470906059951E-2</v>
      </c>
      <c r="O2339" s="1"/>
    </row>
    <row r="2340" spans="1:15" x14ac:dyDescent="0.25">
      <c r="A2340" s="1">
        <v>1.81</v>
      </c>
      <c r="B2340" s="1">
        <v>4.71</v>
      </c>
      <c r="C2340" s="1">
        <v>-0.06</v>
      </c>
      <c r="D2340">
        <v>2.1945420000000002</v>
      </c>
      <c r="E2340">
        <v>-5.0879210000000001E-2</v>
      </c>
      <c r="F2340">
        <v>4.4912229999999997</v>
      </c>
      <c r="H2340">
        <f t="shared" si="72"/>
        <v>0.44251453569710492</v>
      </c>
      <c r="N2340">
        <f t="shared" si="73"/>
        <v>2.8056874865890664E-2</v>
      </c>
      <c r="O2340" s="1"/>
    </row>
    <row r="2341" spans="1:15" x14ac:dyDescent="0.25">
      <c r="A2341" s="1">
        <v>1.81</v>
      </c>
      <c r="B2341" s="1">
        <v>4.72</v>
      </c>
      <c r="C2341" s="1">
        <v>-5.9900000000000002E-2</v>
      </c>
      <c r="D2341">
        <v>2.187573</v>
      </c>
      <c r="E2341">
        <v>-5.0651019999999998E-2</v>
      </c>
      <c r="F2341">
        <v>4.4947410000000003</v>
      </c>
      <c r="H2341">
        <f t="shared" si="72"/>
        <v>0.43975962870759305</v>
      </c>
      <c r="N2341">
        <f t="shared" si="73"/>
        <v>2.7141560259684307E-2</v>
      </c>
      <c r="O2341" s="1"/>
    </row>
    <row r="2342" spans="1:15" x14ac:dyDescent="0.25">
      <c r="A2342" s="1">
        <v>1.8</v>
      </c>
      <c r="B2342" s="1">
        <v>4.72</v>
      </c>
      <c r="C2342" s="1">
        <v>-5.9700000000000003E-2</v>
      </c>
      <c r="D2342">
        <v>2.180599</v>
      </c>
      <c r="E2342">
        <v>-5.0422710000000003E-2</v>
      </c>
      <c r="F2342">
        <v>4.4982499999999996</v>
      </c>
      <c r="H2342">
        <f t="shared" si="72"/>
        <v>0.44058453151551302</v>
      </c>
      <c r="N2342">
        <f t="shared" si="73"/>
        <v>2.7414041181275554E-2</v>
      </c>
      <c r="O2342" s="1"/>
    </row>
    <row r="2343" spans="1:15" x14ac:dyDescent="0.25">
      <c r="A2343" s="1">
        <v>1.79</v>
      </c>
      <c r="B2343" s="1">
        <v>4.72</v>
      </c>
      <c r="C2343" s="1">
        <v>-5.96E-2</v>
      </c>
      <c r="D2343">
        <v>2.173619</v>
      </c>
      <c r="E2343">
        <v>-5.0194290000000003E-2</v>
      </c>
      <c r="F2343">
        <v>4.5017480000000001</v>
      </c>
      <c r="H2343">
        <f t="shared" si="72"/>
        <v>0.44145887695866293</v>
      </c>
      <c r="N2343">
        <f t="shared" si="73"/>
        <v>2.7704339665726649E-2</v>
      </c>
      <c r="O2343" s="1"/>
    </row>
    <row r="2344" spans="1:15" x14ac:dyDescent="0.25">
      <c r="A2344" s="1">
        <v>1.79</v>
      </c>
      <c r="B2344" s="1">
        <v>4.7300000000000004</v>
      </c>
      <c r="C2344" s="1">
        <v>-5.9400000000000001E-2</v>
      </c>
      <c r="D2344">
        <v>2.1666349999999999</v>
      </c>
      <c r="E2344">
        <v>-4.9965740000000002E-2</v>
      </c>
      <c r="F2344">
        <v>4.5052349999999999</v>
      </c>
      <c r="H2344">
        <f t="shared" si="72"/>
        <v>0.43870517857867569</v>
      </c>
      <c r="N2344">
        <f t="shared" si="73"/>
        <v>2.6795237221982602E-2</v>
      </c>
      <c r="O2344" s="1"/>
    </row>
    <row r="2345" spans="1:15" x14ac:dyDescent="0.25">
      <c r="A2345" s="1">
        <v>1.78</v>
      </c>
      <c r="B2345" s="1">
        <v>4.7300000000000004</v>
      </c>
      <c r="C2345" s="1">
        <v>-5.9299999999999999E-2</v>
      </c>
      <c r="D2345">
        <v>2.1596449999999998</v>
      </c>
      <c r="E2345">
        <v>-4.9737080000000003E-2</v>
      </c>
      <c r="F2345">
        <v>4.5087120000000001</v>
      </c>
      <c r="H2345">
        <f t="shared" si="72"/>
        <v>0.4395340196252463</v>
      </c>
      <c r="N2345">
        <f t="shared" si="73"/>
        <v>2.7067274338992277E-2</v>
      </c>
      <c r="O2345" s="1"/>
    </row>
    <row r="2346" spans="1:15" x14ac:dyDescent="0.25">
      <c r="A2346" s="1">
        <v>1.77</v>
      </c>
      <c r="B2346" s="1">
        <v>4.7300000000000004</v>
      </c>
      <c r="C2346" s="1">
        <v>-5.91E-2</v>
      </c>
      <c r="D2346">
        <v>2.15265</v>
      </c>
      <c r="E2346">
        <v>-4.9508299999999998E-2</v>
      </c>
      <c r="F2346">
        <v>4.5121770000000003</v>
      </c>
      <c r="H2346">
        <f t="shared" si="72"/>
        <v>0.44040876755338326</v>
      </c>
      <c r="N2346">
        <f t="shared" si="73"/>
        <v>2.7355868941604931E-2</v>
      </c>
      <c r="O2346" s="1"/>
    </row>
    <row r="2347" spans="1:15" x14ac:dyDescent="0.25">
      <c r="A2347" s="1">
        <v>1.76</v>
      </c>
      <c r="B2347" s="1">
        <v>4.7300000000000004</v>
      </c>
      <c r="C2347" s="1">
        <v>-5.8999999999999997E-2</v>
      </c>
      <c r="D2347">
        <v>2.1456499999999998</v>
      </c>
      <c r="E2347">
        <v>-4.9279410000000003E-2</v>
      </c>
      <c r="F2347">
        <v>4.5156330000000002</v>
      </c>
      <c r="H2347">
        <f t="shared" si="72"/>
        <v>0.44133164747041198</v>
      </c>
      <c r="N2347">
        <f t="shared" si="73"/>
        <v>2.7662002121714994E-2</v>
      </c>
      <c r="O2347" s="1"/>
    </row>
    <row r="2348" spans="1:15" x14ac:dyDescent="0.25">
      <c r="A2348" s="1">
        <v>1.76</v>
      </c>
      <c r="B2348" s="1">
        <v>4.74</v>
      </c>
      <c r="C2348" s="1">
        <v>-5.8799999999999998E-2</v>
      </c>
      <c r="D2348">
        <v>2.1386449999999999</v>
      </c>
      <c r="E2348">
        <v>-4.9050410000000003E-2</v>
      </c>
      <c r="F2348">
        <v>4.5190770000000002</v>
      </c>
      <c r="H2348">
        <f t="shared" si="72"/>
        <v>0.43849066405018022</v>
      </c>
      <c r="N2348">
        <f t="shared" si="73"/>
        <v>2.6725054396060679E-2</v>
      </c>
      <c r="O2348" s="1"/>
    </row>
    <row r="2349" spans="1:15" x14ac:dyDescent="0.25">
      <c r="A2349" s="1">
        <v>1.75</v>
      </c>
      <c r="B2349" s="1">
        <v>4.74</v>
      </c>
      <c r="C2349" s="1">
        <v>-5.8700000000000002E-2</v>
      </c>
      <c r="D2349">
        <v>2.1316350000000002</v>
      </c>
      <c r="E2349">
        <v>-4.8821290000000003E-2</v>
      </c>
      <c r="F2349">
        <v>4.5225109999999997</v>
      </c>
      <c r="H2349">
        <f t="shared" si="72"/>
        <v>0.43936809995408682</v>
      </c>
      <c r="N2349">
        <f t="shared" si="73"/>
        <v>2.7012707212017227E-2</v>
      </c>
      <c r="O2349" s="1"/>
    </row>
    <row r="2350" spans="1:15" x14ac:dyDescent="0.25">
      <c r="A2350" s="1">
        <v>1.74</v>
      </c>
      <c r="B2350" s="1">
        <v>4.74</v>
      </c>
      <c r="C2350" s="1">
        <v>-5.8500000000000003E-2</v>
      </c>
      <c r="D2350">
        <v>2.1246209999999999</v>
      </c>
      <c r="E2350">
        <v>-4.8592049999999998E-2</v>
      </c>
      <c r="F2350">
        <v>4.5259340000000003</v>
      </c>
      <c r="H2350">
        <f t="shared" si="72"/>
        <v>0.44029051031131972</v>
      </c>
      <c r="N2350">
        <f t="shared" si="73"/>
        <v>2.7316764353793922E-2</v>
      </c>
      <c r="O2350" s="1"/>
    </row>
    <row r="2351" spans="1:15" x14ac:dyDescent="0.25">
      <c r="A2351" s="1">
        <v>1.74</v>
      </c>
      <c r="B2351" s="1">
        <v>4.75</v>
      </c>
      <c r="C2351" s="1">
        <v>-5.8400000000000001E-2</v>
      </c>
      <c r="D2351">
        <v>2.1176010000000001</v>
      </c>
      <c r="E2351">
        <v>-4.8362700000000002E-2</v>
      </c>
      <c r="F2351">
        <v>4.5293469999999996</v>
      </c>
      <c r="H2351">
        <f t="shared" si="72"/>
        <v>0.43745972271889244</v>
      </c>
      <c r="N2351">
        <f t="shared" si="73"/>
        <v>2.6389044795343881E-2</v>
      </c>
      <c r="O2351" s="1"/>
    </row>
    <row r="2352" spans="1:15" x14ac:dyDescent="0.25">
      <c r="A2352" s="1">
        <v>1.73</v>
      </c>
      <c r="B2352" s="1">
        <v>4.75</v>
      </c>
      <c r="C2352" s="1">
        <v>-5.8200000000000002E-2</v>
      </c>
      <c r="D2352">
        <v>2.110576</v>
      </c>
      <c r="E2352">
        <v>-4.8133240000000001E-2</v>
      </c>
      <c r="F2352">
        <v>4.5327489999999999</v>
      </c>
      <c r="H2352">
        <f t="shared" si="72"/>
        <v>0.43833483598032413</v>
      </c>
      <c r="N2352">
        <f t="shared" si="73"/>
        <v>2.66741297580304E-2</v>
      </c>
      <c r="O2352" s="1"/>
    </row>
    <row r="2353" spans="1:15" x14ac:dyDescent="0.25">
      <c r="A2353" s="1">
        <v>1.72</v>
      </c>
      <c r="B2353" s="1">
        <v>4.75</v>
      </c>
      <c r="C2353" s="1">
        <v>-5.8099999999999999E-2</v>
      </c>
      <c r="D2353">
        <v>2.1035460000000001</v>
      </c>
      <c r="E2353">
        <v>-4.7903670000000002E-2</v>
      </c>
      <c r="F2353">
        <v>4.5361399999999996</v>
      </c>
      <c r="H2353">
        <f t="shared" si="72"/>
        <v>0.43925800944486965</v>
      </c>
      <c r="N2353">
        <f t="shared" si="73"/>
        <v>2.6976531386080978E-2</v>
      </c>
      <c r="O2353" s="1"/>
    </row>
    <row r="2354" spans="1:15" x14ac:dyDescent="0.25">
      <c r="A2354" s="1">
        <v>1.71</v>
      </c>
      <c r="B2354" s="1">
        <v>4.76</v>
      </c>
      <c r="C2354" s="1">
        <v>-5.79E-2</v>
      </c>
      <c r="D2354">
        <v>2.0965120000000002</v>
      </c>
      <c r="E2354">
        <v>-4.7673979999999998E-2</v>
      </c>
      <c r="F2354">
        <v>4.5395209999999997</v>
      </c>
      <c r="H2354">
        <f t="shared" si="72"/>
        <v>0.44509222310667323</v>
      </c>
      <c r="N2354">
        <f t="shared" si="73"/>
        <v>2.8927054236596726E-2</v>
      </c>
      <c r="O2354" s="1"/>
    </row>
    <row r="2355" spans="1:15" x14ac:dyDescent="0.25">
      <c r="A2355" s="1">
        <v>1.71</v>
      </c>
      <c r="B2355" s="1">
        <v>4.76</v>
      </c>
      <c r="C2355" s="1">
        <v>-5.7799999999999997E-2</v>
      </c>
      <c r="D2355">
        <v>2.0894729999999999</v>
      </c>
      <c r="E2355">
        <v>-4.7444189999999997E-2</v>
      </c>
      <c r="F2355">
        <v>4.542891</v>
      </c>
      <c r="H2355">
        <f t="shared" si="72"/>
        <v>0.43731375282599555</v>
      </c>
      <c r="N2355">
        <f t="shared" si="73"/>
        <v>2.6341641344907265E-2</v>
      </c>
      <c r="O2355" s="1"/>
    </row>
    <row r="2356" spans="1:15" x14ac:dyDescent="0.25">
      <c r="A2356" s="1">
        <v>1.7</v>
      </c>
      <c r="B2356" s="1">
        <v>4.76</v>
      </c>
      <c r="C2356" s="1">
        <v>-5.7599999999999998E-2</v>
      </c>
      <c r="D2356">
        <v>2.0824280000000002</v>
      </c>
      <c r="E2356">
        <v>-4.7214279999999997E-2</v>
      </c>
      <c r="F2356">
        <v>4.5462499999999997</v>
      </c>
      <c r="H2356">
        <f t="shared" si="72"/>
        <v>0.43823292991731988</v>
      </c>
      <c r="N2356">
        <f t="shared" si="73"/>
        <v>2.6640853105092212E-2</v>
      </c>
      <c r="O2356" s="1"/>
    </row>
    <row r="2357" spans="1:15" x14ac:dyDescent="0.25">
      <c r="A2357" s="1">
        <v>1.69</v>
      </c>
      <c r="B2357" s="1">
        <v>4.76</v>
      </c>
      <c r="C2357" s="1">
        <v>-5.7500000000000002E-2</v>
      </c>
      <c r="D2357">
        <v>2.0753789999999999</v>
      </c>
      <c r="E2357">
        <v>-4.698426E-2</v>
      </c>
      <c r="F2357">
        <v>4.5495989999999997</v>
      </c>
      <c r="H2357">
        <f t="shared" si="72"/>
        <v>0.43919942535225104</v>
      </c>
      <c r="N2357">
        <f t="shared" si="73"/>
        <v>2.6957290489871565E-2</v>
      </c>
      <c r="O2357" s="1"/>
    </row>
    <row r="2358" spans="1:15" x14ac:dyDescent="0.25">
      <c r="A2358" s="1">
        <v>1.68</v>
      </c>
      <c r="B2358" s="1">
        <v>4.7699999999999996</v>
      </c>
      <c r="C2358" s="1">
        <v>-5.7299999999999997E-2</v>
      </c>
      <c r="D2358">
        <v>2.0683250000000002</v>
      </c>
      <c r="E2358">
        <v>-4.675414E-2</v>
      </c>
      <c r="F2358">
        <v>4.5529359999999999</v>
      </c>
      <c r="H2358">
        <f t="shared" si="72"/>
        <v>0.44499921447586815</v>
      </c>
      <c r="N2358">
        <f t="shared" si="73"/>
        <v>2.8895425154558483E-2</v>
      </c>
      <c r="O2358" s="1"/>
    </row>
    <row r="2359" spans="1:15" x14ac:dyDescent="0.25">
      <c r="A2359" s="1">
        <v>1.68</v>
      </c>
      <c r="B2359" s="1">
        <v>4.7699999999999996</v>
      </c>
      <c r="C2359" s="1">
        <v>-5.7200000000000001E-2</v>
      </c>
      <c r="D2359">
        <v>2.0612659999999998</v>
      </c>
      <c r="E2359">
        <v>-4.6523910000000002E-2</v>
      </c>
      <c r="F2359">
        <v>4.5562630000000004</v>
      </c>
      <c r="H2359">
        <f t="shared" si="72"/>
        <v>0.43721990670906974</v>
      </c>
      <c r="N2359">
        <f t="shared" si="73"/>
        <v>2.6311187499290643E-2</v>
      </c>
      <c r="O2359" s="1"/>
    </row>
    <row r="2360" spans="1:15" x14ac:dyDescent="0.25">
      <c r="A2360" s="1">
        <v>1.67</v>
      </c>
      <c r="B2360" s="1">
        <v>4.7699999999999996</v>
      </c>
      <c r="C2360" s="1">
        <v>-5.7000000000000002E-2</v>
      </c>
      <c r="D2360">
        <v>2.0542020000000001</v>
      </c>
      <c r="E2360">
        <v>-4.6293559999999997E-2</v>
      </c>
      <c r="F2360">
        <v>4.5595790000000003</v>
      </c>
      <c r="H2360">
        <f t="shared" si="72"/>
        <v>0.4381812432116115</v>
      </c>
      <c r="N2360">
        <f t="shared" si="73"/>
        <v>2.6623983141572865E-2</v>
      </c>
      <c r="O2360" s="1"/>
    </row>
    <row r="2361" spans="1:15" x14ac:dyDescent="0.25">
      <c r="A2361" s="1">
        <v>1.66</v>
      </c>
      <c r="B2361" s="1">
        <v>4.78</v>
      </c>
      <c r="C2361" s="1">
        <v>-5.6899999999999999E-2</v>
      </c>
      <c r="D2361">
        <v>2.0471339999999998</v>
      </c>
      <c r="E2361">
        <v>-4.6063109999999997E-2</v>
      </c>
      <c r="F2361">
        <v>4.5628849999999996</v>
      </c>
      <c r="H2361">
        <f t="shared" si="72"/>
        <v>0.4439922244430326</v>
      </c>
      <c r="N2361">
        <f t="shared" si="73"/>
        <v>2.855408967235645E-2</v>
      </c>
      <c r="O2361" s="1"/>
    </row>
    <row r="2362" spans="1:15" x14ac:dyDescent="0.25">
      <c r="A2362" s="1">
        <v>1.66</v>
      </c>
      <c r="B2362" s="1">
        <v>4.78</v>
      </c>
      <c r="C2362" s="1">
        <v>-5.67E-2</v>
      </c>
      <c r="D2362">
        <v>2.0400610000000001</v>
      </c>
      <c r="E2362">
        <v>-4.5832560000000001E-2</v>
      </c>
      <c r="F2362">
        <v>4.5661800000000001</v>
      </c>
      <c r="H2362">
        <f t="shared" si="72"/>
        <v>0.43621492108037041</v>
      </c>
      <c r="N2362">
        <f t="shared" si="73"/>
        <v>2.5986165612753947E-2</v>
      </c>
      <c r="O2362" s="1"/>
    </row>
    <row r="2363" spans="1:15" x14ac:dyDescent="0.25">
      <c r="A2363" s="1">
        <v>1.65</v>
      </c>
      <c r="B2363" s="1">
        <v>4.78</v>
      </c>
      <c r="C2363" s="1">
        <v>-5.6599999999999998E-2</v>
      </c>
      <c r="D2363">
        <v>2.0329820000000001</v>
      </c>
      <c r="E2363">
        <v>-4.5601889999999999E-2</v>
      </c>
      <c r="F2363">
        <v>4.569464</v>
      </c>
      <c r="H2363">
        <f t="shared" si="72"/>
        <v>0.43717453956465985</v>
      </c>
      <c r="N2363">
        <f t="shared" si="73"/>
        <v>2.6296471799243794E-2</v>
      </c>
      <c r="O2363" s="1"/>
    </row>
    <row r="2364" spans="1:15" x14ac:dyDescent="0.25">
      <c r="A2364" s="1">
        <v>1.64</v>
      </c>
      <c r="B2364" s="1">
        <v>4.78</v>
      </c>
      <c r="C2364" s="1">
        <v>-5.6399999999999999E-2</v>
      </c>
      <c r="D2364">
        <v>2.0259</v>
      </c>
      <c r="E2364">
        <v>-4.5371120000000001E-2</v>
      </c>
      <c r="F2364">
        <v>4.5727370000000001</v>
      </c>
      <c r="H2364">
        <f t="shared" si="72"/>
        <v>0.43817621724946981</v>
      </c>
      <c r="N2364">
        <f t="shared" si="73"/>
        <v>2.6622343008694194E-2</v>
      </c>
      <c r="O2364" s="1"/>
    </row>
    <row r="2365" spans="1:15" x14ac:dyDescent="0.25">
      <c r="A2365" s="1">
        <v>1.63</v>
      </c>
      <c r="B2365" s="1">
        <v>4.79</v>
      </c>
      <c r="C2365" s="1">
        <v>-5.6300000000000003E-2</v>
      </c>
      <c r="D2365">
        <v>2.0188120000000001</v>
      </c>
      <c r="E2365">
        <v>-4.5140239999999998E-2</v>
      </c>
      <c r="F2365">
        <v>4.5759990000000004</v>
      </c>
      <c r="H2365">
        <f t="shared" si="72"/>
        <v>0.44395465938343021</v>
      </c>
      <c r="N2365">
        <f t="shared" si="73"/>
        <v>2.8541395629454444E-2</v>
      </c>
      <c r="O2365" s="1"/>
    </row>
    <row r="2366" spans="1:15" x14ac:dyDescent="0.25">
      <c r="A2366" s="1">
        <v>1.63</v>
      </c>
      <c r="B2366" s="1">
        <v>4.79</v>
      </c>
      <c r="C2366" s="1">
        <v>-5.6099999999999997E-2</v>
      </c>
      <c r="D2366">
        <v>2.01172</v>
      </c>
      <c r="E2366">
        <v>-4.4909259999999999E-2</v>
      </c>
      <c r="F2366">
        <v>4.5792510000000002</v>
      </c>
      <c r="H2366">
        <f t="shared" si="72"/>
        <v>0.43617717966756075</v>
      </c>
      <c r="N2366">
        <f t="shared" si="73"/>
        <v>2.5973999035793369E-2</v>
      </c>
      <c r="O2366" s="1"/>
    </row>
    <row r="2367" spans="1:15" x14ac:dyDescent="0.25">
      <c r="A2367" s="1">
        <v>1.62</v>
      </c>
      <c r="B2367" s="1">
        <v>4.79</v>
      </c>
      <c r="C2367" s="1">
        <v>-5.6000000000000001E-2</v>
      </c>
      <c r="D2367">
        <v>2.004623</v>
      </c>
      <c r="E2367">
        <v>-4.4678179999999998E-2</v>
      </c>
      <c r="F2367">
        <v>4.5824920000000002</v>
      </c>
      <c r="H2367">
        <f t="shared" si="72"/>
        <v>0.43717571501755709</v>
      </c>
      <c r="N2367">
        <f t="shared" si="73"/>
        <v>2.6296853027903262E-2</v>
      </c>
      <c r="O2367" s="1"/>
    </row>
    <row r="2368" spans="1:15" x14ac:dyDescent="0.25">
      <c r="A2368" s="1">
        <v>1.61</v>
      </c>
      <c r="B2368" s="1">
        <v>4.79</v>
      </c>
      <c r="C2368" s="1">
        <v>-5.5800000000000002E-2</v>
      </c>
      <c r="D2368">
        <v>1.9975210000000001</v>
      </c>
      <c r="E2368">
        <v>-4.4446989999999999E-2</v>
      </c>
      <c r="F2368">
        <v>4.5857219999999996</v>
      </c>
      <c r="H2368">
        <f t="shared" si="72"/>
        <v>0.43821332426235088</v>
      </c>
      <c r="N2368">
        <f t="shared" si="73"/>
        <v>2.6634453409291242E-2</v>
      </c>
      <c r="O2368" s="1"/>
    </row>
    <row r="2369" spans="1:15" x14ac:dyDescent="0.25">
      <c r="A2369" s="1">
        <v>1.61</v>
      </c>
      <c r="B2369" s="1">
        <v>4.8</v>
      </c>
      <c r="C2369" s="1">
        <v>-5.57E-2</v>
      </c>
      <c r="D2369">
        <v>1.990415</v>
      </c>
      <c r="E2369">
        <v>-4.4215699999999997E-2</v>
      </c>
      <c r="F2369">
        <v>4.5889420000000003</v>
      </c>
      <c r="H2369">
        <f t="shared" si="72"/>
        <v>0.43519299251652682</v>
      </c>
      <c r="N2369">
        <f t="shared" si="73"/>
        <v>2.5657735581765193E-2</v>
      </c>
      <c r="O2369" s="1"/>
    </row>
    <row r="2370" spans="1:15" x14ac:dyDescent="0.25">
      <c r="A2370" s="1">
        <v>1.6</v>
      </c>
      <c r="B2370" s="1">
        <v>4.8</v>
      </c>
      <c r="C2370" s="1">
        <v>-5.5500000000000001E-2</v>
      </c>
      <c r="D2370">
        <v>1.983304</v>
      </c>
      <c r="E2370">
        <v>-4.3984309999999999E-2</v>
      </c>
      <c r="F2370">
        <v>4.5921500000000002</v>
      </c>
      <c r="H2370">
        <f t="shared" si="72"/>
        <v>0.4361836654806962</v>
      </c>
      <c r="N2370">
        <f t="shared" si="73"/>
        <v>2.5976089643641023E-2</v>
      </c>
      <c r="O2370" s="1"/>
    </row>
    <row r="2371" spans="1:15" x14ac:dyDescent="0.25">
      <c r="A2371" s="1">
        <v>1.59</v>
      </c>
      <c r="B2371" s="1">
        <v>4.8</v>
      </c>
      <c r="C2371" s="1">
        <v>-5.5399999999999998E-2</v>
      </c>
      <c r="D2371">
        <v>1.9761880000000001</v>
      </c>
      <c r="E2371">
        <v>-4.3752800000000001E-2</v>
      </c>
      <c r="F2371">
        <v>4.5953480000000004</v>
      </c>
      <c r="H2371">
        <f t="shared" ref="H2371:H2434" si="74">SQRT(((D2371-A2371)^2)+((E2371-C2371)^2)+((F2371-B2371)^2))</f>
        <v>0.43721764570501925</v>
      </c>
      <c r="N2371">
        <f t="shared" ref="N2371:N2434" si="75">((H2371-$L$2)^2)</f>
        <v>2.6310454001966323E-2</v>
      </c>
      <c r="O2371" s="1"/>
    </row>
    <row r="2372" spans="1:15" x14ac:dyDescent="0.25">
      <c r="A2372" s="1">
        <v>1.58</v>
      </c>
      <c r="B2372" s="1">
        <v>4.8099999999999996</v>
      </c>
      <c r="C2372" s="1">
        <v>-5.5199999999999999E-2</v>
      </c>
      <c r="D2372">
        <v>1.969068</v>
      </c>
      <c r="E2372">
        <v>-4.3521209999999998E-2</v>
      </c>
      <c r="F2372">
        <v>4.598535</v>
      </c>
      <c r="H2372">
        <f t="shared" si="74"/>
        <v>0.44297601400624831</v>
      </c>
      <c r="N2372">
        <f t="shared" si="75"/>
        <v>2.821168478323843E-2</v>
      </c>
      <c r="O2372" s="1"/>
    </row>
    <row r="2373" spans="1:15" x14ac:dyDescent="0.25">
      <c r="A2373" s="1">
        <v>1.58</v>
      </c>
      <c r="B2373" s="1">
        <v>4.8099999999999996</v>
      </c>
      <c r="C2373" s="1">
        <v>-5.5100000000000003E-2</v>
      </c>
      <c r="D2373">
        <v>1.961943</v>
      </c>
      <c r="E2373">
        <v>-4.3289500000000002E-2</v>
      </c>
      <c r="F2373">
        <v>4.6017109999999999</v>
      </c>
      <c r="H2373">
        <f t="shared" si="74"/>
        <v>0.43520598649403924</v>
      </c>
      <c r="N2373">
        <f t="shared" si="75"/>
        <v>2.5661898509614731E-2</v>
      </c>
      <c r="O2373" s="1"/>
    </row>
    <row r="2374" spans="1:15" x14ac:dyDescent="0.25">
      <c r="A2374" s="1">
        <v>1.57</v>
      </c>
      <c r="B2374" s="1">
        <v>4.8099999999999996</v>
      </c>
      <c r="C2374" s="1">
        <v>-5.4899999999999997E-2</v>
      </c>
      <c r="D2374">
        <v>1.9548140000000001</v>
      </c>
      <c r="E2374">
        <v>-4.3057699999999997E-2</v>
      </c>
      <c r="F2374">
        <v>4.6048770000000001</v>
      </c>
      <c r="H2374">
        <f t="shared" si="74"/>
        <v>0.4362310165431727</v>
      </c>
      <c r="N2374">
        <f t="shared" si="75"/>
        <v>2.5991355121475646E-2</v>
      </c>
      <c r="O2374" s="1"/>
    </row>
    <row r="2375" spans="1:15" x14ac:dyDescent="0.25">
      <c r="A2375" s="1">
        <v>1.56</v>
      </c>
      <c r="B2375" s="1">
        <v>4.8099999999999996</v>
      </c>
      <c r="C2375" s="1">
        <v>-5.4800000000000001E-2</v>
      </c>
      <c r="D2375">
        <v>1.9476800000000001</v>
      </c>
      <c r="E2375">
        <v>-4.2825799999999997E-2</v>
      </c>
      <c r="F2375">
        <v>4.6080310000000004</v>
      </c>
      <c r="H2375">
        <f t="shared" si="74"/>
        <v>0.43729925774764322</v>
      </c>
      <c r="N2375">
        <f t="shared" si="75"/>
        <v>2.6336936421202745E-2</v>
      </c>
      <c r="O2375" s="1"/>
    </row>
    <row r="2376" spans="1:15" x14ac:dyDescent="0.25">
      <c r="A2376" s="1">
        <v>1.55</v>
      </c>
      <c r="B2376" s="1">
        <v>4.82</v>
      </c>
      <c r="C2376" s="1">
        <v>-5.4600000000000003E-2</v>
      </c>
      <c r="D2376">
        <v>1.940542</v>
      </c>
      <c r="E2376">
        <v>-4.2593800000000001E-2</v>
      </c>
      <c r="F2376">
        <v>4.6111750000000002</v>
      </c>
      <c r="H2376">
        <f t="shared" si="74"/>
        <v>0.4430294383305019</v>
      </c>
      <c r="N2376">
        <f t="shared" si="75"/>
        <v>2.8229634293656065E-2</v>
      </c>
      <c r="O2376" s="1"/>
    </row>
    <row r="2377" spans="1:15" x14ac:dyDescent="0.25">
      <c r="A2377" s="1">
        <v>1.55</v>
      </c>
      <c r="B2377" s="1">
        <v>4.82</v>
      </c>
      <c r="C2377" s="1">
        <v>-5.45E-2</v>
      </c>
      <c r="D2377">
        <v>1.9333990000000001</v>
      </c>
      <c r="E2377">
        <v>-4.2361700000000002E-2</v>
      </c>
      <c r="F2377">
        <v>4.6143070000000002</v>
      </c>
      <c r="H2377">
        <f t="shared" si="74"/>
        <v>0.43526054470499631</v>
      </c>
      <c r="N2377">
        <f t="shared" si="75"/>
        <v>2.5679381207675909E-2</v>
      </c>
      <c r="O2377" s="1"/>
    </row>
    <row r="2378" spans="1:15" x14ac:dyDescent="0.25">
      <c r="A2378" s="1">
        <v>1.54</v>
      </c>
      <c r="B2378" s="1">
        <v>4.82</v>
      </c>
      <c r="C2378" s="1">
        <v>-5.4300000000000001E-2</v>
      </c>
      <c r="D2378">
        <v>1.9262509999999999</v>
      </c>
      <c r="E2378">
        <v>-4.2129510000000002E-2</v>
      </c>
      <c r="F2378">
        <v>4.6174289999999996</v>
      </c>
      <c r="H2378">
        <f t="shared" si="74"/>
        <v>0.43631750580149808</v>
      </c>
      <c r="N2378">
        <f t="shared" si="75"/>
        <v>2.6019249912233932E-2</v>
      </c>
      <c r="O2378" s="1"/>
    </row>
    <row r="2379" spans="1:15" x14ac:dyDescent="0.25">
      <c r="A2379" s="1">
        <v>1.53</v>
      </c>
      <c r="B2379" s="1">
        <v>4.82</v>
      </c>
      <c r="C2379" s="1">
        <v>-5.4199999999999998E-2</v>
      </c>
      <c r="D2379">
        <v>1.9190990000000001</v>
      </c>
      <c r="E2379">
        <v>-4.1897209999999997E-2</v>
      </c>
      <c r="F2379">
        <v>4.6205400000000001</v>
      </c>
      <c r="H2379">
        <f t="shared" si="74"/>
        <v>0.43741705732948299</v>
      </c>
      <c r="N2379">
        <f t="shared" si="75"/>
        <v>2.6375184882191215E-2</v>
      </c>
      <c r="O2379" s="1"/>
    </row>
    <row r="2380" spans="1:15" x14ac:dyDescent="0.25">
      <c r="A2380" s="1">
        <v>1.53</v>
      </c>
      <c r="B2380" s="1">
        <v>4.83</v>
      </c>
      <c r="C2380" s="1">
        <v>-5.3999999999999999E-2</v>
      </c>
      <c r="D2380">
        <v>1.9119429999999999</v>
      </c>
      <c r="E2380">
        <v>-4.1664819999999998E-2</v>
      </c>
      <c r="F2380">
        <v>4.62364</v>
      </c>
      <c r="H2380">
        <f t="shared" si="74"/>
        <v>0.43430065797167794</v>
      </c>
      <c r="N2380">
        <f t="shared" si="75"/>
        <v>2.5372662973110485E-2</v>
      </c>
      <c r="O2380" s="1"/>
    </row>
    <row r="2381" spans="1:15" x14ac:dyDescent="0.25">
      <c r="A2381" s="1">
        <v>1.52</v>
      </c>
      <c r="B2381" s="1">
        <v>4.83</v>
      </c>
      <c r="C2381" s="1">
        <v>-5.3900000000000003E-2</v>
      </c>
      <c r="D2381">
        <v>1.904782</v>
      </c>
      <c r="E2381">
        <v>-4.1432330000000003E-2</v>
      </c>
      <c r="F2381">
        <v>4.6267290000000001</v>
      </c>
      <c r="H2381">
        <f t="shared" si="74"/>
        <v>0.43535242018418691</v>
      </c>
      <c r="N2381">
        <f t="shared" si="75"/>
        <v>2.570883534925503E-2</v>
      </c>
      <c r="O2381" s="1"/>
    </row>
    <row r="2382" spans="1:15" x14ac:dyDescent="0.25">
      <c r="A2382" s="1">
        <v>1.51</v>
      </c>
      <c r="B2382" s="1">
        <v>4.83</v>
      </c>
      <c r="C2382" s="1">
        <v>-5.3699999999999998E-2</v>
      </c>
      <c r="D2382">
        <v>1.8976170000000001</v>
      </c>
      <c r="E2382">
        <v>-4.1199739999999999E-2</v>
      </c>
      <c r="F2382">
        <v>4.6298079999999997</v>
      </c>
      <c r="H2382">
        <f t="shared" si="74"/>
        <v>0.43644018152900155</v>
      </c>
      <c r="N2382">
        <f t="shared" si="75"/>
        <v>2.6058841337624584E-2</v>
      </c>
      <c r="O2382" s="1"/>
    </row>
    <row r="2383" spans="1:15" x14ac:dyDescent="0.25">
      <c r="A2383" s="1">
        <v>1.5</v>
      </c>
      <c r="B2383" s="1">
        <v>4.84</v>
      </c>
      <c r="C2383" s="1">
        <v>-5.3600000000000002E-2</v>
      </c>
      <c r="D2383">
        <v>1.890447</v>
      </c>
      <c r="E2383">
        <v>-4.096706E-2</v>
      </c>
      <c r="F2383">
        <v>4.6328750000000003</v>
      </c>
      <c r="H2383">
        <f t="shared" si="74"/>
        <v>0.44216424166484042</v>
      </c>
      <c r="N2383">
        <f t="shared" si="75"/>
        <v>2.7939647764211553E-2</v>
      </c>
      <c r="O2383" s="1"/>
    </row>
    <row r="2384" spans="1:15" x14ac:dyDescent="0.25">
      <c r="A2384" s="1">
        <v>1.5</v>
      </c>
      <c r="B2384" s="1">
        <v>4.84</v>
      </c>
      <c r="C2384" s="1">
        <v>-5.3400000000000003E-2</v>
      </c>
      <c r="D2384">
        <v>1.883273</v>
      </c>
      <c r="E2384">
        <v>-4.0734279999999998E-2</v>
      </c>
      <c r="F2384">
        <v>4.6359320000000004</v>
      </c>
      <c r="H2384">
        <f t="shared" si="74"/>
        <v>0.43439885084576152</v>
      </c>
      <c r="N2384">
        <f t="shared" si="75"/>
        <v>2.540395450555721E-2</v>
      </c>
      <c r="O2384" s="1"/>
    </row>
    <row r="2385" spans="1:15" x14ac:dyDescent="0.25">
      <c r="A2385" s="1">
        <v>1.49</v>
      </c>
      <c r="B2385" s="1">
        <v>4.84</v>
      </c>
      <c r="C2385" s="1">
        <v>-5.3199999999999997E-2</v>
      </c>
      <c r="D2385">
        <v>1.8760939999999999</v>
      </c>
      <c r="E2385">
        <v>-4.0501410000000002E-2</v>
      </c>
      <c r="F2385">
        <v>4.6389779999999998</v>
      </c>
      <c r="H2385">
        <f t="shared" si="74"/>
        <v>0.43547637766931518</v>
      </c>
      <c r="N2385">
        <f t="shared" si="75"/>
        <v>2.5748601339002874E-2</v>
      </c>
      <c r="O2385" s="1"/>
    </row>
    <row r="2386" spans="1:15" x14ac:dyDescent="0.25">
      <c r="A2386" s="1">
        <v>1.48</v>
      </c>
      <c r="B2386" s="1">
        <v>4.84</v>
      </c>
      <c r="C2386" s="1">
        <v>-5.3100000000000001E-2</v>
      </c>
      <c r="D2386">
        <v>1.868911</v>
      </c>
      <c r="E2386">
        <v>-4.0268449999999997E-2</v>
      </c>
      <c r="F2386">
        <v>4.6420130000000004</v>
      </c>
      <c r="H2386">
        <f t="shared" si="74"/>
        <v>0.4365950833042011</v>
      </c>
      <c r="N2386">
        <f t="shared" si="75"/>
        <v>2.6108876148253194E-2</v>
      </c>
      <c r="O2386" s="1"/>
    </row>
    <row r="2387" spans="1:15" x14ac:dyDescent="0.25">
      <c r="A2387" s="1">
        <v>1.47</v>
      </c>
      <c r="B2387" s="1">
        <v>4.8499999999999996</v>
      </c>
      <c r="C2387" s="1">
        <v>-5.2900000000000003E-2</v>
      </c>
      <c r="D2387">
        <v>1.8617239999999999</v>
      </c>
      <c r="E2387">
        <v>-4.0035389999999997E-2</v>
      </c>
      <c r="F2387">
        <v>4.6450370000000003</v>
      </c>
      <c r="H2387">
        <f t="shared" si="74"/>
        <v>0.44229291395573117</v>
      </c>
      <c r="N2387">
        <f t="shared" si="75"/>
        <v>2.7982679871961957E-2</v>
      </c>
      <c r="O2387" s="1"/>
    </row>
    <row r="2388" spans="1:15" x14ac:dyDescent="0.25">
      <c r="A2388" s="1">
        <v>1.47</v>
      </c>
      <c r="B2388" s="1">
        <v>4.8499999999999996</v>
      </c>
      <c r="C2388" s="1">
        <v>-5.28E-2</v>
      </c>
      <c r="D2388">
        <v>1.8545320000000001</v>
      </c>
      <c r="E2388">
        <v>-3.9802230000000001E-2</v>
      </c>
      <c r="F2388">
        <v>4.6480499999999996</v>
      </c>
      <c r="H2388">
        <f t="shared" si="74"/>
        <v>0.43453147590131258</v>
      </c>
      <c r="N2388">
        <f t="shared" si="75"/>
        <v>2.5446249297024354E-2</v>
      </c>
      <c r="O2388" s="1"/>
    </row>
    <row r="2389" spans="1:15" x14ac:dyDescent="0.25">
      <c r="A2389" s="1">
        <v>1.46</v>
      </c>
      <c r="B2389" s="1">
        <v>4.8499999999999996</v>
      </c>
      <c r="C2389" s="1">
        <v>-5.2600000000000001E-2</v>
      </c>
      <c r="D2389">
        <v>1.8473360000000001</v>
      </c>
      <c r="E2389">
        <v>-3.9568989999999998E-2</v>
      </c>
      <c r="F2389">
        <v>4.651052</v>
      </c>
      <c r="H2389">
        <f t="shared" si="74"/>
        <v>0.43563664999816082</v>
      </c>
      <c r="N2389">
        <f t="shared" si="75"/>
        <v>2.5800062810329184E-2</v>
      </c>
      <c r="O2389" s="1"/>
    </row>
    <row r="2390" spans="1:15" x14ac:dyDescent="0.25">
      <c r="A2390" s="1">
        <v>1.45</v>
      </c>
      <c r="B2390" s="1">
        <v>4.8499999999999996</v>
      </c>
      <c r="C2390" s="1">
        <v>-5.2499999999999998E-2</v>
      </c>
      <c r="D2390">
        <v>1.840136</v>
      </c>
      <c r="E2390">
        <v>-3.9335660000000001E-2</v>
      </c>
      <c r="F2390">
        <v>4.6540439999999998</v>
      </c>
      <c r="H2390">
        <f t="shared" si="74"/>
        <v>0.43678158418096746</v>
      </c>
      <c r="N2390">
        <f t="shared" si="75"/>
        <v>2.6169181454170052E-2</v>
      </c>
      <c r="O2390" s="1"/>
    </row>
    <row r="2391" spans="1:15" x14ac:dyDescent="0.25">
      <c r="A2391" s="1">
        <v>1.44</v>
      </c>
      <c r="B2391" s="1">
        <v>4.8600000000000003</v>
      </c>
      <c r="C2391" s="1">
        <v>-5.2299999999999999E-2</v>
      </c>
      <c r="D2391">
        <v>1.832932</v>
      </c>
      <c r="E2391">
        <v>-3.9102230000000002E-2</v>
      </c>
      <c r="F2391">
        <v>4.6570229999999997</v>
      </c>
      <c r="H2391">
        <f t="shared" si="74"/>
        <v>0.44245835994585209</v>
      </c>
      <c r="N2391">
        <f t="shared" si="75"/>
        <v>2.8038058935371129E-2</v>
      </c>
      <c r="O2391" s="1"/>
    </row>
    <row r="2392" spans="1:15" x14ac:dyDescent="0.25">
      <c r="A2392" s="1">
        <v>1.44</v>
      </c>
      <c r="B2392" s="1">
        <v>4.8600000000000003</v>
      </c>
      <c r="C2392" s="1">
        <v>-5.2200000000000003E-2</v>
      </c>
      <c r="D2392">
        <v>1.825723</v>
      </c>
      <c r="E2392">
        <v>-3.8868710000000001E-2</v>
      </c>
      <c r="F2392">
        <v>4.6599930000000001</v>
      </c>
      <c r="H2392">
        <f t="shared" si="74"/>
        <v>0.43469846568749726</v>
      </c>
      <c r="N2392">
        <f t="shared" si="75"/>
        <v>2.5499553205047161E-2</v>
      </c>
      <c r="O2392" s="1"/>
    </row>
    <row r="2393" spans="1:15" x14ac:dyDescent="0.25">
      <c r="A2393" s="1">
        <v>1.43</v>
      </c>
      <c r="B2393" s="1">
        <v>4.8600000000000003</v>
      </c>
      <c r="C2393" s="1">
        <v>-5.1999999999999998E-2</v>
      </c>
      <c r="D2393">
        <v>1.8185100000000001</v>
      </c>
      <c r="E2393">
        <v>-3.8635099999999999E-2</v>
      </c>
      <c r="F2393">
        <v>4.6629509999999996</v>
      </c>
      <c r="H2393">
        <f t="shared" si="74"/>
        <v>0.43582903649597554</v>
      </c>
      <c r="N2393">
        <f t="shared" si="75"/>
        <v>2.5861903592679713E-2</v>
      </c>
      <c r="O2393" s="1"/>
    </row>
    <row r="2394" spans="1:15" x14ac:dyDescent="0.25">
      <c r="A2394" s="1">
        <v>1.42</v>
      </c>
      <c r="B2394" s="1">
        <v>4.8600000000000003</v>
      </c>
      <c r="C2394" s="1">
        <v>-5.1900000000000002E-2</v>
      </c>
      <c r="D2394">
        <v>1.8112919999999999</v>
      </c>
      <c r="E2394">
        <v>-3.8401409999999997E-2</v>
      </c>
      <c r="F2394">
        <v>4.6658989999999996</v>
      </c>
      <c r="H2394">
        <f t="shared" si="74"/>
        <v>0.4369975279071821</v>
      </c>
      <c r="N2394">
        <f t="shared" si="75"/>
        <v>2.623909404990243E-2</v>
      </c>
      <c r="O2394" s="1"/>
    </row>
    <row r="2395" spans="1:15" x14ac:dyDescent="0.25">
      <c r="A2395" s="1">
        <v>1.42</v>
      </c>
      <c r="B2395" s="1">
        <v>4.87</v>
      </c>
      <c r="C2395" s="1">
        <v>-5.1700000000000003E-2</v>
      </c>
      <c r="D2395">
        <v>1.804071</v>
      </c>
      <c r="E2395">
        <v>-3.8167619999999999E-2</v>
      </c>
      <c r="F2395">
        <v>4.6688359999999998</v>
      </c>
      <c r="H2395">
        <f t="shared" si="74"/>
        <v>0.43377484164652125</v>
      </c>
      <c r="N2395">
        <f t="shared" si="75"/>
        <v>2.5205427007423242E-2</v>
      </c>
      <c r="O2395" s="1"/>
    </row>
    <row r="2396" spans="1:15" x14ac:dyDescent="0.25">
      <c r="A2396" s="1">
        <v>1.41</v>
      </c>
      <c r="B2396" s="1">
        <v>4.87</v>
      </c>
      <c r="C2396" s="1">
        <v>-5.16E-2</v>
      </c>
      <c r="D2396">
        <v>1.796845</v>
      </c>
      <c r="E2396">
        <v>-3.7933750000000002E-2</v>
      </c>
      <c r="F2396">
        <v>4.6717610000000001</v>
      </c>
      <c r="H2396">
        <f t="shared" si="74"/>
        <v>0.43489598932970469</v>
      </c>
      <c r="N2396">
        <f t="shared" si="75"/>
        <v>2.5562675660410056E-2</v>
      </c>
      <c r="O2396" s="1"/>
    </row>
    <row r="2397" spans="1:15" x14ac:dyDescent="0.25">
      <c r="A2397" s="1">
        <v>1.4</v>
      </c>
      <c r="B2397" s="1">
        <v>4.87</v>
      </c>
      <c r="C2397" s="1">
        <v>-5.1400000000000001E-2</v>
      </c>
      <c r="D2397">
        <v>1.7896160000000001</v>
      </c>
      <c r="E2397">
        <v>-3.7699789999999997E-2</v>
      </c>
      <c r="F2397">
        <v>4.6746749999999997</v>
      </c>
      <c r="H2397">
        <f t="shared" si="74"/>
        <v>0.43605066085839661</v>
      </c>
      <c r="N2397">
        <f t="shared" si="75"/>
        <v>2.5933234359227484E-2</v>
      </c>
      <c r="O2397" s="1"/>
    </row>
    <row r="2398" spans="1:15" x14ac:dyDescent="0.25">
      <c r="A2398" s="1">
        <v>1.39</v>
      </c>
      <c r="B2398" s="1">
        <v>4.87</v>
      </c>
      <c r="C2398" s="1">
        <v>-5.1200000000000002E-2</v>
      </c>
      <c r="D2398">
        <v>1.782381</v>
      </c>
      <c r="E2398">
        <v>-3.7465739999999997E-2</v>
      </c>
      <c r="F2398">
        <v>4.6775789999999997</v>
      </c>
      <c r="H2398">
        <f t="shared" si="74"/>
        <v>0.43723828777881268</v>
      </c>
      <c r="N2398">
        <f t="shared" si="75"/>
        <v>2.6317150922199856E-2</v>
      </c>
      <c r="O2398" s="1"/>
    </row>
    <row r="2399" spans="1:15" x14ac:dyDescent="0.25">
      <c r="A2399" s="1">
        <v>1.39</v>
      </c>
      <c r="B2399" s="1">
        <v>4.88</v>
      </c>
      <c r="C2399" s="1">
        <v>-5.11E-2</v>
      </c>
      <c r="D2399">
        <v>1.7751429999999999</v>
      </c>
      <c r="E2399">
        <v>-3.7231599999999997E-2</v>
      </c>
      <c r="F2399">
        <v>4.6804709999999998</v>
      </c>
      <c r="H2399">
        <f t="shared" si="74"/>
        <v>0.43398074243975393</v>
      </c>
      <c r="N2399">
        <f t="shared" si="75"/>
        <v>2.5270847916535003E-2</v>
      </c>
      <c r="O2399" s="1"/>
    </row>
    <row r="2400" spans="1:15" x14ac:dyDescent="0.25">
      <c r="A2400" s="1">
        <v>1.38</v>
      </c>
      <c r="B2400" s="1">
        <v>4.88</v>
      </c>
      <c r="C2400" s="1">
        <v>-5.0900000000000001E-2</v>
      </c>
      <c r="D2400">
        <v>1.7679009999999999</v>
      </c>
      <c r="E2400">
        <v>-3.6997380000000003E-2</v>
      </c>
      <c r="F2400">
        <v>4.6833530000000003</v>
      </c>
      <c r="H2400">
        <f t="shared" si="74"/>
        <v>0.43512126040089594</v>
      </c>
      <c r="N2400">
        <f t="shared" si="75"/>
        <v>2.5634760580491085E-2</v>
      </c>
      <c r="O2400" s="1"/>
    </row>
    <row r="2401" spans="1:15" x14ac:dyDescent="0.25">
      <c r="A2401" s="1">
        <v>1.37</v>
      </c>
      <c r="B2401" s="1">
        <v>4.88</v>
      </c>
      <c r="C2401" s="1">
        <v>-5.0799999999999998E-2</v>
      </c>
      <c r="D2401">
        <v>1.7606550000000001</v>
      </c>
      <c r="E2401">
        <v>-3.6763070000000002E-2</v>
      </c>
      <c r="F2401">
        <v>4.6862240000000002</v>
      </c>
      <c r="H2401">
        <f t="shared" si="74"/>
        <v>0.43629978524499047</v>
      </c>
      <c r="N2401">
        <f t="shared" si="75"/>
        <v>2.6013533403351968E-2</v>
      </c>
      <c r="O2401" s="1"/>
    </row>
    <row r="2402" spans="1:15" x14ac:dyDescent="0.25">
      <c r="A2402" s="1">
        <v>1.36</v>
      </c>
      <c r="B2402" s="1">
        <v>4.88</v>
      </c>
      <c r="C2402" s="1">
        <v>-5.0599999999999999E-2</v>
      </c>
      <c r="D2402">
        <v>1.753404</v>
      </c>
      <c r="E2402">
        <v>-3.6528680000000001E-2</v>
      </c>
      <c r="F2402">
        <v>4.6890830000000001</v>
      </c>
      <c r="H2402">
        <f t="shared" si="74"/>
        <v>0.43750886865473049</v>
      </c>
      <c r="N2402">
        <f t="shared" si="75"/>
        <v>2.6405014435484021E-2</v>
      </c>
      <c r="O2402" s="1"/>
    </row>
    <row r="2403" spans="1:15" x14ac:dyDescent="0.25">
      <c r="A2403" s="1">
        <v>1.36</v>
      </c>
      <c r="B2403" s="1">
        <v>4.88</v>
      </c>
      <c r="C2403" s="1">
        <v>-5.0500000000000003E-2</v>
      </c>
      <c r="D2403">
        <v>1.7461500000000001</v>
      </c>
      <c r="E2403">
        <v>-3.6294199999999999E-2</v>
      </c>
      <c r="F2403">
        <v>4.6919320000000004</v>
      </c>
      <c r="H2403">
        <f t="shared" si="74"/>
        <v>0.42974783289464047</v>
      </c>
      <c r="N2403">
        <f t="shared" si="75"/>
        <v>2.3942970501047649E-2</v>
      </c>
      <c r="O2403" s="1"/>
    </row>
    <row r="2404" spans="1:15" x14ac:dyDescent="0.25">
      <c r="A2404" s="1">
        <v>1.35</v>
      </c>
      <c r="B2404" s="1">
        <v>4.8899999999999997</v>
      </c>
      <c r="C2404" s="1">
        <v>-5.0299999999999997E-2</v>
      </c>
      <c r="D2404">
        <v>1.738891</v>
      </c>
      <c r="E2404">
        <v>-3.6059639999999997E-2</v>
      </c>
      <c r="F2404">
        <v>4.694769</v>
      </c>
      <c r="H2404">
        <f t="shared" si="74"/>
        <v>0.43537815872518154</v>
      </c>
      <c r="N2404">
        <f t="shared" si="75"/>
        <v>2.5717089834171442E-2</v>
      </c>
      <c r="O2404" s="1"/>
    </row>
    <row r="2405" spans="1:15" x14ac:dyDescent="0.25">
      <c r="A2405" s="1">
        <v>1.34</v>
      </c>
      <c r="B2405" s="1">
        <v>4.8899999999999997</v>
      </c>
      <c r="C2405" s="1">
        <v>-5.0200000000000002E-2</v>
      </c>
      <c r="D2405">
        <v>1.7316279999999999</v>
      </c>
      <c r="E2405">
        <v>-3.5824990000000001E-2</v>
      </c>
      <c r="F2405">
        <v>4.6975959999999999</v>
      </c>
      <c r="H2405">
        <f t="shared" si="74"/>
        <v>0.43657580156543252</v>
      </c>
      <c r="N2405">
        <f t="shared" si="75"/>
        <v>2.6102645340289606E-2</v>
      </c>
      <c r="O2405" s="1"/>
    </row>
    <row r="2406" spans="1:15" x14ac:dyDescent="0.25">
      <c r="A2406" s="1">
        <v>1.33</v>
      </c>
      <c r="B2406" s="1">
        <v>4.8899999999999997</v>
      </c>
      <c r="C2406" s="1">
        <v>-0.05</v>
      </c>
      <c r="D2406">
        <v>1.724361</v>
      </c>
      <c r="E2406">
        <v>-3.5590259999999999E-2</v>
      </c>
      <c r="F2406">
        <v>4.7004109999999999</v>
      </c>
      <c r="H2406">
        <f t="shared" si="74"/>
        <v>0.43780386915703184</v>
      </c>
      <c r="N2406">
        <f t="shared" si="75"/>
        <v>2.6500974380973447E-2</v>
      </c>
      <c r="O2406" s="1"/>
    </row>
    <row r="2407" spans="1:15" x14ac:dyDescent="0.25">
      <c r="A2407" s="1">
        <v>1.33</v>
      </c>
      <c r="B2407" s="1">
        <v>4.8899999999999997</v>
      </c>
      <c r="C2407" s="1">
        <v>-4.9799999999999997E-2</v>
      </c>
      <c r="D2407">
        <v>1.71709</v>
      </c>
      <c r="E2407">
        <v>-3.5355459999999998E-2</v>
      </c>
      <c r="F2407">
        <v>4.7032160000000003</v>
      </c>
      <c r="H2407">
        <f t="shared" si="74"/>
        <v>0.43004136486134836</v>
      </c>
      <c r="N2407">
        <f t="shared" si="75"/>
        <v>2.4033896095173726E-2</v>
      </c>
      <c r="O2407" s="1"/>
    </row>
    <row r="2408" spans="1:15" x14ac:dyDescent="0.25">
      <c r="A2408" s="1">
        <v>1.32</v>
      </c>
      <c r="B2408" s="1">
        <v>4.9000000000000004</v>
      </c>
      <c r="C2408" s="1">
        <v>-4.9700000000000001E-2</v>
      </c>
      <c r="D2408">
        <v>1.709816</v>
      </c>
      <c r="E2408">
        <v>-3.5120569999999997E-2</v>
      </c>
      <c r="F2408">
        <v>4.7060089999999999</v>
      </c>
      <c r="H2408">
        <f t="shared" si="74"/>
        <v>0.43566223352056238</v>
      </c>
      <c r="N2408">
        <f t="shared" si="75"/>
        <v>2.5808282119204506E-2</v>
      </c>
      <c r="O2408" s="1"/>
    </row>
    <row r="2409" spans="1:15" x14ac:dyDescent="0.25">
      <c r="A2409" s="1">
        <v>1.31</v>
      </c>
      <c r="B2409" s="1">
        <v>4.9000000000000004</v>
      </c>
      <c r="C2409" s="1">
        <v>-4.9500000000000002E-2</v>
      </c>
      <c r="D2409">
        <v>1.702537</v>
      </c>
      <c r="E2409">
        <v>-3.4885600000000003E-2</v>
      </c>
      <c r="F2409">
        <v>4.7087919999999999</v>
      </c>
      <c r="H2409">
        <f t="shared" si="74"/>
        <v>0.43687455444367562</v>
      </c>
      <c r="N2409">
        <f t="shared" si="75"/>
        <v>2.6199269494457531E-2</v>
      </c>
      <c r="O2409" s="1"/>
    </row>
    <row r="2410" spans="1:15" x14ac:dyDescent="0.25">
      <c r="A2410" s="1">
        <v>1.31</v>
      </c>
      <c r="B2410" s="1">
        <v>4.9000000000000004</v>
      </c>
      <c r="C2410" s="1">
        <v>-4.9399999999999999E-2</v>
      </c>
      <c r="D2410">
        <v>1.695255</v>
      </c>
      <c r="E2410">
        <v>-3.4650540000000001E-2</v>
      </c>
      <c r="F2410">
        <v>4.7115640000000001</v>
      </c>
      <c r="H2410">
        <f t="shared" si="74"/>
        <v>0.42912362751460287</v>
      </c>
      <c r="N2410">
        <f t="shared" si="75"/>
        <v>2.3750187091628985E-2</v>
      </c>
      <c r="O2410" s="1"/>
    </row>
    <row r="2411" spans="1:15" x14ac:dyDescent="0.25">
      <c r="A2411" s="1">
        <v>1.3</v>
      </c>
      <c r="B2411" s="1">
        <v>4.9000000000000004</v>
      </c>
      <c r="C2411" s="1">
        <v>-4.9200000000000001E-2</v>
      </c>
      <c r="D2411">
        <v>1.6879679999999999</v>
      </c>
      <c r="E2411">
        <v>-3.441541E-2</v>
      </c>
      <c r="F2411">
        <v>4.7143240000000004</v>
      </c>
      <c r="H2411">
        <f t="shared" si="74"/>
        <v>0.43036418310713076</v>
      </c>
      <c r="N2411">
        <f t="shared" si="75"/>
        <v>2.4134092489154078E-2</v>
      </c>
      <c r="O2411" s="1"/>
    </row>
    <row r="2412" spans="1:15" x14ac:dyDescent="0.25">
      <c r="A2412" s="1">
        <v>1.29</v>
      </c>
      <c r="B2412" s="1">
        <v>4.91</v>
      </c>
      <c r="C2412" s="1">
        <v>-4.9099999999999998E-2</v>
      </c>
      <c r="D2412">
        <v>1.6806779999999999</v>
      </c>
      <c r="E2412">
        <v>-3.4180189999999999E-2</v>
      </c>
      <c r="F2412">
        <v>4.7170730000000001</v>
      </c>
      <c r="H2412">
        <f t="shared" si="74"/>
        <v>0.43597331081550855</v>
      </c>
      <c r="N2412">
        <f t="shared" si="75"/>
        <v>2.5908327751325091E-2</v>
      </c>
      <c r="O2412" s="1"/>
    </row>
    <row r="2413" spans="1:15" x14ac:dyDescent="0.25">
      <c r="A2413" s="1">
        <v>1.28</v>
      </c>
      <c r="B2413" s="1">
        <v>4.91</v>
      </c>
      <c r="C2413" s="1">
        <v>-4.8899999999999999E-2</v>
      </c>
      <c r="D2413">
        <v>1.6733830000000001</v>
      </c>
      <c r="E2413">
        <v>-3.39449E-2</v>
      </c>
      <c r="F2413">
        <v>4.719811</v>
      </c>
      <c r="H2413">
        <f t="shared" si="74"/>
        <v>0.43720212193676516</v>
      </c>
      <c r="N2413">
        <f t="shared" si="75"/>
        <v>2.6305418178062236E-2</v>
      </c>
      <c r="O2413" s="1"/>
    </row>
    <row r="2414" spans="1:15" x14ac:dyDescent="0.25">
      <c r="A2414" s="1">
        <v>1.28</v>
      </c>
      <c r="B2414" s="1">
        <v>4.91</v>
      </c>
      <c r="C2414" s="1">
        <v>-4.8800000000000003E-2</v>
      </c>
      <c r="D2414">
        <v>1.666085</v>
      </c>
      <c r="E2414">
        <v>-3.3709530000000001E-2</v>
      </c>
      <c r="F2414">
        <v>4.7225380000000001</v>
      </c>
      <c r="H2414">
        <f t="shared" si="74"/>
        <v>0.42945471350751402</v>
      </c>
      <c r="N2414">
        <f t="shared" si="75"/>
        <v>2.3852344668049284E-2</v>
      </c>
      <c r="O2414" s="1"/>
    </row>
    <row r="2415" spans="1:15" x14ac:dyDescent="0.25">
      <c r="A2415" s="1">
        <v>1.27</v>
      </c>
      <c r="B2415" s="1">
        <v>4.91</v>
      </c>
      <c r="C2415" s="1">
        <v>-4.8599999999999997E-2</v>
      </c>
      <c r="D2415">
        <v>1.6587829999999999</v>
      </c>
      <c r="E2415">
        <v>-3.3474080000000003E-2</v>
      </c>
      <c r="F2415">
        <v>4.7252549999999998</v>
      </c>
      <c r="H2415">
        <f t="shared" si="74"/>
        <v>0.43071072609101163</v>
      </c>
      <c r="N2415">
        <f t="shared" si="75"/>
        <v>2.4241884534696553E-2</v>
      </c>
      <c r="O2415" s="1"/>
    </row>
    <row r="2416" spans="1:15" x14ac:dyDescent="0.25">
      <c r="A2416" s="1">
        <v>1.26</v>
      </c>
      <c r="B2416" s="1">
        <v>4.91</v>
      </c>
      <c r="C2416" s="1">
        <v>-4.8399999999999999E-2</v>
      </c>
      <c r="D2416">
        <v>1.6514770000000001</v>
      </c>
      <c r="E2416">
        <v>-3.323856E-2</v>
      </c>
      <c r="F2416">
        <v>4.7279600000000004</v>
      </c>
      <c r="H2416">
        <f t="shared" si="74"/>
        <v>0.43199846341378761</v>
      </c>
      <c r="N2416">
        <f t="shared" si="75"/>
        <v>2.4644539196809794E-2</v>
      </c>
      <c r="O2416" s="1"/>
    </row>
    <row r="2417" spans="1:15" x14ac:dyDescent="0.25">
      <c r="A2417" s="1">
        <v>1.25</v>
      </c>
      <c r="B2417" s="1">
        <v>4.92</v>
      </c>
      <c r="C2417" s="1">
        <v>-4.8300000000000003E-2</v>
      </c>
      <c r="D2417">
        <v>1.6441669999999999</v>
      </c>
      <c r="E2417">
        <v>-3.3002959999999998E-2</v>
      </c>
      <c r="F2417">
        <v>4.7306540000000004</v>
      </c>
      <c r="H2417">
        <f t="shared" si="74"/>
        <v>0.43755403213518829</v>
      </c>
      <c r="N2417">
        <f t="shared" si="75"/>
        <v>2.6419694262969411E-2</v>
      </c>
      <c r="O2417" s="1"/>
    </row>
    <row r="2418" spans="1:15" x14ac:dyDescent="0.25">
      <c r="A2418" s="1">
        <v>1.25</v>
      </c>
      <c r="B2418" s="1">
        <v>4.92</v>
      </c>
      <c r="C2418" s="1">
        <v>-4.8099999999999997E-2</v>
      </c>
      <c r="D2418">
        <v>1.6368529999999999</v>
      </c>
      <c r="E2418">
        <v>-3.2767280000000003E-2</v>
      </c>
      <c r="F2418">
        <v>4.7333360000000004</v>
      </c>
      <c r="H2418">
        <f t="shared" si="74"/>
        <v>0.4298066830653034</v>
      </c>
      <c r="N2418">
        <f t="shared" si="75"/>
        <v>2.396118634582671E-2</v>
      </c>
      <c r="O2418" s="1"/>
    </row>
    <row r="2419" spans="1:15" x14ac:dyDescent="0.25">
      <c r="A2419" s="1">
        <v>1.24</v>
      </c>
      <c r="B2419" s="1">
        <v>4.92</v>
      </c>
      <c r="C2419" s="1">
        <v>-4.8000000000000001E-2</v>
      </c>
      <c r="D2419">
        <v>1.6295360000000001</v>
      </c>
      <c r="E2419">
        <v>-3.2531530000000003E-2</v>
      </c>
      <c r="F2419">
        <v>4.7360090000000001</v>
      </c>
      <c r="H2419">
        <f t="shared" si="74"/>
        <v>0.43108033699200538</v>
      </c>
      <c r="N2419">
        <f t="shared" si="75"/>
        <v>2.4357116544181802E-2</v>
      </c>
      <c r="O2419" s="1"/>
    </row>
    <row r="2420" spans="1:15" x14ac:dyDescent="0.25">
      <c r="A2420" s="1">
        <v>1.23</v>
      </c>
      <c r="B2420" s="1">
        <v>4.92</v>
      </c>
      <c r="C2420" s="1">
        <v>-4.7800000000000002E-2</v>
      </c>
      <c r="D2420">
        <v>1.622215</v>
      </c>
      <c r="E2420">
        <v>-3.2295699999999997E-2</v>
      </c>
      <c r="F2420">
        <v>4.7386689999999998</v>
      </c>
      <c r="H2420">
        <f t="shared" si="74"/>
        <v>0.4323816845155331</v>
      </c>
      <c r="N2420">
        <f t="shared" si="75"/>
        <v>2.4765006592309156E-2</v>
      </c>
      <c r="O2420" s="1"/>
    </row>
    <row r="2421" spans="1:15" x14ac:dyDescent="0.25">
      <c r="A2421" s="1">
        <v>1.22</v>
      </c>
      <c r="B2421" s="1">
        <v>4.93</v>
      </c>
      <c r="C2421" s="1">
        <v>-4.7699999999999999E-2</v>
      </c>
      <c r="D2421">
        <v>1.6148899999999999</v>
      </c>
      <c r="E2421">
        <v>-3.2059789999999998E-2</v>
      </c>
      <c r="F2421">
        <v>4.7413189999999998</v>
      </c>
      <c r="H2421">
        <f t="shared" si="74"/>
        <v>0.43793064294456951</v>
      </c>
      <c r="N2421">
        <f t="shared" si="75"/>
        <v>2.6542265766245937E-2</v>
      </c>
      <c r="O2421" s="1"/>
    </row>
    <row r="2422" spans="1:15" x14ac:dyDescent="0.25">
      <c r="A2422" s="1">
        <v>1.22</v>
      </c>
      <c r="B2422" s="1">
        <v>4.93</v>
      </c>
      <c r="C2422" s="1">
        <v>-4.7500000000000001E-2</v>
      </c>
      <c r="D2422">
        <v>1.607561</v>
      </c>
      <c r="E2422">
        <v>-3.1823820000000003E-2</v>
      </c>
      <c r="F2422">
        <v>4.743957</v>
      </c>
      <c r="H2422">
        <f t="shared" si="74"/>
        <v>0.43018748144197821</v>
      </c>
      <c r="N2422">
        <f t="shared" si="75"/>
        <v>2.4079221970686696E-2</v>
      </c>
      <c r="O2422" s="1"/>
    </row>
    <row r="2423" spans="1:15" x14ac:dyDescent="0.25">
      <c r="A2423" s="1">
        <v>1.21</v>
      </c>
      <c r="B2423" s="1">
        <v>4.93</v>
      </c>
      <c r="C2423" s="1">
        <v>-4.7300000000000002E-2</v>
      </c>
      <c r="D2423">
        <v>1.6002289999999999</v>
      </c>
      <c r="E2423">
        <v>-3.1587759999999999E-2</v>
      </c>
      <c r="F2423">
        <v>4.7465840000000004</v>
      </c>
      <c r="H2423">
        <f t="shared" si="74"/>
        <v>0.43147071277529059</v>
      </c>
      <c r="N2423">
        <f t="shared" si="75"/>
        <v>2.4479119012588434E-2</v>
      </c>
      <c r="O2423" s="1"/>
    </row>
    <row r="2424" spans="1:15" x14ac:dyDescent="0.25">
      <c r="A2424" s="1">
        <v>1.2</v>
      </c>
      <c r="B2424" s="1">
        <v>4.93</v>
      </c>
      <c r="C2424" s="1">
        <v>-4.7199999999999999E-2</v>
      </c>
      <c r="D2424">
        <v>1.5928929999999999</v>
      </c>
      <c r="E2424">
        <v>-3.135164E-2</v>
      </c>
      <c r="F2424">
        <v>4.7492010000000002</v>
      </c>
      <c r="H2424">
        <f t="shared" si="74"/>
        <v>0.43278673543061524</v>
      </c>
      <c r="N2424">
        <f t="shared" si="75"/>
        <v>2.4892655584869802E-2</v>
      </c>
      <c r="O2424" s="1"/>
    </row>
    <row r="2425" spans="1:15" x14ac:dyDescent="0.25">
      <c r="A2425" s="1">
        <v>1.19</v>
      </c>
      <c r="B2425" s="1">
        <v>4.93</v>
      </c>
      <c r="C2425" s="1">
        <v>-4.7E-2</v>
      </c>
      <c r="D2425">
        <v>1.585553</v>
      </c>
      <c r="E2425">
        <v>-3.1115449999999999E-2</v>
      </c>
      <c r="F2425">
        <v>4.7518060000000002</v>
      </c>
      <c r="H2425">
        <f t="shared" si="74"/>
        <v>0.4341285482132019</v>
      </c>
      <c r="N2425">
        <f t="shared" si="75"/>
        <v>2.5317862560753711E-2</v>
      </c>
      <c r="O2425" s="1"/>
    </row>
    <row r="2426" spans="1:15" x14ac:dyDescent="0.25">
      <c r="A2426" s="1">
        <v>1.19</v>
      </c>
      <c r="B2426" s="1">
        <v>4.9400000000000004</v>
      </c>
      <c r="C2426" s="1">
        <v>-4.6899999999999997E-2</v>
      </c>
      <c r="D2426">
        <v>1.578209</v>
      </c>
      <c r="E2426">
        <v>-3.0879179999999999E-2</v>
      </c>
      <c r="F2426">
        <v>4.7544000000000004</v>
      </c>
      <c r="H2426">
        <f t="shared" si="74"/>
        <v>0.4305929102464095</v>
      </c>
      <c r="N2426">
        <f t="shared" si="75"/>
        <v>2.4205211019410023E-2</v>
      </c>
      <c r="O2426" s="1"/>
    </row>
    <row r="2427" spans="1:15" x14ac:dyDescent="0.25">
      <c r="A2427" s="1">
        <v>1.18</v>
      </c>
      <c r="B2427" s="1">
        <v>4.9400000000000004</v>
      </c>
      <c r="C2427" s="1">
        <v>-4.6699999999999998E-2</v>
      </c>
      <c r="D2427">
        <v>1.570862</v>
      </c>
      <c r="E2427">
        <v>-3.0642840000000001E-2</v>
      </c>
      <c r="F2427">
        <v>4.756983</v>
      </c>
      <c r="H2427">
        <f t="shared" si="74"/>
        <v>0.43188674177412045</v>
      </c>
      <c r="N2427">
        <f t="shared" si="75"/>
        <v>2.4609474258142746E-2</v>
      </c>
      <c r="O2427" s="1"/>
    </row>
    <row r="2428" spans="1:15" x14ac:dyDescent="0.25">
      <c r="A2428" s="1">
        <v>1.17</v>
      </c>
      <c r="B2428" s="1">
        <v>4.9400000000000004</v>
      </c>
      <c r="C2428" s="1">
        <v>-4.6600000000000003E-2</v>
      </c>
      <c r="D2428">
        <v>1.5635110000000001</v>
      </c>
      <c r="E2428">
        <v>-3.0406430000000002E-2</v>
      </c>
      <c r="F2428">
        <v>4.7595549999999998</v>
      </c>
      <c r="H2428">
        <f t="shared" si="74"/>
        <v>0.43321303864882144</v>
      </c>
      <c r="N2428">
        <f t="shared" si="75"/>
        <v>2.5027356502616862E-2</v>
      </c>
      <c r="O2428" s="1"/>
    </row>
    <row r="2429" spans="1:15" x14ac:dyDescent="0.25">
      <c r="A2429" s="1">
        <v>1.1599999999999999</v>
      </c>
      <c r="B2429" s="1">
        <v>4.9400000000000004</v>
      </c>
      <c r="C2429" s="1">
        <v>-4.6399999999999997E-2</v>
      </c>
      <c r="D2429">
        <v>1.556157</v>
      </c>
      <c r="E2429">
        <v>-3.0169950000000001E-2</v>
      </c>
      <c r="F2429">
        <v>4.7621149999999997</v>
      </c>
      <c r="H2429">
        <f t="shared" si="74"/>
        <v>0.43456513481525738</v>
      </c>
      <c r="N2429">
        <f t="shared" si="75"/>
        <v>2.5456988889438301E-2</v>
      </c>
      <c r="O2429" s="1"/>
    </row>
    <row r="2430" spans="1:15" x14ac:dyDescent="0.25">
      <c r="A2430" s="1">
        <v>1.1599999999999999</v>
      </c>
      <c r="B2430" s="1">
        <v>4.9400000000000004</v>
      </c>
      <c r="C2430" s="1">
        <v>-4.6199999999999998E-2</v>
      </c>
      <c r="D2430">
        <v>1.548799</v>
      </c>
      <c r="E2430">
        <v>-2.9933399999999999E-2</v>
      </c>
      <c r="F2430">
        <v>4.7646649999999999</v>
      </c>
      <c r="H2430">
        <f t="shared" si="74"/>
        <v>0.42681568258624264</v>
      </c>
      <c r="N2430">
        <f t="shared" si="75"/>
        <v>2.3044154497833532E-2</v>
      </c>
      <c r="O2430" s="1"/>
    </row>
    <row r="2431" spans="1:15" x14ac:dyDescent="0.25">
      <c r="A2431" s="1">
        <v>1.1499999999999999</v>
      </c>
      <c r="B2431" s="1">
        <v>4.95</v>
      </c>
      <c r="C2431" s="1">
        <v>-4.6100000000000002E-2</v>
      </c>
      <c r="D2431">
        <v>1.5414369999999999</v>
      </c>
      <c r="E2431">
        <v>-2.9696790000000001E-2</v>
      </c>
      <c r="F2431">
        <v>4.7672030000000003</v>
      </c>
      <c r="H2431">
        <f t="shared" si="74"/>
        <v>0.43232711397309337</v>
      </c>
      <c r="N2431">
        <f t="shared" si="75"/>
        <v>2.4747834145330227E-2</v>
      </c>
      <c r="O2431" s="1"/>
    </row>
    <row r="2432" spans="1:15" x14ac:dyDescent="0.25">
      <c r="A2432" s="1">
        <v>1.1399999999999999</v>
      </c>
      <c r="B2432" s="1">
        <v>4.95</v>
      </c>
      <c r="C2432" s="1">
        <v>-4.5900000000000003E-2</v>
      </c>
      <c r="D2432">
        <v>1.5340720000000001</v>
      </c>
      <c r="E2432">
        <v>-2.9460099999999999E-2</v>
      </c>
      <c r="F2432">
        <v>4.7697310000000002</v>
      </c>
      <c r="H2432">
        <f t="shared" si="74"/>
        <v>0.43365876430323663</v>
      </c>
      <c r="N2432">
        <f t="shared" si="75"/>
        <v>2.5168583099276477E-2</v>
      </c>
      <c r="O2432" s="1"/>
    </row>
    <row r="2433" spans="1:15" x14ac:dyDescent="0.25">
      <c r="A2433" s="1">
        <v>1.1299999999999999</v>
      </c>
      <c r="B2433" s="1">
        <v>4.95</v>
      </c>
      <c r="C2433" s="1">
        <v>-4.58E-2</v>
      </c>
      <c r="D2433">
        <v>1.5267029999999999</v>
      </c>
      <c r="E2433">
        <v>-2.9223349999999999E-2</v>
      </c>
      <c r="F2433">
        <v>4.772246</v>
      </c>
      <c r="H2433">
        <f t="shared" si="74"/>
        <v>0.43502245924805144</v>
      </c>
      <c r="N2433">
        <f t="shared" si="75"/>
        <v>2.5603132515621244E-2</v>
      </c>
      <c r="O2433" s="1"/>
    </row>
    <row r="2434" spans="1:15" x14ac:dyDescent="0.25">
      <c r="A2434" s="1">
        <v>1.1299999999999999</v>
      </c>
      <c r="B2434" s="1">
        <v>4.95</v>
      </c>
      <c r="C2434" s="1">
        <v>-4.5600000000000002E-2</v>
      </c>
      <c r="D2434">
        <v>1.519331</v>
      </c>
      <c r="E2434">
        <v>-2.898653E-2</v>
      </c>
      <c r="F2434">
        <v>4.7747510000000002</v>
      </c>
      <c r="H2434">
        <f t="shared" si="74"/>
        <v>0.42727841853695464</v>
      </c>
      <c r="N2434">
        <f t="shared" si="75"/>
        <v>2.3184858044690029E-2</v>
      </c>
      <c r="O2434" s="1"/>
    </row>
    <row r="2435" spans="1:15" x14ac:dyDescent="0.25">
      <c r="A2435" s="1">
        <v>1.1200000000000001</v>
      </c>
      <c r="B2435" s="1">
        <v>4.96</v>
      </c>
      <c r="C2435" s="1">
        <v>-4.5400000000000003E-2</v>
      </c>
      <c r="D2435">
        <v>1.5119549999999999</v>
      </c>
      <c r="E2435">
        <v>-2.874964E-2</v>
      </c>
      <c r="F2435">
        <v>4.7772449999999997</v>
      </c>
      <c r="H2435">
        <f t="shared" ref="H2435:H2498" si="76">SQRT(((D2435-A2435)^2)+((E2435-C2435)^2)+((F2435-B2435)^2))</f>
        <v>0.43278787706927463</v>
      </c>
      <c r="N2435">
        <f t="shared" ref="N2435:N2498" si="77">((H2435-$L$2)^2)</f>
        <v>2.4893015828117232E-2</v>
      </c>
      <c r="O2435" s="1"/>
    </row>
    <row r="2436" spans="1:15" x14ac:dyDescent="0.25">
      <c r="A2436" s="1">
        <v>1.1100000000000001</v>
      </c>
      <c r="B2436" s="1">
        <v>4.96</v>
      </c>
      <c r="C2436" s="1">
        <v>-4.53E-2</v>
      </c>
      <c r="D2436">
        <v>1.5045759999999999</v>
      </c>
      <c r="E2436">
        <v>-2.851269E-2</v>
      </c>
      <c r="F2436">
        <v>4.7797270000000003</v>
      </c>
      <c r="H2436">
        <f t="shared" si="76"/>
        <v>0.43413176350278243</v>
      </c>
      <c r="N2436">
        <f t="shared" si="77"/>
        <v>2.5318885778339625E-2</v>
      </c>
      <c r="O2436" s="1"/>
    </row>
    <row r="2437" spans="1:15" x14ac:dyDescent="0.25">
      <c r="A2437" s="1">
        <v>1.1000000000000001</v>
      </c>
      <c r="B2437" s="1">
        <v>4.96</v>
      </c>
      <c r="C2437" s="1">
        <v>-4.5100000000000001E-2</v>
      </c>
      <c r="D2437">
        <v>1.497193</v>
      </c>
      <c r="E2437">
        <v>-2.8275669999999999E-2</v>
      </c>
      <c r="F2437">
        <v>4.7821990000000003</v>
      </c>
      <c r="H2437">
        <f t="shared" si="76"/>
        <v>0.43549802861775244</v>
      </c>
      <c r="N2437">
        <f t="shared" si="77"/>
        <v>2.5755550190669153E-2</v>
      </c>
      <c r="O2437" s="1"/>
    </row>
    <row r="2438" spans="1:15" x14ac:dyDescent="0.25">
      <c r="A2438" s="1">
        <v>1.1000000000000001</v>
      </c>
      <c r="B2438" s="1">
        <v>4.96</v>
      </c>
      <c r="C2438" s="1">
        <v>-4.4999999999999998E-2</v>
      </c>
      <c r="D2438">
        <v>1.4898070000000001</v>
      </c>
      <c r="E2438">
        <v>-2.8038589999999999E-2</v>
      </c>
      <c r="F2438">
        <v>4.7846590000000004</v>
      </c>
      <c r="H2438">
        <f t="shared" si="76"/>
        <v>0.42776354795516175</v>
      </c>
      <c r="N2438">
        <f t="shared" si="77"/>
        <v>2.333283058282044E-2</v>
      </c>
      <c r="O2438" s="1"/>
    </row>
    <row r="2439" spans="1:15" x14ac:dyDescent="0.25">
      <c r="A2439" s="1">
        <v>1.0900000000000001</v>
      </c>
      <c r="B2439" s="1">
        <v>4.96</v>
      </c>
      <c r="C2439" s="1">
        <v>-4.48E-2</v>
      </c>
      <c r="D2439">
        <v>1.4824170000000001</v>
      </c>
      <c r="E2439">
        <v>-2.780144E-2</v>
      </c>
      <c r="F2439">
        <v>4.7871079999999999</v>
      </c>
      <c r="H2439">
        <f t="shared" si="76"/>
        <v>0.42915229999974791</v>
      </c>
      <c r="N2439">
        <f t="shared" si="77"/>
        <v>2.375902540199543E-2</v>
      </c>
      <c r="O2439" s="1"/>
    </row>
    <row r="2440" spans="1:15" x14ac:dyDescent="0.25">
      <c r="A2440" s="1">
        <v>1.08</v>
      </c>
      <c r="B2440" s="1">
        <v>4.97</v>
      </c>
      <c r="C2440" s="1">
        <v>-4.4699999999999997E-2</v>
      </c>
      <c r="D2440">
        <v>1.4750239999999999</v>
      </c>
      <c r="E2440">
        <v>-2.7564229999999999E-2</v>
      </c>
      <c r="F2440">
        <v>4.7895459999999996</v>
      </c>
      <c r="H2440">
        <f t="shared" si="76"/>
        <v>0.43462770425444902</v>
      </c>
      <c r="N2440">
        <f t="shared" si="77"/>
        <v>2.5476959020808706E-2</v>
      </c>
      <c r="O2440" s="1"/>
    </row>
    <row r="2441" spans="1:15" x14ac:dyDescent="0.25">
      <c r="A2441" s="1">
        <v>1.07</v>
      </c>
      <c r="B2441" s="1">
        <v>4.97</v>
      </c>
      <c r="C2441" s="1">
        <v>-4.4499999999999998E-2</v>
      </c>
      <c r="D2441">
        <v>1.467627</v>
      </c>
      <c r="E2441">
        <v>-2.7326949999999999E-2</v>
      </c>
      <c r="F2441">
        <v>4.7919720000000003</v>
      </c>
      <c r="H2441">
        <f t="shared" si="76"/>
        <v>0.43600013022853817</v>
      </c>
      <c r="N2441">
        <f t="shared" si="77"/>
        <v>2.5916962210397698E-2</v>
      </c>
      <c r="O2441" s="1"/>
    </row>
    <row r="2442" spans="1:15" x14ac:dyDescent="0.25">
      <c r="A2442" s="1">
        <v>1.07</v>
      </c>
      <c r="B2442" s="1">
        <v>4.97</v>
      </c>
      <c r="C2442" s="1">
        <v>-4.4299999999999999E-2</v>
      </c>
      <c r="D2442">
        <v>1.4602269999999999</v>
      </c>
      <c r="E2442">
        <v>-2.708961E-2</v>
      </c>
      <c r="F2442">
        <v>4.7943870000000004</v>
      </c>
      <c r="H2442">
        <f t="shared" si="76"/>
        <v>0.42826771396166646</v>
      </c>
      <c r="N2442">
        <f t="shared" si="77"/>
        <v>2.3487108366000233E-2</v>
      </c>
      <c r="O2442" s="1"/>
    </row>
    <row r="2443" spans="1:15" x14ac:dyDescent="0.25">
      <c r="A2443" s="1">
        <v>1.06</v>
      </c>
      <c r="B2443" s="1">
        <v>4.97</v>
      </c>
      <c r="C2443" s="1">
        <v>-4.4200000000000003E-2</v>
      </c>
      <c r="D2443">
        <v>1.4528239999999999</v>
      </c>
      <c r="E2443">
        <v>-2.6852210000000001E-2</v>
      </c>
      <c r="F2443">
        <v>4.7967919999999999</v>
      </c>
      <c r="H2443">
        <f t="shared" si="76"/>
        <v>0.4296657445711537</v>
      </c>
      <c r="N2443">
        <f t="shared" si="77"/>
        <v>2.3917573339399166E-2</v>
      </c>
      <c r="O2443" s="1"/>
    </row>
    <row r="2444" spans="1:15" x14ac:dyDescent="0.25">
      <c r="A2444" s="1">
        <v>1.05</v>
      </c>
      <c r="B2444" s="1">
        <v>4.97</v>
      </c>
      <c r="C2444" s="1">
        <v>-4.3999999999999997E-2</v>
      </c>
      <c r="D2444">
        <v>1.445417</v>
      </c>
      <c r="E2444">
        <v>-2.661475E-2</v>
      </c>
      <c r="F2444">
        <v>4.7991840000000003</v>
      </c>
      <c r="H2444">
        <f t="shared" si="76"/>
        <v>0.43108578805449183</v>
      </c>
      <c r="N2444">
        <f t="shared" si="77"/>
        <v>2.4358818043100906E-2</v>
      </c>
      <c r="O2444" s="1"/>
    </row>
    <row r="2445" spans="1:15" x14ac:dyDescent="0.25">
      <c r="A2445" s="1">
        <v>1.04</v>
      </c>
      <c r="B2445" s="1">
        <v>4.97</v>
      </c>
      <c r="C2445" s="1">
        <v>-4.3900000000000002E-2</v>
      </c>
      <c r="D2445">
        <v>1.438007</v>
      </c>
      <c r="E2445">
        <v>-2.6377230000000002E-2</v>
      </c>
      <c r="F2445">
        <v>4.8015660000000002</v>
      </c>
      <c r="H2445">
        <f t="shared" si="76"/>
        <v>0.43253512212706235</v>
      </c>
      <c r="N2445">
        <f t="shared" si="77"/>
        <v>2.4813322786707889E-2</v>
      </c>
      <c r="O2445" s="1"/>
    </row>
    <row r="2446" spans="1:15" x14ac:dyDescent="0.25">
      <c r="A2446" s="1">
        <v>1.04</v>
      </c>
      <c r="B2446" s="1">
        <v>4.9800000000000004</v>
      </c>
      <c r="C2446" s="1">
        <v>-4.3700000000000003E-2</v>
      </c>
      <c r="D2446">
        <v>1.4305939999999999</v>
      </c>
      <c r="E2446">
        <v>-2.6139639999999999E-2</v>
      </c>
      <c r="F2446">
        <v>4.8039370000000003</v>
      </c>
      <c r="H2446">
        <f t="shared" si="76"/>
        <v>0.42880090840427282</v>
      </c>
      <c r="N2446">
        <f t="shared" si="77"/>
        <v>2.3650822137332231E-2</v>
      </c>
      <c r="O2446" s="1"/>
    </row>
    <row r="2447" spans="1:15" x14ac:dyDescent="0.25">
      <c r="A2447" s="1">
        <v>1.03</v>
      </c>
      <c r="B2447" s="1">
        <v>4.9800000000000004</v>
      </c>
      <c r="C2447" s="1">
        <v>-4.3499999999999997E-2</v>
      </c>
      <c r="D2447">
        <v>1.4231769999999999</v>
      </c>
      <c r="E2447">
        <v>-2.5902000000000001E-2</v>
      </c>
      <c r="F2447">
        <v>4.8062959999999997</v>
      </c>
      <c r="H2447">
        <f t="shared" si="76"/>
        <v>0.43019870124048515</v>
      </c>
      <c r="N2447">
        <f t="shared" si="77"/>
        <v>2.4082704156796246E-2</v>
      </c>
      <c r="O2447" s="1"/>
    </row>
    <row r="2448" spans="1:15" x14ac:dyDescent="0.25">
      <c r="A2448" s="1">
        <v>1.02</v>
      </c>
      <c r="B2448" s="1">
        <v>4.9800000000000004</v>
      </c>
      <c r="C2448" s="1">
        <v>-4.3400000000000001E-2</v>
      </c>
      <c r="D2448">
        <v>1.4157569999999999</v>
      </c>
      <c r="E2448">
        <v>-2.5664300000000001E-2</v>
      </c>
      <c r="F2448">
        <v>4.8086440000000001</v>
      </c>
      <c r="H2448">
        <f t="shared" si="76"/>
        <v>0.43162603818524437</v>
      </c>
      <c r="N2448">
        <f t="shared" si="77"/>
        <v>2.4527746957705189E-2</v>
      </c>
      <c r="O2448" s="1"/>
    </row>
    <row r="2449" spans="1:15" x14ac:dyDescent="0.25">
      <c r="A2449" s="1">
        <v>1.01</v>
      </c>
      <c r="B2449" s="1">
        <v>4.9800000000000004</v>
      </c>
      <c r="C2449" s="1">
        <v>-4.3200000000000002E-2</v>
      </c>
      <c r="D2449">
        <v>1.408334</v>
      </c>
      <c r="E2449">
        <v>-2.5426540000000001E-2</v>
      </c>
      <c r="F2449">
        <v>4.810981</v>
      </c>
      <c r="H2449">
        <f t="shared" si="76"/>
        <v>0.43307423589653971</v>
      </c>
      <c r="N2449">
        <f t="shared" si="77"/>
        <v>2.4983458475781106E-2</v>
      </c>
      <c r="O2449" s="1"/>
    </row>
    <row r="2450" spans="1:15" x14ac:dyDescent="0.25">
      <c r="A2450" s="1">
        <v>1.01</v>
      </c>
      <c r="B2450" s="1">
        <v>4.9800000000000004</v>
      </c>
      <c r="C2450" s="1">
        <v>-4.3099999999999999E-2</v>
      </c>
      <c r="D2450">
        <v>1.400908</v>
      </c>
      <c r="E2450">
        <v>-2.5188720000000001E-2</v>
      </c>
      <c r="F2450">
        <v>4.813307</v>
      </c>
      <c r="H2450">
        <f t="shared" si="76"/>
        <v>0.4253427261212287</v>
      </c>
      <c r="N2450">
        <f t="shared" si="77"/>
        <v>2.2599125642271296E-2</v>
      </c>
      <c r="O2450" s="1"/>
    </row>
    <row r="2451" spans="1:15" x14ac:dyDescent="0.25">
      <c r="A2451" s="1">
        <v>1</v>
      </c>
      <c r="B2451" s="1">
        <v>4.99</v>
      </c>
      <c r="C2451" s="1">
        <v>-4.2900000000000001E-2</v>
      </c>
      <c r="D2451">
        <v>1.393478</v>
      </c>
      <c r="E2451">
        <v>-2.4950839999999998E-2</v>
      </c>
      <c r="F2451">
        <v>4.8156210000000002</v>
      </c>
      <c r="H2451">
        <f t="shared" si="76"/>
        <v>0.4307611222820667</v>
      </c>
      <c r="N2451">
        <f t="shared" si="77"/>
        <v>2.4257580252391994E-2</v>
      </c>
      <c r="O2451" s="1"/>
    </row>
    <row r="2452" spans="1:15" x14ac:dyDescent="0.25">
      <c r="A2452" s="1">
        <v>0.99199999999999999</v>
      </c>
      <c r="B2452" s="1">
        <v>4.99</v>
      </c>
      <c r="C2452" s="1">
        <v>-4.2700000000000002E-2</v>
      </c>
      <c r="D2452">
        <v>1.386045</v>
      </c>
      <c r="E2452">
        <v>-2.4712910000000001E-2</v>
      </c>
      <c r="F2452">
        <v>4.8179239999999997</v>
      </c>
      <c r="H2452">
        <f t="shared" si="76"/>
        <v>0.43035467606111621</v>
      </c>
      <c r="N2452">
        <f t="shared" si="77"/>
        <v>2.4131138711579216E-2</v>
      </c>
      <c r="O2452" s="1"/>
    </row>
    <row r="2453" spans="1:15" x14ac:dyDescent="0.25">
      <c r="A2453" s="1">
        <v>0.98499999999999999</v>
      </c>
      <c r="B2453" s="1">
        <v>4.99</v>
      </c>
      <c r="C2453" s="1">
        <v>-4.2599999999999999E-2</v>
      </c>
      <c r="D2453">
        <v>1.378609</v>
      </c>
      <c r="E2453">
        <v>-2.4474920000000001E-2</v>
      </c>
      <c r="F2453">
        <v>4.8202160000000003</v>
      </c>
      <c r="H2453">
        <f t="shared" si="76"/>
        <v>0.42904914644129799</v>
      </c>
      <c r="N2453">
        <f t="shared" si="77"/>
        <v>2.372723594007678E-2</v>
      </c>
      <c r="O2453" s="1"/>
    </row>
    <row r="2454" spans="1:15" x14ac:dyDescent="0.25">
      <c r="A2454" s="1">
        <v>0.97699999999999998</v>
      </c>
      <c r="B2454" s="1">
        <v>4.99</v>
      </c>
      <c r="C2454" s="1">
        <v>-4.24E-2</v>
      </c>
      <c r="D2454">
        <v>1.3711690000000001</v>
      </c>
      <c r="E2454">
        <v>-2.4236870000000001E-2</v>
      </c>
      <c r="F2454">
        <v>4.8224970000000003</v>
      </c>
      <c r="H2454">
        <f t="shared" si="76"/>
        <v>0.42866811738382987</v>
      </c>
      <c r="N2454">
        <f t="shared" si="77"/>
        <v>2.3609996376683529E-2</v>
      </c>
      <c r="O2454" s="1"/>
    </row>
    <row r="2455" spans="1:15" x14ac:dyDescent="0.25">
      <c r="A2455" s="1">
        <v>0.97</v>
      </c>
      <c r="B2455" s="1">
        <v>4.99</v>
      </c>
      <c r="C2455" s="1">
        <v>-4.2299999999999997E-2</v>
      </c>
      <c r="D2455">
        <v>1.3637269999999999</v>
      </c>
      <c r="E2455">
        <v>-2.3998769999999999E-2</v>
      </c>
      <c r="F2455">
        <v>4.8247660000000003</v>
      </c>
      <c r="H2455">
        <f t="shared" si="76"/>
        <v>0.42738525981193226</v>
      </c>
      <c r="N2455">
        <f t="shared" si="77"/>
        <v>2.3217405993073086E-2</v>
      </c>
      <c r="O2455" s="1"/>
    </row>
    <row r="2456" spans="1:15" x14ac:dyDescent="0.25">
      <c r="A2456" s="1">
        <v>0.96199999999999997</v>
      </c>
      <c r="B2456" s="1">
        <v>5</v>
      </c>
      <c r="C2456" s="1">
        <v>-4.2099999999999999E-2</v>
      </c>
      <c r="D2456">
        <v>1.3562810000000001</v>
      </c>
      <c r="E2456">
        <v>-2.3760610000000001E-2</v>
      </c>
      <c r="F2456">
        <v>4.8270239999999998</v>
      </c>
      <c r="H2456">
        <f t="shared" si="76"/>
        <v>0.43094609496150704</v>
      </c>
      <c r="N2456">
        <f t="shared" si="77"/>
        <v>2.4315232884197374E-2</v>
      </c>
      <c r="O2456" s="1"/>
    </row>
    <row r="2457" spans="1:15" x14ac:dyDescent="0.25">
      <c r="A2457" s="1">
        <v>0.95499999999999996</v>
      </c>
      <c r="B2457" s="1">
        <v>5</v>
      </c>
      <c r="C2457" s="1">
        <v>-4.19E-2</v>
      </c>
      <c r="D2457">
        <v>1.3488329999999999</v>
      </c>
      <c r="E2457">
        <v>-2.3522399999999999E-2</v>
      </c>
      <c r="F2457">
        <v>4.8292710000000003</v>
      </c>
      <c r="H2457">
        <f t="shared" si="76"/>
        <v>0.4296400348102582</v>
      </c>
      <c r="N2457">
        <f t="shared" si="77"/>
        <v>2.3909621813275442E-2</v>
      </c>
      <c r="O2457" s="1"/>
    </row>
    <row r="2458" spans="1:15" x14ac:dyDescent="0.25">
      <c r="A2458" s="1">
        <v>0.94699999999999995</v>
      </c>
      <c r="B2458" s="1">
        <v>5</v>
      </c>
      <c r="C2458" s="1">
        <v>-4.1799999999999997E-2</v>
      </c>
      <c r="D2458">
        <v>1.3413809999999999</v>
      </c>
      <c r="E2458">
        <v>-2.328413E-2</v>
      </c>
      <c r="F2458">
        <v>4.8315070000000002</v>
      </c>
      <c r="H2458">
        <f t="shared" si="76"/>
        <v>0.429265770417182</v>
      </c>
      <c r="N2458">
        <f t="shared" si="77"/>
        <v>2.3794018853750491E-2</v>
      </c>
      <c r="O2458" s="1"/>
    </row>
    <row r="2459" spans="1:15" x14ac:dyDescent="0.25">
      <c r="A2459" s="1">
        <v>0.94</v>
      </c>
      <c r="B2459" s="1">
        <v>5</v>
      </c>
      <c r="C2459" s="1">
        <v>-4.1599999999999998E-2</v>
      </c>
      <c r="D2459">
        <v>1.3339259999999999</v>
      </c>
      <c r="E2459">
        <v>-2.304581E-2</v>
      </c>
      <c r="F2459">
        <v>4.8337310000000002</v>
      </c>
      <c r="H2459">
        <f t="shared" si="76"/>
        <v>0.42798052736492115</v>
      </c>
      <c r="N2459">
        <f t="shared" si="77"/>
        <v>2.3399165253373301E-2</v>
      </c>
      <c r="O2459" s="1"/>
    </row>
    <row r="2460" spans="1:15" x14ac:dyDescent="0.25">
      <c r="A2460" s="1">
        <v>0.93200000000000005</v>
      </c>
      <c r="B2460" s="1">
        <v>5</v>
      </c>
      <c r="C2460" s="1">
        <v>-4.1399999999999999E-2</v>
      </c>
      <c r="D2460">
        <v>1.326468</v>
      </c>
      <c r="E2460">
        <v>-2.2807439999999998E-2</v>
      </c>
      <c r="F2460">
        <v>4.8359439999999996</v>
      </c>
      <c r="H2460">
        <f t="shared" si="76"/>
        <v>0.42762724123628243</v>
      </c>
      <c r="N2460">
        <f t="shared" si="77"/>
        <v>2.3291207220500952E-2</v>
      </c>
      <c r="O2460" s="1"/>
    </row>
    <row r="2461" spans="1:15" x14ac:dyDescent="0.25">
      <c r="A2461" s="1">
        <v>0.92500000000000004</v>
      </c>
      <c r="B2461" s="1">
        <v>5</v>
      </c>
      <c r="C2461" s="1">
        <v>-4.1300000000000003E-2</v>
      </c>
      <c r="D2461">
        <v>1.319007</v>
      </c>
      <c r="E2461">
        <v>-2.2569019999999999E-2</v>
      </c>
      <c r="F2461">
        <v>4.8381460000000001</v>
      </c>
      <c r="H2461">
        <f t="shared" si="76"/>
        <v>0.42636730992978389</v>
      </c>
      <c r="N2461">
        <f t="shared" si="77"/>
        <v>2.2908226896240263E-2</v>
      </c>
      <c r="O2461" s="1"/>
    </row>
    <row r="2462" spans="1:15" x14ac:dyDescent="0.25">
      <c r="A2462" s="1">
        <v>0.91700000000000004</v>
      </c>
      <c r="B2462" s="1">
        <v>5.01</v>
      </c>
      <c r="C2462" s="1">
        <v>-4.1099999999999998E-2</v>
      </c>
      <c r="D2462">
        <v>1.3115429999999999</v>
      </c>
      <c r="E2462">
        <v>-2.2330539999999999E-2</v>
      </c>
      <c r="F2462">
        <v>4.8403359999999997</v>
      </c>
      <c r="H2462">
        <f t="shared" si="76"/>
        <v>0.4298864319488247</v>
      </c>
      <c r="N2462">
        <f t="shared" si="77"/>
        <v>2.3985882005077043E-2</v>
      </c>
      <c r="O2462" s="1"/>
    </row>
    <row r="2463" spans="1:15" x14ac:dyDescent="0.25">
      <c r="A2463" s="1">
        <v>0.91</v>
      </c>
      <c r="B2463" s="1">
        <v>5.01</v>
      </c>
      <c r="C2463" s="1">
        <v>-4.1000000000000002E-2</v>
      </c>
      <c r="D2463">
        <v>1.3040750000000001</v>
      </c>
      <c r="E2463">
        <v>-2.2092009999999999E-2</v>
      </c>
      <c r="F2463">
        <v>4.8425149999999997</v>
      </c>
      <c r="H2463">
        <f t="shared" si="76"/>
        <v>0.42860686291266986</v>
      </c>
      <c r="N2463">
        <f t="shared" si="77"/>
        <v>2.3591175962506501E-2</v>
      </c>
      <c r="O2463" s="1"/>
    </row>
    <row r="2464" spans="1:15" x14ac:dyDescent="0.25">
      <c r="A2464" s="1">
        <v>0.90200000000000002</v>
      </c>
      <c r="B2464" s="1">
        <v>5.01</v>
      </c>
      <c r="C2464" s="1">
        <v>-4.0800000000000003E-2</v>
      </c>
      <c r="D2464">
        <v>1.296605</v>
      </c>
      <c r="E2464">
        <v>-2.1853439999999998E-2</v>
      </c>
      <c r="F2464">
        <v>4.8446829999999999</v>
      </c>
      <c r="H2464">
        <f t="shared" si="76"/>
        <v>0.42825435041553706</v>
      </c>
      <c r="N2464">
        <f t="shared" si="77"/>
        <v>2.3483012482897161E-2</v>
      </c>
      <c r="O2464" s="1"/>
    </row>
    <row r="2465" spans="1:15" x14ac:dyDescent="0.25">
      <c r="A2465" s="1">
        <v>0.89500000000000002</v>
      </c>
      <c r="B2465" s="1">
        <v>5.01</v>
      </c>
      <c r="C2465" s="1">
        <v>-4.0599999999999997E-2</v>
      </c>
      <c r="D2465">
        <v>1.2891319999999999</v>
      </c>
      <c r="E2465">
        <v>-2.1614810000000002E-2</v>
      </c>
      <c r="F2465">
        <v>4.8468400000000003</v>
      </c>
      <c r="H2465">
        <f t="shared" si="76"/>
        <v>0.42699140092434634</v>
      </c>
      <c r="N2465">
        <f t="shared" si="77"/>
        <v>2.309753452079617E-2</v>
      </c>
      <c r="O2465" s="1"/>
    </row>
    <row r="2466" spans="1:15" x14ac:dyDescent="0.25">
      <c r="A2466" s="1">
        <v>0.88700000000000001</v>
      </c>
      <c r="B2466" s="1">
        <v>5.01</v>
      </c>
      <c r="C2466" s="1">
        <v>-4.0500000000000001E-2</v>
      </c>
      <c r="D2466">
        <v>1.2816559999999999</v>
      </c>
      <c r="E2466">
        <v>-2.1376139999999998E-2</v>
      </c>
      <c r="F2466">
        <v>4.8489849999999999</v>
      </c>
      <c r="H2466">
        <f t="shared" si="76"/>
        <v>0.42666721292161591</v>
      </c>
      <c r="N2466">
        <f t="shared" si="77"/>
        <v>2.2999100256468352E-2</v>
      </c>
      <c r="O2466" s="1"/>
    </row>
    <row r="2467" spans="1:15" x14ac:dyDescent="0.25">
      <c r="A2467" s="1">
        <v>0.88</v>
      </c>
      <c r="B2467" s="1">
        <v>5.01</v>
      </c>
      <c r="C2467" s="1">
        <v>-4.0300000000000002E-2</v>
      </c>
      <c r="D2467">
        <v>1.2741769999999999</v>
      </c>
      <c r="E2467">
        <v>-2.1137409999999999E-2</v>
      </c>
      <c r="F2467">
        <v>4.8511189999999997</v>
      </c>
      <c r="H2467">
        <f t="shared" si="76"/>
        <v>0.42542435795979999</v>
      </c>
      <c r="N2467">
        <f t="shared" si="77"/>
        <v>2.2623675743704556E-2</v>
      </c>
      <c r="O2467" s="1"/>
    </row>
    <row r="2468" spans="1:15" x14ac:dyDescent="0.25">
      <c r="A2468" s="1">
        <v>0.872</v>
      </c>
      <c r="B2468" s="1">
        <v>5.0199999999999996</v>
      </c>
      <c r="C2468" s="1">
        <v>-4.02E-2</v>
      </c>
      <c r="D2468">
        <v>1.2666949999999999</v>
      </c>
      <c r="E2468">
        <v>-2.089864E-2</v>
      </c>
      <c r="F2468">
        <v>4.8532419999999998</v>
      </c>
      <c r="H2468">
        <f t="shared" si="76"/>
        <v>0.42891131494383483</v>
      </c>
      <c r="N2468">
        <f t="shared" si="77"/>
        <v>2.3684792781295004E-2</v>
      </c>
      <c r="O2468" s="1"/>
    </row>
    <row r="2469" spans="1:15" x14ac:dyDescent="0.25">
      <c r="A2469" s="1">
        <v>0.86499999999999999</v>
      </c>
      <c r="B2469" s="1">
        <v>5.0199999999999996</v>
      </c>
      <c r="C2469" s="1">
        <v>-0.04</v>
      </c>
      <c r="D2469">
        <v>1.2592099999999999</v>
      </c>
      <c r="E2469">
        <v>-2.0659819999999999E-2</v>
      </c>
      <c r="F2469">
        <v>4.855353</v>
      </c>
      <c r="H2469">
        <f t="shared" si="76"/>
        <v>0.42764962442568821</v>
      </c>
      <c r="N2469">
        <f t="shared" si="77"/>
        <v>2.3298039723196724E-2</v>
      </c>
      <c r="O2469" s="1"/>
    </row>
    <row r="2470" spans="1:15" x14ac:dyDescent="0.25">
      <c r="A2470" s="1">
        <v>0.85699999999999998</v>
      </c>
      <c r="B2470" s="1">
        <v>5.0199999999999996</v>
      </c>
      <c r="C2470" s="1">
        <v>-3.9800000000000002E-2</v>
      </c>
      <c r="D2470">
        <v>1.251722</v>
      </c>
      <c r="E2470">
        <v>-2.042095E-2</v>
      </c>
      <c r="F2470">
        <v>4.8574529999999996</v>
      </c>
      <c r="H2470">
        <f t="shared" si="76"/>
        <v>0.42732017512855924</v>
      </c>
      <c r="N2470">
        <f t="shared" si="77"/>
        <v>2.3197575985620597E-2</v>
      </c>
      <c r="O2470" s="1"/>
    </row>
    <row r="2471" spans="1:15" x14ac:dyDescent="0.25">
      <c r="A2471" s="1">
        <v>0.85</v>
      </c>
      <c r="B2471" s="1">
        <v>5.0199999999999996</v>
      </c>
      <c r="C2471" s="1">
        <v>-3.9699999999999999E-2</v>
      </c>
      <c r="D2471">
        <v>1.2442310000000001</v>
      </c>
      <c r="E2471">
        <v>-2.0182039999999998E-2</v>
      </c>
      <c r="F2471">
        <v>4.8595410000000001</v>
      </c>
      <c r="H2471">
        <f t="shared" si="76"/>
        <v>0.42608229581216056</v>
      </c>
      <c r="N2471">
        <f t="shared" si="77"/>
        <v>2.2822031711240569E-2</v>
      </c>
      <c r="O2471" s="1"/>
    </row>
    <row r="2472" spans="1:15" x14ac:dyDescent="0.25">
      <c r="A2472" s="1">
        <v>0.84199999999999997</v>
      </c>
      <c r="B2472" s="1">
        <v>5.0199999999999996</v>
      </c>
      <c r="C2472" s="1">
        <v>-3.95E-2</v>
      </c>
      <c r="D2472">
        <v>1.2367379999999999</v>
      </c>
      <c r="E2472">
        <v>-1.9943079999999998E-2</v>
      </c>
      <c r="F2472">
        <v>4.8616190000000001</v>
      </c>
      <c r="H2472">
        <f t="shared" si="76"/>
        <v>0.42577588344678019</v>
      </c>
      <c r="N2472">
        <f t="shared" si="77"/>
        <v>2.2729546397281065E-2</v>
      </c>
      <c r="O2472" s="1"/>
    </row>
    <row r="2473" spans="1:15" x14ac:dyDescent="0.25">
      <c r="A2473" s="1">
        <v>0.83499999999999996</v>
      </c>
      <c r="B2473" s="1">
        <v>5.0199999999999996</v>
      </c>
      <c r="C2473" s="1">
        <v>-3.9300000000000002E-2</v>
      </c>
      <c r="D2473">
        <v>1.229241</v>
      </c>
      <c r="E2473">
        <v>-1.9704079999999999E-2</v>
      </c>
      <c r="F2473">
        <v>4.8636850000000003</v>
      </c>
      <c r="H2473">
        <f t="shared" si="76"/>
        <v>0.4245519348520817</v>
      </c>
      <c r="N2473">
        <f t="shared" si="77"/>
        <v>2.2361991602050411E-2</v>
      </c>
      <c r="O2473" s="1"/>
    </row>
    <row r="2474" spans="1:15" x14ac:dyDescent="0.25">
      <c r="A2474" s="1">
        <v>0.82699999999999996</v>
      </c>
      <c r="B2474" s="1">
        <v>5.03</v>
      </c>
      <c r="C2474" s="1">
        <v>-3.9199999999999999E-2</v>
      </c>
      <c r="D2474">
        <v>1.2217420000000001</v>
      </c>
      <c r="E2474">
        <v>-1.9465030000000001E-2</v>
      </c>
      <c r="F2474">
        <v>4.8657399999999997</v>
      </c>
      <c r="H2474">
        <f t="shared" si="76"/>
        <v>0.42800941952824029</v>
      </c>
      <c r="N2474">
        <f t="shared" si="77"/>
        <v>2.340800523274033E-2</v>
      </c>
      <c r="O2474" s="1"/>
    </row>
    <row r="2475" spans="1:15" x14ac:dyDescent="0.25">
      <c r="A2475" s="1">
        <v>0.81899999999999995</v>
      </c>
      <c r="B2475" s="1">
        <v>5.03</v>
      </c>
      <c r="C2475" s="1">
        <v>-3.9E-2</v>
      </c>
      <c r="D2475">
        <v>1.21424</v>
      </c>
      <c r="E2475">
        <v>-1.9225929999999999E-2</v>
      </c>
      <c r="F2475">
        <v>4.8677840000000003</v>
      </c>
      <c r="H2475">
        <f t="shared" si="76"/>
        <v>0.42769112932157582</v>
      </c>
      <c r="N2475">
        <f t="shared" si="77"/>
        <v>2.3310711807620978E-2</v>
      </c>
      <c r="O2475" s="1"/>
    </row>
    <row r="2476" spans="1:15" x14ac:dyDescent="0.25">
      <c r="A2476" s="1">
        <v>0.81200000000000006</v>
      </c>
      <c r="B2476" s="1">
        <v>5.03</v>
      </c>
      <c r="C2476" s="1">
        <v>-3.8899999999999997E-2</v>
      </c>
      <c r="D2476">
        <v>1.2067349999999999</v>
      </c>
      <c r="E2476">
        <v>-1.8986800000000002E-2</v>
      </c>
      <c r="F2476">
        <v>4.869815</v>
      </c>
      <c r="H2476">
        <f t="shared" si="76"/>
        <v>0.42646393749558698</v>
      </c>
      <c r="N2476">
        <f t="shared" si="77"/>
        <v>2.2937486293901278E-2</v>
      </c>
      <c r="O2476" s="1"/>
    </row>
    <row r="2477" spans="1:15" x14ac:dyDescent="0.25">
      <c r="A2477" s="1">
        <v>0.80400000000000005</v>
      </c>
      <c r="B2477" s="1">
        <v>5.03</v>
      </c>
      <c r="C2477" s="1">
        <v>-3.8699999999999998E-2</v>
      </c>
      <c r="D2477">
        <v>1.199228</v>
      </c>
      <c r="E2477">
        <v>-1.8747610000000001E-2</v>
      </c>
      <c r="F2477">
        <v>4.8718370000000002</v>
      </c>
      <c r="H2477">
        <f t="shared" si="76"/>
        <v>0.42616757786076603</v>
      </c>
      <c r="N2477">
        <f t="shared" si="77"/>
        <v>2.2847806038536634E-2</v>
      </c>
      <c r="O2477" s="1"/>
    </row>
    <row r="2478" spans="1:15" x14ac:dyDescent="0.25">
      <c r="A2478" s="1">
        <v>0.79700000000000004</v>
      </c>
      <c r="B2478" s="1">
        <v>5.03</v>
      </c>
      <c r="C2478" s="1">
        <v>-3.85E-2</v>
      </c>
      <c r="D2478">
        <v>1.1917169999999999</v>
      </c>
      <c r="E2478">
        <v>-1.850839E-2</v>
      </c>
      <c r="F2478">
        <v>4.8738460000000003</v>
      </c>
      <c r="H2478">
        <f t="shared" si="76"/>
        <v>0.42495322833859256</v>
      </c>
      <c r="N2478">
        <f t="shared" si="77"/>
        <v>2.2482170904088182E-2</v>
      </c>
      <c r="O2478" s="1"/>
    </row>
    <row r="2479" spans="1:15" x14ac:dyDescent="0.25">
      <c r="A2479" s="1">
        <v>0.78900000000000003</v>
      </c>
      <c r="B2479" s="1">
        <v>5.03</v>
      </c>
      <c r="C2479" s="1">
        <v>-3.8399999999999997E-2</v>
      </c>
      <c r="D2479">
        <v>1.184204</v>
      </c>
      <c r="E2479">
        <v>-1.826912E-2</v>
      </c>
      <c r="F2479">
        <v>4.8758439999999998</v>
      </c>
      <c r="H2479">
        <f t="shared" si="76"/>
        <v>0.42468285376451742</v>
      </c>
      <c r="N2479">
        <f t="shared" si="77"/>
        <v>2.240116377753958E-2</v>
      </c>
      <c r="O2479" s="1"/>
    </row>
    <row r="2480" spans="1:15" x14ac:dyDescent="0.25">
      <c r="A2480" s="1">
        <v>0.78200000000000003</v>
      </c>
      <c r="B2480" s="1">
        <v>5.03</v>
      </c>
      <c r="C2480" s="1">
        <v>-3.8199999999999998E-2</v>
      </c>
      <c r="D2480">
        <v>1.176688</v>
      </c>
      <c r="E2480">
        <v>-1.8029819999999998E-2</v>
      </c>
      <c r="F2480">
        <v>4.8778309999999996</v>
      </c>
      <c r="H2480">
        <f t="shared" si="76"/>
        <v>0.42348655004171332</v>
      </c>
      <c r="N2480">
        <f t="shared" si="77"/>
        <v>2.2044492925119837E-2</v>
      </c>
      <c r="O2480" s="1"/>
    </row>
    <row r="2481" spans="1:15" x14ac:dyDescent="0.25">
      <c r="A2481" s="1">
        <v>0.77400000000000002</v>
      </c>
      <c r="B2481" s="1">
        <v>5.04</v>
      </c>
      <c r="C2481" s="1">
        <v>-3.7999999999999999E-2</v>
      </c>
      <c r="D2481">
        <v>1.16917</v>
      </c>
      <c r="E2481">
        <v>-1.7790469999999999E-2</v>
      </c>
      <c r="F2481">
        <v>4.8798060000000003</v>
      </c>
      <c r="H2481">
        <f t="shared" si="76"/>
        <v>0.42688390885441069</v>
      </c>
      <c r="N2481">
        <f t="shared" si="77"/>
        <v>2.3064873058688536E-2</v>
      </c>
      <c r="O2481" s="1"/>
    </row>
    <row r="2482" spans="1:15" x14ac:dyDescent="0.25">
      <c r="A2482" s="1">
        <v>0.76700000000000002</v>
      </c>
      <c r="B2482" s="1">
        <v>5.04</v>
      </c>
      <c r="C2482" s="1">
        <v>-3.7900000000000003E-2</v>
      </c>
      <c r="D2482">
        <v>1.1616489999999999</v>
      </c>
      <c r="E2482">
        <v>-1.755108E-2</v>
      </c>
      <c r="F2482">
        <v>4.8817700000000004</v>
      </c>
      <c r="H2482">
        <f t="shared" si="76"/>
        <v>0.42567434107092506</v>
      </c>
      <c r="N2482">
        <f t="shared" si="77"/>
        <v>2.2698938998453856E-2</v>
      </c>
      <c r="O2482" s="1"/>
    </row>
    <row r="2483" spans="1:15" x14ac:dyDescent="0.25">
      <c r="A2483" s="1">
        <v>0.75900000000000001</v>
      </c>
      <c r="B2483" s="1">
        <v>5.04</v>
      </c>
      <c r="C2483" s="1">
        <v>-3.7699999999999997E-2</v>
      </c>
      <c r="D2483">
        <v>1.1541250000000001</v>
      </c>
      <c r="E2483">
        <v>-1.7311650000000001E-2</v>
      </c>
      <c r="F2483">
        <v>4.8837219999999997</v>
      </c>
      <c r="H2483">
        <f t="shared" si="76"/>
        <v>0.42539659580763295</v>
      </c>
      <c r="N2483">
        <f t="shared" si="77"/>
        <v>2.2615325010128185E-2</v>
      </c>
      <c r="O2483" s="1"/>
    </row>
    <row r="2484" spans="1:15" x14ac:dyDescent="0.25">
      <c r="A2484" s="1">
        <v>0.752</v>
      </c>
      <c r="B2484" s="1">
        <v>5.04</v>
      </c>
      <c r="C2484" s="1">
        <v>-3.7600000000000001E-2</v>
      </c>
      <c r="D2484">
        <v>1.146598</v>
      </c>
      <c r="E2484">
        <v>-1.7072190000000001E-2</v>
      </c>
      <c r="F2484">
        <v>4.8856640000000002</v>
      </c>
      <c r="H2484">
        <f t="shared" si="76"/>
        <v>0.42420345765139167</v>
      </c>
      <c r="N2484">
        <f t="shared" si="77"/>
        <v>2.2257890989896008E-2</v>
      </c>
      <c r="O2484" s="1"/>
    </row>
    <row r="2485" spans="1:15" x14ac:dyDescent="0.25">
      <c r="A2485" s="1">
        <v>0.74399999999999999</v>
      </c>
      <c r="B2485" s="1">
        <v>5.04</v>
      </c>
      <c r="C2485" s="1">
        <v>-3.7400000000000003E-2</v>
      </c>
      <c r="D2485">
        <v>1.1390690000000001</v>
      </c>
      <c r="E2485">
        <v>-1.6832679999999999E-2</v>
      </c>
      <c r="F2485">
        <v>4.8875929999999999</v>
      </c>
      <c r="H2485">
        <f t="shared" si="76"/>
        <v>0.423946250203941</v>
      </c>
      <c r="N2485">
        <f t="shared" si="77"/>
        <v>2.2181211182441467E-2</v>
      </c>
      <c r="O2485" s="1"/>
    </row>
    <row r="2486" spans="1:15" x14ac:dyDescent="0.25">
      <c r="A2486" s="1">
        <v>0.73599999999999999</v>
      </c>
      <c r="B2486" s="1">
        <v>5.04</v>
      </c>
      <c r="C2486" s="1">
        <v>-3.7199999999999997E-2</v>
      </c>
      <c r="D2486">
        <v>1.131537</v>
      </c>
      <c r="E2486">
        <v>-1.6593139999999999E-2</v>
      </c>
      <c r="F2486">
        <v>4.8895119999999999</v>
      </c>
      <c r="H2486">
        <f t="shared" si="76"/>
        <v>0.42369894877384306</v>
      </c>
      <c r="N2486">
        <f t="shared" si="77"/>
        <v>2.2107609365906451E-2</v>
      </c>
      <c r="O2486" s="1"/>
    </row>
    <row r="2487" spans="1:15" x14ac:dyDescent="0.25">
      <c r="A2487" s="1">
        <v>0.72899999999999998</v>
      </c>
      <c r="B2487" s="1">
        <v>5.05</v>
      </c>
      <c r="C2487" s="1">
        <v>-3.7100000000000001E-2</v>
      </c>
      <c r="D2487">
        <v>1.1240019999999999</v>
      </c>
      <c r="E2487">
        <v>-1.635356E-2</v>
      </c>
      <c r="F2487">
        <v>4.891419</v>
      </c>
      <c r="H2487">
        <f t="shared" si="76"/>
        <v>0.42615129747270925</v>
      </c>
      <c r="N2487">
        <f t="shared" si="77"/>
        <v>2.2842884582488551E-2</v>
      </c>
      <c r="O2487" s="1"/>
    </row>
    <row r="2488" spans="1:15" x14ac:dyDescent="0.25">
      <c r="A2488" s="1">
        <v>0.72099999999999997</v>
      </c>
      <c r="B2488" s="1">
        <v>5.05</v>
      </c>
      <c r="C2488" s="1">
        <v>-3.6900000000000002E-2</v>
      </c>
      <c r="D2488">
        <v>1.116466</v>
      </c>
      <c r="E2488">
        <v>-1.611394E-2</v>
      </c>
      <c r="F2488">
        <v>4.8933150000000003</v>
      </c>
      <c r="H2488">
        <f t="shared" si="76"/>
        <v>0.42588215115372408</v>
      </c>
      <c r="N2488">
        <f t="shared" si="77"/>
        <v>2.2761600211982862E-2</v>
      </c>
      <c r="O2488" s="1"/>
    </row>
    <row r="2489" spans="1:15" x14ac:dyDescent="0.25">
      <c r="A2489" s="1">
        <v>0.71399999999999997</v>
      </c>
      <c r="B2489" s="1">
        <v>5.05</v>
      </c>
      <c r="C2489" s="1">
        <v>-3.6700000000000003E-2</v>
      </c>
      <c r="D2489">
        <v>1.1089260000000001</v>
      </c>
      <c r="E2489">
        <v>-1.5874280000000001E-2</v>
      </c>
      <c r="F2489">
        <v>4.8951989999999999</v>
      </c>
      <c r="H2489">
        <f t="shared" si="76"/>
        <v>0.42469236594330073</v>
      </c>
      <c r="N2489">
        <f t="shared" si="77"/>
        <v>2.2404011247105827E-2</v>
      </c>
      <c r="O2489" s="1"/>
    </row>
    <row r="2490" spans="1:15" x14ac:dyDescent="0.25">
      <c r="A2490" s="1">
        <v>0.70599999999999996</v>
      </c>
      <c r="B2490" s="1">
        <v>5.05</v>
      </c>
      <c r="C2490" s="1">
        <v>-3.6600000000000001E-2</v>
      </c>
      <c r="D2490">
        <v>1.1013839999999999</v>
      </c>
      <c r="E2490">
        <v>-1.563459E-2</v>
      </c>
      <c r="F2490">
        <v>4.8970719999999996</v>
      </c>
      <c r="H2490">
        <f t="shared" si="76"/>
        <v>0.42444673288466728</v>
      </c>
      <c r="N2490">
        <f t="shared" si="77"/>
        <v>2.2330539019859839E-2</v>
      </c>
      <c r="O2490" s="1"/>
    </row>
    <row r="2491" spans="1:15" x14ac:dyDescent="0.25">
      <c r="A2491" s="1">
        <v>0.69899999999999995</v>
      </c>
      <c r="B2491" s="1">
        <v>5.05</v>
      </c>
      <c r="C2491" s="1">
        <v>-3.6400000000000002E-2</v>
      </c>
      <c r="D2491">
        <v>1.093839</v>
      </c>
      <c r="E2491">
        <v>-1.539487E-2</v>
      </c>
      <c r="F2491">
        <v>4.8989339999999997</v>
      </c>
      <c r="H2491">
        <f t="shared" si="76"/>
        <v>0.42327294711960622</v>
      </c>
      <c r="N2491">
        <f t="shared" si="77"/>
        <v>2.1981109642247532E-2</v>
      </c>
      <c r="O2491" s="1"/>
    </row>
    <row r="2492" spans="1:15" x14ac:dyDescent="0.25">
      <c r="A2492" s="1">
        <v>0.69099999999999995</v>
      </c>
      <c r="B2492" s="1">
        <v>5.05</v>
      </c>
      <c r="C2492" s="1">
        <v>-3.6200000000000003E-2</v>
      </c>
      <c r="D2492">
        <v>1.086292</v>
      </c>
      <c r="E2492">
        <v>-1.5155109999999999E-2</v>
      </c>
      <c r="F2492">
        <v>4.9007839999999998</v>
      </c>
      <c r="H2492">
        <f t="shared" si="76"/>
        <v>0.42304144869635668</v>
      </c>
      <c r="N2492">
        <f t="shared" si="77"/>
        <v>2.1912519193201987E-2</v>
      </c>
      <c r="O2492" s="1"/>
    </row>
    <row r="2493" spans="1:15" x14ac:dyDescent="0.25">
      <c r="A2493" s="1">
        <v>0.68300000000000005</v>
      </c>
      <c r="B2493" s="1">
        <v>5.05</v>
      </c>
      <c r="C2493" s="1">
        <v>-3.61E-2</v>
      </c>
      <c r="D2493">
        <v>1.078743</v>
      </c>
      <c r="E2493">
        <v>-1.4915309999999999E-2</v>
      </c>
      <c r="F2493">
        <v>4.9026230000000002</v>
      </c>
      <c r="H2493">
        <f t="shared" si="76"/>
        <v>0.42282536970763235</v>
      </c>
      <c r="N2493">
        <f t="shared" si="77"/>
        <v>2.1848594065914238E-2</v>
      </c>
      <c r="O2493" s="1"/>
    </row>
    <row r="2494" spans="1:15" x14ac:dyDescent="0.25">
      <c r="A2494" s="1">
        <v>0.67600000000000005</v>
      </c>
      <c r="B2494" s="1">
        <v>5.05</v>
      </c>
      <c r="C2494" s="1">
        <v>-3.5900000000000001E-2</v>
      </c>
      <c r="D2494">
        <v>1.0711900000000001</v>
      </c>
      <c r="E2494">
        <v>-1.4675479999999999E-2</v>
      </c>
      <c r="F2494">
        <v>4.9044499999999998</v>
      </c>
      <c r="H2494">
        <f t="shared" si="76"/>
        <v>0.42167572712835916</v>
      </c>
      <c r="N2494">
        <f t="shared" si="77"/>
        <v>2.1510052198294775E-2</v>
      </c>
      <c r="O2494" s="1"/>
    </row>
    <row r="2495" spans="1:15" x14ac:dyDescent="0.25">
      <c r="A2495" s="1">
        <v>0.66800000000000004</v>
      </c>
      <c r="B2495" s="1">
        <v>5.0599999999999996</v>
      </c>
      <c r="C2495" s="1">
        <v>-3.5799999999999998E-2</v>
      </c>
      <c r="D2495">
        <v>1.063636</v>
      </c>
      <c r="E2495">
        <v>-1.443562E-2</v>
      </c>
      <c r="F2495">
        <v>4.9062659999999996</v>
      </c>
      <c r="H2495">
        <f t="shared" si="76"/>
        <v>0.4249922634410942</v>
      </c>
      <c r="N2495">
        <f t="shared" si="77"/>
        <v>2.2493878317921157E-2</v>
      </c>
      <c r="O2495" s="1"/>
    </row>
    <row r="2496" spans="1:15" x14ac:dyDescent="0.25">
      <c r="A2496" s="1">
        <v>0.66100000000000003</v>
      </c>
      <c r="B2496" s="1">
        <v>5.0599999999999996</v>
      </c>
      <c r="C2496" s="1">
        <v>-3.56E-2</v>
      </c>
      <c r="D2496">
        <v>1.056079</v>
      </c>
      <c r="E2496">
        <v>-1.419573E-2</v>
      </c>
      <c r="F2496">
        <v>4.9080709999999996</v>
      </c>
      <c r="H2496">
        <f t="shared" si="76"/>
        <v>0.42382541223507691</v>
      </c>
      <c r="N2496">
        <f t="shared" si="77"/>
        <v>2.21452321217066E-2</v>
      </c>
      <c r="O2496" s="1"/>
    </row>
    <row r="2497" spans="1:15" x14ac:dyDescent="0.25">
      <c r="A2497" s="1">
        <v>0.65300000000000002</v>
      </c>
      <c r="B2497" s="1">
        <v>5.0599999999999996</v>
      </c>
      <c r="C2497" s="1">
        <v>-3.5400000000000001E-2</v>
      </c>
      <c r="D2497">
        <v>1.048519</v>
      </c>
      <c r="E2497">
        <v>-1.3955800000000001E-2</v>
      </c>
      <c r="F2497">
        <v>4.9098639999999998</v>
      </c>
      <c r="H2497">
        <f t="shared" si="76"/>
        <v>0.42359880968982894</v>
      </c>
      <c r="N2497">
        <f t="shared" si="77"/>
        <v>2.2077840778306188E-2</v>
      </c>
      <c r="O2497" s="1"/>
    </row>
    <row r="2498" spans="1:15" x14ac:dyDescent="0.25">
      <c r="A2498" s="1">
        <v>0.64600000000000002</v>
      </c>
      <c r="B2498" s="1">
        <v>5.0599999999999996</v>
      </c>
      <c r="C2498" s="1">
        <v>-3.5299999999999998E-2</v>
      </c>
      <c r="D2498">
        <v>1.0409569999999999</v>
      </c>
      <c r="E2498">
        <v>-1.371585E-2</v>
      </c>
      <c r="F2498">
        <v>4.9116460000000002</v>
      </c>
      <c r="H2498">
        <f t="shared" si="76"/>
        <v>0.42245214722643115</v>
      </c>
      <c r="N2498">
        <f t="shared" si="77"/>
        <v>2.1738399316184435E-2</v>
      </c>
      <c r="O2498" s="1"/>
    </row>
    <row r="2499" spans="1:15" x14ac:dyDescent="0.25">
      <c r="A2499" s="1">
        <v>0.63800000000000001</v>
      </c>
      <c r="B2499" s="1">
        <v>5.0599999999999996</v>
      </c>
      <c r="C2499" s="1">
        <v>-3.5099999999999999E-2</v>
      </c>
      <c r="D2499">
        <v>1.033393</v>
      </c>
      <c r="E2499">
        <v>-1.3475859999999999E-2</v>
      </c>
      <c r="F2499">
        <v>4.9134169999999999</v>
      </c>
      <c r="H2499">
        <f t="shared" ref="H2499:H2562" si="78">SQRT(((D2499-A2499)^2)+((E2499-C2499)^2)+((F2499-B2499)^2))</f>
        <v>0.42224377291884302</v>
      </c>
      <c r="N2499">
        <f t="shared" ref="N2499:N2562" si="79">((H2499-$L$2)^2)</f>
        <v>2.1676997538261845E-2</v>
      </c>
      <c r="O2499" s="1"/>
    </row>
    <row r="2500" spans="1:15" x14ac:dyDescent="0.25">
      <c r="A2500" s="1">
        <v>0.63</v>
      </c>
      <c r="B2500" s="1">
        <v>5.0599999999999996</v>
      </c>
      <c r="C2500" s="1">
        <v>-3.49E-2</v>
      </c>
      <c r="D2500">
        <v>1.025827</v>
      </c>
      <c r="E2500">
        <v>-1.323584E-2</v>
      </c>
      <c r="F2500">
        <v>4.9151749999999996</v>
      </c>
      <c r="H2500">
        <f t="shared" si="78"/>
        <v>0.42204576811348987</v>
      </c>
      <c r="N2500">
        <f t="shared" si="79"/>
        <v>2.1618731812586767E-2</v>
      </c>
      <c r="O2500" s="1"/>
    </row>
    <row r="2501" spans="1:15" x14ac:dyDescent="0.25">
      <c r="A2501" s="1">
        <v>0.623</v>
      </c>
      <c r="B2501" s="1">
        <v>5.0599999999999996</v>
      </c>
      <c r="C2501" s="1">
        <v>-3.4799999999999998E-2</v>
      </c>
      <c r="D2501">
        <v>1.0182580000000001</v>
      </c>
      <c r="E2501">
        <v>-1.299579E-2</v>
      </c>
      <c r="F2501">
        <v>4.9169229999999997</v>
      </c>
      <c r="H2501">
        <f t="shared" si="78"/>
        <v>0.42092200948242675</v>
      </c>
      <c r="N2501">
        <f t="shared" si="79"/>
        <v>2.1289535220913997E-2</v>
      </c>
      <c r="O2501" s="1"/>
    </row>
    <row r="2502" spans="1:15" x14ac:dyDescent="0.25">
      <c r="A2502" s="1">
        <v>0.61499999999999999</v>
      </c>
      <c r="B2502" s="1">
        <v>5.07</v>
      </c>
      <c r="C2502" s="1">
        <v>-3.4599999999999999E-2</v>
      </c>
      <c r="D2502">
        <v>1.0106869999999999</v>
      </c>
      <c r="E2502">
        <v>-1.275572E-2</v>
      </c>
      <c r="F2502">
        <v>4.9186589999999999</v>
      </c>
      <c r="H2502">
        <f t="shared" si="78"/>
        <v>0.42420451767834633</v>
      </c>
      <c r="N2502">
        <f t="shared" si="79"/>
        <v>2.2258207283531336E-2</v>
      </c>
      <c r="O2502" s="1"/>
    </row>
    <row r="2503" spans="1:15" x14ac:dyDescent="0.25">
      <c r="A2503" s="1">
        <v>0.60799999999999998</v>
      </c>
      <c r="B2503" s="1">
        <v>5.07</v>
      </c>
      <c r="C2503" s="1">
        <v>-3.44E-2</v>
      </c>
      <c r="D2503">
        <v>1.0031129999999999</v>
      </c>
      <c r="E2503">
        <v>-1.251561E-2</v>
      </c>
      <c r="F2503">
        <v>4.9203840000000003</v>
      </c>
      <c r="H2503">
        <f t="shared" si="78"/>
        <v>0.42305810091602314</v>
      </c>
      <c r="N2503">
        <f t="shared" si="79"/>
        <v>2.1917449485963501E-2</v>
      </c>
      <c r="O2503" s="1"/>
    </row>
    <row r="2504" spans="1:15" x14ac:dyDescent="0.25">
      <c r="A2504" s="1">
        <v>0.6</v>
      </c>
      <c r="B2504" s="1">
        <v>5.07</v>
      </c>
      <c r="C2504" s="1">
        <v>-3.4299999999999997E-2</v>
      </c>
      <c r="D2504">
        <v>0.99553720000000001</v>
      </c>
      <c r="E2504">
        <v>-1.227548E-2</v>
      </c>
      <c r="F2504">
        <v>4.9220980000000001</v>
      </c>
      <c r="H2504">
        <f t="shared" si="78"/>
        <v>0.42285902812766152</v>
      </c>
      <c r="N2504">
        <f t="shared" si="79"/>
        <v>2.1858545482638925E-2</v>
      </c>
      <c r="O2504" s="1"/>
    </row>
    <row r="2505" spans="1:15" x14ac:dyDescent="0.25">
      <c r="A2505" s="1">
        <v>0.59199999999999997</v>
      </c>
      <c r="B2505" s="1">
        <v>5.07</v>
      </c>
      <c r="C2505" s="1">
        <v>-3.4099999999999998E-2</v>
      </c>
      <c r="D2505">
        <v>0.98795909999999998</v>
      </c>
      <c r="E2505">
        <v>-1.203531E-2</v>
      </c>
      <c r="F2505">
        <v>4.9238</v>
      </c>
      <c r="H2505">
        <f t="shared" si="78"/>
        <v>0.42266405030189902</v>
      </c>
      <c r="N2505">
        <f t="shared" si="79"/>
        <v>2.1800929976252284E-2</v>
      </c>
      <c r="O2505" s="1"/>
    </row>
    <row r="2506" spans="1:15" x14ac:dyDescent="0.25">
      <c r="A2506" s="1">
        <v>0.58499999999999996</v>
      </c>
      <c r="B2506" s="1">
        <v>5.07</v>
      </c>
      <c r="C2506" s="1">
        <v>-3.39E-2</v>
      </c>
      <c r="D2506">
        <v>0.98037859999999999</v>
      </c>
      <c r="E2506">
        <v>-1.1795129999999999E-2</v>
      </c>
      <c r="F2506">
        <v>4.9254899999999999</v>
      </c>
      <c r="H2506">
        <f t="shared" si="78"/>
        <v>0.42154003690714487</v>
      </c>
      <c r="N2506">
        <f t="shared" si="79"/>
        <v>2.1470269124917854E-2</v>
      </c>
      <c r="O2506" s="1"/>
    </row>
    <row r="2507" spans="1:15" x14ac:dyDescent="0.25">
      <c r="A2507" s="1">
        <v>0.57699999999999996</v>
      </c>
      <c r="B2507" s="1">
        <v>5.07</v>
      </c>
      <c r="C2507" s="1">
        <v>-3.3799999999999997E-2</v>
      </c>
      <c r="D2507">
        <v>0.97279610000000005</v>
      </c>
      <c r="E2507">
        <v>-1.155491E-2</v>
      </c>
      <c r="F2507">
        <v>4.9271690000000001</v>
      </c>
      <c r="H2507">
        <f t="shared" si="78"/>
        <v>0.42136693197890862</v>
      </c>
      <c r="N2507">
        <f t="shared" si="79"/>
        <v>2.1419569871718828E-2</v>
      </c>
      <c r="O2507" s="1"/>
    </row>
    <row r="2508" spans="1:15" x14ac:dyDescent="0.25">
      <c r="A2508" s="1">
        <v>0.56999999999999995</v>
      </c>
      <c r="B2508" s="1">
        <v>5.07</v>
      </c>
      <c r="C2508" s="1">
        <v>-3.3599999999999998E-2</v>
      </c>
      <c r="D2508">
        <v>0.96521109999999999</v>
      </c>
      <c r="E2508">
        <v>-1.1314670000000001E-2</v>
      </c>
      <c r="F2508">
        <v>4.9288369999999997</v>
      </c>
      <c r="H2508">
        <f t="shared" si="78"/>
        <v>0.42025640038602513</v>
      </c>
      <c r="N2508">
        <f t="shared" si="79"/>
        <v>2.1095741089744945E-2</v>
      </c>
      <c r="O2508" s="1"/>
    </row>
    <row r="2509" spans="1:15" x14ac:dyDescent="0.25">
      <c r="A2509" s="1">
        <v>0.56200000000000006</v>
      </c>
      <c r="B2509" s="1">
        <v>5.07</v>
      </c>
      <c r="C2509" s="1">
        <v>-3.3399999999999999E-2</v>
      </c>
      <c r="D2509">
        <v>0.95762409999999998</v>
      </c>
      <c r="E2509">
        <v>-1.107441E-2</v>
      </c>
      <c r="F2509">
        <v>4.9304930000000002</v>
      </c>
      <c r="H2509">
        <f t="shared" si="78"/>
        <v>0.42009411269221336</v>
      </c>
      <c r="N2509">
        <f t="shared" si="79"/>
        <v>2.1048624887092145E-2</v>
      </c>
      <c r="O2509" s="1"/>
    </row>
    <row r="2510" spans="1:15" x14ac:dyDescent="0.25">
      <c r="A2510" s="1">
        <v>0.55500000000000005</v>
      </c>
      <c r="B2510" s="1">
        <v>5.08</v>
      </c>
      <c r="C2510" s="1">
        <v>-3.3300000000000003E-2</v>
      </c>
      <c r="D2510">
        <v>0.95003470000000001</v>
      </c>
      <c r="E2510">
        <v>-1.0834119999999999E-2</v>
      </c>
      <c r="F2510">
        <v>4.9321380000000001</v>
      </c>
      <c r="H2510">
        <f t="shared" si="78"/>
        <v>0.42239827297500204</v>
      </c>
      <c r="N2510">
        <f t="shared" si="79"/>
        <v>2.172251583573305E-2</v>
      </c>
      <c r="O2510" s="1"/>
    </row>
    <row r="2511" spans="1:15" x14ac:dyDescent="0.25">
      <c r="A2511" s="1">
        <v>0.54700000000000004</v>
      </c>
      <c r="B2511" s="1">
        <v>5.08</v>
      </c>
      <c r="C2511" s="1">
        <v>-3.3099999999999997E-2</v>
      </c>
      <c r="D2511">
        <v>0.94244340000000004</v>
      </c>
      <c r="E2511">
        <v>-1.05938E-2</v>
      </c>
      <c r="F2511">
        <v>4.9337710000000001</v>
      </c>
      <c r="H2511">
        <f t="shared" si="78"/>
        <v>0.42221432008282239</v>
      </c>
      <c r="N2511">
        <f t="shared" si="79"/>
        <v>2.1668325658694278E-2</v>
      </c>
      <c r="O2511" s="1"/>
    </row>
    <row r="2512" spans="1:15" x14ac:dyDescent="0.25">
      <c r="A2512" s="1">
        <v>0.53900000000000003</v>
      </c>
      <c r="B2512" s="1">
        <v>5.08</v>
      </c>
      <c r="C2512" s="1">
        <v>-3.3000000000000002E-2</v>
      </c>
      <c r="D2512">
        <v>0.93484970000000001</v>
      </c>
      <c r="E2512">
        <v>-1.035347E-2</v>
      </c>
      <c r="F2512">
        <v>4.9353930000000004</v>
      </c>
      <c r="H2512">
        <f t="shared" si="78"/>
        <v>0.42204387776643648</v>
      </c>
      <c r="N2512">
        <f t="shared" si="79"/>
        <v>2.1618175928994288E-2</v>
      </c>
      <c r="O2512" s="1"/>
    </row>
    <row r="2513" spans="1:15" x14ac:dyDescent="0.25">
      <c r="A2513" s="1">
        <v>0.53200000000000003</v>
      </c>
      <c r="B2513" s="1">
        <v>5.08</v>
      </c>
      <c r="C2513" s="1">
        <v>-3.2800000000000003E-2</v>
      </c>
      <c r="D2513">
        <v>0.92725400000000002</v>
      </c>
      <c r="E2513">
        <v>-1.011311E-2</v>
      </c>
      <c r="F2513">
        <v>4.9370039999999999</v>
      </c>
      <c r="H2513">
        <f t="shared" si="78"/>
        <v>0.42093737718320068</v>
      </c>
      <c r="N2513">
        <f t="shared" si="79"/>
        <v>2.1294020039205393E-2</v>
      </c>
      <c r="O2513" s="1"/>
    </row>
    <row r="2514" spans="1:15" x14ac:dyDescent="0.25">
      <c r="A2514" s="1">
        <v>0.52400000000000002</v>
      </c>
      <c r="B2514" s="1">
        <v>5.08</v>
      </c>
      <c r="C2514" s="1">
        <v>-3.2599999999999997E-2</v>
      </c>
      <c r="D2514">
        <v>0.91965620000000003</v>
      </c>
      <c r="E2514">
        <v>-9.8727239999999994E-3</v>
      </c>
      <c r="F2514">
        <v>4.9386020000000004</v>
      </c>
      <c r="H2514">
        <f t="shared" si="78"/>
        <v>0.42077755652698506</v>
      </c>
      <c r="N2514">
        <f t="shared" si="79"/>
        <v>2.1247402017066784E-2</v>
      </c>
      <c r="O2514" s="1"/>
    </row>
    <row r="2515" spans="1:15" x14ac:dyDescent="0.25">
      <c r="A2515" s="1">
        <v>0.51700000000000002</v>
      </c>
      <c r="B2515" s="1">
        <v>5.08</v>
      </c>
      <c r="C2515" s="1">
        <v>-3.2500000000000001E-2</v>
      </c>
      <c r="D2515">
        <v>0.91205619999999998</v>
      </c>
      <c r="E2515">
        <v>-9.6323190000000003E-3</v>
      </c>
      <c r="F2515">
        <v>4.9401900000000003</v>
      </c>
      <c r="H2515">
        <f t="shared" si="78"/>
        <v>0.41968937095518355</v>
      </c>
      <c r="N2515">
        <f t="shared" si="79"/>
        <v>2.0931347673066841E-2</v>
      </c>
      <c r="O2515" s="1"/>
    </row>
    <row r="2516" spans="1:15" x14ac:dyDescent="0.25">
      <c r="A2516" s="1">
        <v>0.50900000000000001</v>
      </c>
      <c r="B2516" s="1">
        <v>5.08</v>
      </c>
      <c r="C2516" s="1">
        <v>-3.2300000000000002E-2</v>
      </c>
      <c r="D2516">
        <v>0.90445419999999999</v>
      </c>
      <c r="E2516">
        <v>-9.3918930000000001E-3</v>
      </c>
      <c r="F2516">
        <v>4.9417660000000003</v>
      </c>
      <c r="H2516">
        <f t="shared" si="78"/>
        <v>0.41954432950519466</v>
      </c>
      <c r="N2516">
        <f t="shared" si="79"/>
        <v>2.0889400473243284E-2</v>
      </c>
      <c r="O2516" s="1"/>
    </row>
    <row r="2517" spans="1:15" x14ac:dyDescent="0.25">
      <c r="A2517" s="1">
        <v>0.501</v>
      </c>
      <c r="B2517" s="1">
        <v>5.08</v>
      </c>
      <c r="C2517" s="1">
        <v>-3.2099999999999997E-2</v>
      </c>
      <c r="D2517">
        <v>0.89685000000000004</v>
      </c>
      <c r="E2517">
        <v>-9.1514460000000006E-3</v>
      </c>
      <c r="F2517">
        <v>4.9433309999999997</v>
      </c>
      <c r="H2517">
        <f t="shared" si="78"/>
        <v>0.41940705071766626</v>
      </c>
      <c r="N2517">
        <f t="shared" si="79"/>
        <v>2.0849737056875865E-2</v>
      </c>
      <c r="O2517" s="1"/>
    </row>
    <row r="2518" spans="1:15" x14ac:dyDescent="0.25">
      <c r="A2518" s="1">
        <v>0.49399999999999999</v>
      </c>
      <c r="B2518" s="1">
        <v>5.08</v>
      </c>
      <c r="C2518" s="1">
        <v>-3.2000000000000001E-2</v>
      </c>
      <c r="D2518">
        <v>0.88924400000000003</v>
      </c>
      <c r="E2518">
        <v>-8.9109789999999994E-3</v>
      </c>
      <c r="F2518">
        <v>4.9448829999999999</v>
      </c>
      <c r="H2518">
        <f t="shared" si="78"/>
        <v>0.41833900859917245</v>
      </c>
      <c r="N2518">
        <f t="shared" si="79"/>
        <v>2.0542439211213851E-2</v>
      </c>
      <c r="O2518" s="1"/>
    </row>
    <row r="2519" spans="1:15" x14ac:dyDescent="0.25">
      <c r="A2519" s="1">
        <v>0.48599999999999999</v>
      </c>
      <c r="B2519" s="1">
        <v>5.09</v>
      </c>
      <c r="C2519" s="1">
        <v>-3.1800000000000002E-2</v>
      </c>
      <c r="D2519">
        <v>0.88163570000000002</v>
      </c>
      <c r="E2519">
        <v>-8.6704929999999996E-3</v>
      </c>
      <c r="F2519">
        <v>4.9464249999999996</v>
      </c>
      <c r="H2519">
        <f t="shared" si="78"/>
        <v>0.42151673968367276</v>
      </c>
      <c r="N2519">
        <f t="shared" si="79"/>
        <v>2.146344230607557E-2</v>
      </c>
      <c r="O2519" s="1"/>
    </row>
    <row r="2520" spans="1:15" x14ac:dyDescent="0.25">
      <c r="A2520" s="1">
        <v>0.47899999999999998</v>
      </c>
      <c r="B2520" s="1">
        <v>5.09</v>
      </c>
      <c r="C2520" s="1">
        <v>-3.1600000000000003E-2</v>
      </c>
      <c r="D2520">
        <v>0.87402559999999996</v>
      </c>
      <c r="E2520">
        <v>-8.4299860000000004E-3</v>
      </c>
      <c r="F2520">
        <v>4.9479559999999996</v>
      </c>
      <c r="H2520">
        <f t="shared" si="78"/>
        <v>0.42042665488777026</v>
      </c>
      <c r="N2520">
        <f t="shared" si="79"/>
        <v>2.1145226874088738E-2</v>
      </c>
      <c r="O2520" s="1"/>
    </row>
    <row r="2521" spans="1:15" x14ac:dyDescent="0.25">
      <c r="A2521" s="1">
        <v>0.47099999999999997</v>
      </c>
      <c r="B2521" s="1">
        <v>5.09</v>
      </c>
      <c r="C2521" s="1">
        <v>-3.15E-2</v>
      </c>
      <c r="D2521">
        <v>0.8664134</v>
      </c>
      <c r="E2521">
        <v>-8.1894640000000005E-3</v>
      </c>
      <c r="F2521">
        <v>4.9494749999999996</v>
      </c>
      <c r="H2521">
        <f t="shared" si="78"/>
        <v>0.42028848855657153</v>
      </c>
      <c r="N2521">
        <f t="shared" si="79"/>
        <v>2.1105063330550483E-2</v>
      </c>
      <c r="O2521" s="1"/>
    </row>
    <row r="2522" spans="1:15" x14ac:dyDescent="0.25">
      <c r="A2522" s="1">
        <v>0.46300000000000002</v>
      </c>
      <c r="B2522" s="1">
        <v>5.09</v>
      </c>
      <c r="C2522" s="1">
        <v>-3.1300000000000001E-2</v>
      </c>
      <c r="D2522">
        <v>0.85879930000000004</v>
      </c>
      <c r="E2522">
        <v>-7.9489199999999999E-3</v>
      </c>
      <c r="F2522">
        <v>4.9509819999999998</v>
      </c>
      <c r="H2522">
        <f t="shared" si="78"/>
        <v>0.4201527854741135</v>
      </c>
      <c r="N2522">
        <f t="shared" si="79"/>
        <v>2.1065652993225974E-2</v>
      </c>
      <c r="O2522" s="1"/>
    </row>
    <row r="2523" spans="1:15" x14ac:dyDescent="0.25">
      <c r="A2523" s="1">
        <v>0.45600000000000002</v>
      </c>
      <c r="B2523" s="1">
        <v>5.09</v>
      </c>
      <c r="C2523" s="1">
        <v>-3.1099999999999999E-2</v>
      </c>
      <c r="D2523">
        <v>0.85118320000000003</v>
      </c>
      <c r="E2523">
        <v>-7.7083610000000004E-3</v>
      </c>
      <c r="F2523">
        <v>4.952477</v>
      </c>
      <c r="H2523">
        <f t="shared" si="78"/>
        <v>0.41908174127053816</v>
      </c>
      <c r="N2523">
        <f t="shared" si="79"/>
        <v>2.07558971710767E-2</v>
      </c>
      <c r="O2523" s="1"/>
    </row>
    <row r="2524" spans="1:15" x14ac:dyDescent="0.25">
      <c r="A2524" s="1">
        <v>0.44800000000000001</v>
      </c>
      <c r="B2524" s="1">
        <v>5.09</v>
      </c>
      <c r="C2524" s="1">
        <v>-3.1E-2</v>
      </c>
      <c r="D2524">
        <v>0.84356520000000002</v>
      </c>
      <c r="E2524">
        <v>-7.4677839999999999E-3</v>
      </c>
      <c r="F2524">
        <v>4.9539619999999998</v>
      </c>
      <c r="H2524">
        <f t="shared" si="78"/>
        <v>0.41896530892773293</v>
      </c>
      <c r="N2524">
        <f t="shared" si="79"/>
        <v>2.0722362128681115E-2</v>
      </c>
      <c r="O2524" s="1"/>
    </row>
    <row r="2525" spans="1:15" x14ac:dyDescent="0.25">
      <c r="A2525" s="1">
        <v>0.44</v>
      </c>
      <c r="B2525" s="1">
        <v>5.09</v>
      </c>
      <c r="C2525" s="1">
        <v>-3.0800000000000001E-2</v>
      </c>
      <c r="D2525">
        <v>0.83594520000000005</v>
      </c>
      <c r="E2525">
        <v>-7.2271920000000003E-3</v>
      </c>
      <c r="F2525">
        <v>4.9554349999999996</v>
      </c>
      <c r="H2525">
        <f t="shared" si="78"/>
        <v>0.41885083013531799</v>
      </c>
      <c r="N2525">
        <f t="shared" si="79"/>
        <v>2.0689416185636113E-2</v>
      </c>
      <c r="O2525" s="1"/>
    </row>
    <row r="2526" spans="1:15" x14ac:dyDescent="0.25">
      <c r="A2526" s="1">
        <v>0.433</v>
      </c>
      <c r="B2526" s="1">
        <v>5.09</v>
      </c>
      <c r="C2526" s="1">
        <v>-3.0599999999999999E-2</v>
      </c>
      <c r="D2526">
        <v>0.82832340000000004</v>
      </c>
      <c r="E2526">
        <v>-6.9865830000000002E-3</v>
      </c>
      <c r="F2526">
        <v>4.9568960000000004</v>
      </c>
      <c r="H2526">
        <f t="shared" si="78"/>
        <v>0.41779762908132423</v>
      </c>
      <c r="N2526">
        <f t="shared" si="79"/>
        <v>2.0387544415296929E-2</v>
      </c>
      <c r="O2526" s="1"/>
    </row>
    <row r="2527" spans="1:15" x14ac:dyDescent="0.25">
      <c r="A2527" s="1">
        <v>0.42499999999999999</v>
      </c>
      <c r="B2527" s="1">
        <v>5.09</v>
      </c>
      <c r="C2527" s="1">
        <v>-3.0499999999999999E-2</v>
      </c>
      <c r="D2527">
        <v>0.82069959999999997</v>
      </c>
      <c r="E2527">
        <v>-6.7459599999999996E-3</v>
      </c>
      <c r="F2527">
        <v>4.9583459999999997</v>
      </c>
      <c r="H2527">
        <f t="shared" si="78"/>
        <v>0.41770229059999375</v>
      </c>
      <c r="N2527">
        <f t="shared" si="79"/>
        <v>2.0360327702494824E-2</v>
      </c>
      <c r="O2527" s="1"/>
    </row>
    <row r="2528" spans="1:15" x14ac:dyDescent="0.25">
      <c r="A2528" s="1">
        <v>0.41799999999999998</v>
      </c>
      <c r="B2528" s="1">
        <v>5.09</v>
      </c>
      <c r="C2528" s="1">
        <v>-3.0300000000000001E-2</v>
      </c>
      <c r="D2528">
        <v>0.81307399999999996</v>
      </c>
      <c r="E2528">
        <v>-6.505322E-3</v>
      </c>
      <c r="F2528">
        <v>4.9597850000000001</v>
      </c>
      <c r="H2528">
        <f t="shared" si="78"/>
        <v>0.41666005136336698</v>
      </c>
      <c r="N2528">
        <f t="shared" si="79"/>
        <v>2.0063980523532983E-2</v>
      </c>
      <c r="O2528" s="1"/>
    </row>
    <row r="2529" spans="1:15" x14ac:dyDescent="0.25">
      <c r="A2529" s="1">
        <v>0.41</v>
      </c>
      <c r="B2529" s="1">
        <v>5.0999999999999996</v>
      </c>
      <c r="C2529" s="1">
        <v>-3.0099999999999998E-2</v>
      </c>
      <c r="D2529">
        <v>0.80544649999999995</v>
      </c>
      <c r="E2529">
        <v>-6.2646689999999996E-3</v>
      </c>
      <c r="F2529">
        <v>4.9612119999999997</v>
      </c>
      <c r="H2529">
        <f t="shared" si="78"/>
        <v>0.41977156443728952</v>
      </c>
      <c r="N2529">
        <f t="shared" si="79"/>
        <v>2.0955137392425861E-2</v>
      </c>
      <c r="O2529" s="1"/>
    </row>
    <row r="2530" spans="1:15" x14ac:dyDescent="0.25">
      <c r="A2530" s="1">
        <v>0.40200000000000002</v>
      </c>
      <c r="B2530" s="1">
        <v>5.0999999999999996</v>
      </c>
      <c r="C2530" s="1">
        <v>-0.03</v>
      </c>
      <c r="D2530">
        <v>0.7978172</v>
      </c>
      <c r="E2530">
        <v>-6.0240040000000003E-3</v>
      </c>
      <c r="F2530">
        <v>4.9626270000000003</v>
      </c>
      <c r="H2530">
        <f t="shared" si="78"/>
        <v>0.41966349058386271</v>
      </c>
      <c r="N2530">
        <f t="shared" si="79"/>
        <v>2.0923859769398648E-2</v>
      </c>
      <c r="O2530" s="1"/>
    </row>
    <row r="2531" spans="1:15" x14ac:dyDescent="0.25">
      <c r="A2531" s="1">
        <v>0.39500000000000002</v>
      </c>
      <c r="B2531" s="1">
        <v>5.0999999999999996</v>
      </c>
      <c r="C2531" s="1">
        <v>-2.98E-2</v>
      </c>
      <c r="D2531">
        <v>0.7901861</v>
      </c>
      <c r="E2531">
        <v>-5.7833249999999998E-3</v>
      </c>
      <c r="F2531">
        <v>4.9640319999999996</v>
      </c>
      <c r="H2531">
        <f t="shared" si="78"/>
        <v>0.41861217294205105</v>
      </c>
      <c r="N2531">
        <f t="shared" si="79"/>
        <v>2.0620817119935055E-2</v>
      </c>
      <c r="O2531" s="1"/>
    </row>
    <row r="2532" spans="1:15" x14ac:dyDescent="0.25">
      <c r="A2532" s="1">
        <v>0.38700000000000001</v>
      </c>
      <c r="B2532" s="1">
        <v>5.0999999999999996</v>
      </c>
      <c r="C2532" s="1">
        <v>-2.9600000000000001E-2</v>
      </c>
      <c r="D2532">
        <v>0.7825531</v>
      </c>
      <c r="E2532">
        <v>-5.5426340000000003E-3</v>
      </c>
      <c r="F2532">
        <v>4.9654239999999996</v>
      </c>
      <c r="H2532">
        <f t="shared" si="78"/>
        <v>0.41851130397453778</v>
      </c>
      <c r="N2532">
        <f t="shared" si="79"/>
        <v>2.059185782737729E-2</v>
      </c>
      <c r="O2532" s="1"/>
    </row>
    <row r="2533" spans="1:15" x14ac:dyDescent="0.25">
      <c r="A2533" s="1">
        <v>0.38</v>
      </c>
      <c r="B2533" s="1">
        <v>5.0999999999999996</v>
      </c>
      <c r="C2533" s="1">
        <v>-2.9499999999999998E-2</v>
      </c>
      <c r="D2533">
        <v>0.77491840000000001</v>
      </c>
      <c r="E2533">
        <v>-5.3019310000000002E-3</v>
      </c>
      <c r="F2533">
        <v>4.9668049999999999</v>
      </c>
      <c r="H2533">
        <f t="shared" si="78"/>
        <v>0.41747694214996911</v>
      </c>
      <c r="N2533">
        <f t="shared" si="79"/>
        <v>2.029606871494171E-2</v>
      </c>
      <c r="O2533" s="1"/>
    </row>
    <row r="2534" spans="1:15" x14ac:dyDescent="0.25">
      <c r="A2534" s="1">
        <v>0.372</v>
      </c>
      <c r="B2534" s="1">
        <v>5.0999999999999996</v>
      </c>
      <c r="C2534" s="1">
        <v>-2.93E-2</v>
      </c>
      <c r="D2534">
        <v>0.76728200000000002</v>
      </c>
      <c r="E2534">
        <v>-5.0612169999999998E-3</v>
      </c>
      <c r="F2534">
        <v>4.9681749999999996</v>
      </c>
      <c r="H2534">
        <f t="shared" si="78"/>
        <v>0.41738855848036988</v>
      </c>
      <c r="N2534">
        <f t="shared" si="79"/>
        <v>2.0270893496373066E-2</v>
      </c>
      <c r="O2534" s="1"/>
    </row>
    <row r="2535" spans="1:15" x14ac:dyDescent="0.25">
      <c r="A2535" s="1">
        <v>0.36399999999999999</v>
      </c>
      <c r="B2535" s="1">
        <v>5.0999999999999996</v>
      </c>
      <c r="C2535" s="1">
        <v>-2.9100000000000001E-2</v>
      </c>
      <c r="D2535">
        <v>0.75964379999999998</v>
      </c>
      <c r="E2535">
        <v>-4.820492E-3</v>
      </c>
      <c r="F2535">
        <v>4.9695330000000002</v>
      </c>
      <c r="H2535">
        <f t="shared" si="78"/>
        <v>0.41730702016160942</v>
      </c>
      <c r="N2535">
        <f t="shared" si="79"/>
        <v>2.0247681963784191E-2</v>
      </c>
      <c r="O2535" s="1"/>
    </row>
    <row r="2536" spans="1:15" x14ac:dyDescent="0.25">
      <c r="A2536" s="1">
        <v>0.35699999999999998</v>
      </c>
      <c r="B2536" s="1">
        <v>5.0999999999999996</v>
      </c>
      <c r="C2536" s="1">
        <v>-2.9000000000000001E-2</v>
      </c>
      <c r="D2536">
        <v>0.7520038</v>
      </c>
      <c r="E2536">
        <v>-4.5797570000000003E-3</v>
      </c>
      <c r="F2536">
        <v>4.970879</v>
      </c>
      <c r="H2536">
        <f t="shared" si="78"/>
        <v>0.41628906173909852</v>
      </c>
      <c r="N2536">
        <f t="shared" si="79"/>
        <v>1.9959018739576718E-2</v>
      </c>
      <c r="O2536" s="1"/>
    </row>
    <row r="2537" spans="1:15" x14ac:dyDescent="0.25">
      <c r="A2537" s="1">
        <v>0.34899999999999998</v>
      </c>
      <c r="B2537" s="1">
        <v>5.0999999999999996</v>
      </c>
      <c r="C2537" s="1">
        <v>-2.8799999999999999E-2</v>
      </c>
      <c r="D2537">
        <v>0.74436219999999997</v>
      </c>
      <c r="E2537">
        <v>-4.3390119999999997E-3</v>
      </c>
      <c r="F2537">
        <v>4.9722140000000001</v>
      </c>
      <c r="H2537">
        <f t="shared" si="78"/>
        <v>0.41621973874238116</v>
      </c>
      <c r="N2537">
        <f t="shared" si="79"/>
        <v>1.9939436139633525E-2</v>
      </c>
      <c r="O2537" s="1"/>
    </row>
    <row r="2538" spans="1:15" x14ac:dyDescent="0.25">
      <c r="A2538" s="1">
        <v>0.34100000000000003</v>
      </c>
      <c r="B2538" s="1">
        <v>5.0999999999999996</v>
      </c>
      <c r="C2538" s="1">
        <v>-2.86E-2</v>
      </c>
      <c r="D2538">
        <v>0.73671889999999995</v>
      </c>
      <c r="E2538">
        <v>-4.0982589999999999E-3</v>
      </c>
      <c r="F2538">
        <v>4.9735379999999996</v>
      </c>
      <c r="H2538">
        <f t="shared" si="78"/>
        <v>0.41615672597381026</v>
      </c>
      <c r="N2538">
        <f t="shared" si="79"/>
        <v>1.9921644413611019E-2</v>
      </c>
      <c r="O2538" s="1"/>
    </row>
    <row r="2539" spans="1:15" x14ac:dyDescent="0.25">
      <c r="A2539" s="1">
        <v>0.33400000000000002</v>
      </c>
      <c r="B2539" s="1">
        <v>5.0999999999999996</v>
      </c>
      <c r="C2539" s="1">
        <v>-2.8500000000000001E-2</v>
      </c>
      <c r="D2539">
        <v>0.72907390000000005</v>
      </c>
      <c r="E2539">
        <v>-3.8574960000000002E-3</v>
      </c>
      <c r="F2539">
        <v>4.97485</v>
      </c>
      <c r="H2539">
        <f t="shared" si="78"/>
        <v>0.41515438328963838</v>
      </c>
      <c r="N2539">
        <f t="shared" si="79"/>
        <v>1.9639699681502538E-2</v>
      </c>
      <c r="O2539" s="1"/>
    </row>
    <row r="2540" spans="1:15" x14ac:dyDescent="0.25">
      <c r="A2540" s="1">
        <v>0.32600000000000001</v>
      </c>
      <c r="B2540" s="1">
        <v>5.1100000000000003</v>
      </c>
      <c r="C2540" s="1">
        <v>-2.8299999999999999E-2</v>
      </c>
      <c r="D2540">
        <v>0.72142720000000005</v>
      </c>
      <c r="E2540">
        <v>-3.6167259999999998E-3</v>
      </c>
      <c r="F2540">
        <v>4.9761509999999998</v>
      </c>
      <c r="H2540">
        <f t="shared" si="78"/>
        <v>0.41819551565768764</v>
      </c>
      <c r="N2540">
        <f t="shared" si="79"/>
        <v>2.0501327165727598E-2</v>
      </c>
      <c r="O2540" s="1"/>
    </row>
    <row r="2541" spans="1:15" x14ac:dyDescent="0.25">
      <c r="A2541" s="1">
        <v>0.31900000000000001</v>
      </c>
      <c r="B2541" s="1">
        <v>5.1100000000000003</v>
      </c>
      <c r="C2541" s="1">
        <v>-2.81E-2</v>
      </c>
      <c r="D2541">
        <v>0.71377900000000005</v>
      </c>
      <c r="E2541">
        <v>-3.3759490000000001E-3</v>
      </c>
      <c r="F2541">
        <v>4.9774399999999996</v>
      </c>
      <c r="H2541">
        <f t="shared" si="78"/>
        <v>0.41717369420764155</v>
      </c>
      <c r="N2541">
        <f t="shared" si="79"/>
        <v>2.0209756679751431E-2</v>
      </c>
      <c r="O2541" s="1"/>
    </row>
    <row r="2542" spans="1:15" x14ac:dyDescent="0.25">
      <c r="A2542" s="1">
        <v>0.311</v>
      </c>
      <c r="B2542" s="1">
        <v>5.1100000000000003</v>
      </c>
      <c r="C2542" s="1">
        <v>-2.8000000000000001E-2</v>
      </c>
      <c r="D2542">
        <v>0.70612909999999995</v>
      </c>
      <c r="E2542">
        <v>-3.1351650000000001E-3</v>
      </c>
      <c r="F2542">
        <v>4.9787169999999996</v>
      </c>
      <c r="H2542">
        <f t="shared" si="78"/>
        <v>0.41710968794237729</v>
      </c>
      <c r="N2542">
        <f t="shared" si="79"/>
        <v>2.0191562384157914E-2</v>
      </c>
      <c r="O2542" s="1"/>
    </row>
    <row r="2543" spans="1:15" x14ac:dyDescent="0.25">
      <c r="A2543" s="1">
        <v>0.30299999999999999</v>
      </c>
      <c r="B2543" s="1">
        <v>5.1100000000000003</v>
      </c>
      <c r="C2543" s="1">
        <v>-2.7799999999999998E-2</v>
      </c>
      <c r="D2543">
        <v>0.69847749999999997</v>
      </c>
      <c r="E2543">
        <v>-2.8943739999999999E-3</v>
      </c>
      <c r="F2543">
        <v>4.979984</v>
      </c>
      <c r="H2543">
        <f t="shared" si="78"/>
        <v>0.41704544532784671</v>
      </c>
      <c r="N2543">
        <f t="shared" si="79"/>
        <v>2.0173309143428242E-2</v>
      </c>
      <c r="O2543" s="1"/>
    </row>
    <row r="2544" spans="1:15" x14ac:dyDescent="0.25">
      <c r="A2544" s="1">
        <v>0.29599999999999999</v>
      </c>
      <c r="B2544" s="1">
        <v>5.1100000000000003</v>
      </c>
      <c r="C2544" s="1">
        <v>-2.76E-2</v>
      </c>
      <c r="D2544">
        <v>0.69082440000000001</v>
      </c>
      <c r="E2544">
        <v>-2.6535780000000002E-3</v>
      </c>
      <c r="F2544">
        <v>4.9812380000000003</v>
      </c>
      <c r="H2544">
        <f t="shared" si="78"/>
        <v>0.41603880041405045</v>
      </c>
      <c r="N2544">
        <f t="shared" si="79"/>
        <v>1.9888369336536572E-2</v>
      </c>
      <c r="O2544" s="1"/>
    </row>
    <row r="2545" spans="1:15" x14ac:dyDescent="0.25">
      <c r="A2545" s="1">
        <v>0.28799999999999998</v>
      </c>
      <c r="B2545" s="1">
        <v>5.1100000000000003</v>
      </c>
      <c r="C2545" s="1">
        <v>-2.75E-2</v>
      </c>
      <c r="D2545">
        <v>0.68316980000000005</v>
      </c>
      <c r="E2545">
        <v>-2.4127760000000002E-3</v>
      </c>
      <c r="F2545">
        <v>4.9824809999999999</v>
      </c>
      <c r="H2545">
        <f t="shared" si="78"/>
        <v>0.41599234969055177</v>
      </c>
      <c r="N2545">
        <f t="shared" si="79"/>
        <v>1.9875269962666905E-2</v>
      </c>
      <c r="O2545" s="1"/>
    </row>
    <row r="2546" spans="1:15" x14ac:dyDescent="0.25">
      <c r="A2546" s="1">
        <v>0.28000000000000003</v>
      </c>
      <c r="B2546" s="1">
        <v>5.1100000000000003</v>
      </c>
      <c r="C2546" s="1">
        <v>-2.7300000000000001E-2</v>
      </c>
      <c r="D2546">
        <v>0.67551360000000005</v>
      </c>
      <c r="E2546">
        <v>-2.1719700000000001E-3</v>
      </c>
      <c r="F2546">
        <v>4.9837129999999998</v>
      </c>
      <c r="H2546">
        <f t="shared" si="78"/>
        <v>0.41594570805051112</v>
      </c>
      <c r="N2546">
        <f t="shared" si="79"/>
        <v>1.9862121091203833E-2</v>
      </c>
      <c r="O2546" s="1"/>
    </row>
    <row r="2547" spans="1:15" x14ac:dyDescent="0.25">
      <c r="A2547" s="1">
        <v>0.27300000000000002</v>
      </c>
      <c r="B2547" s="1">
        <v>5.1100000000000003</v>
      </c>
      <c r="C2547" s="1">
        <v>-2.7099999999999999E-2</v>
      </c>
      <c r="D2547">
        <v>0.6678558</v>
      </c>
      <c r="E2547">
        <v>-1.9311599999999999E-3</v>
      </c>
      <c r="F2547">
        <v>4.9849329999999998</v>
      </c>
      <c r="H2547">
        <f t="shared" si="78"/>
        <v>0.41495340435955663</v>
      </c>
      <c r="N2547">
        <f t="shared" si="79"/>
        <v>1.9583409011014647E-2</v>
      </c>
      <c r="O2547" s="1"/>
    </row>
    <row r="2548" spans="1:15" x14ac:dyDescent="0.25">
      <c r="A2548" s="1">
        <v>0.26500000000000001</v>
      </c>
      <c r="B2548" s="1">
        <v>5.1100000000000003</v>
      </c>
      <c r="C2548" s="1">
        <v>-2.7E-2</v>
      </c>
      <c r="D2548">
        <v>0.66019660000000002</v>
      </c>
      <c r="E2548">
        <v>-1.690347E-3</v>
      </c>
      <c r="F2548">
        <v>4.9861420000000001</v>
      </c>
      <c r="H2548">
        <f t="shared" si="78"/>
        <v>0.41492377052964852</v>
      </c>
      <c r="N2548">
        <f t="shared" si="79"/>
        <v>1.9575115929365918E-2</v>
      </c>
      <c r="O2548" s="1"/>
    </row>
    <row r="2549" spans="1:15" x14ac:dyDescent="0.25">
      <c r="A2549" s="1">
        <v>0.25800000000000001</v>
      </c>
      <c r="B2549" s="1">
        <v>5.1100000000000003</v>
      </c>
      <c r="C2549" s="1">
        <v>-2.6800000000000001E-2</v>
      </c>
      <c r="D2549">
        <v>0.6525358</v>
      </c>
      <c r="E2549">
        <v>-1.4495300000000001E-3</v>
      </c>
      <c r="F2549">
        <v>4.9873390000000004</v>
      </c>
      <c r="H2549">
        <f t="shared" si="78"/>
        <v>0.41394065363510851</v>
      </c>
      <c r="N2549">
        <f t="shared" si="79"/>
        <v>1.9300984515723107E-2</v>
      </c>
      <c r="O2549" s="1"/>
    </row>
    <row r="2550" spans="1:15" x14ac:dyDescent="0.25">
      <c r="A2550" s="1">
        <v>0.25</v>
      </c>
      <c r="B2550" s="1">
        <v>5.1100000000000003</v>
      </c>
      <c r="C2550" s="1">
        <v>-2.6599999999999999E-2</v>
      </c>
      <c r="D2550">
        <v>0.64487369999999999</v>
      </c>
      <c r="E2550">
        <v>-1.2087109999999999E-3</v>
      </c>
      <c r="F2550">
        <v>4.988524</v>
      </c>
      <c r="H2550">
        <f t="shared" si="78"/>
        <v>0.41391590339677892</v>
      </c>
      <c r="N2550">
        <f t="shared" si="79"/>
        <v>1.9294108126907756E-2</v>
      </c>
      <c r="O2550" s="1"/>
    </row>
    <row r="2551" spans="1:15" x14ac:dyDescent="0.25">
      <c r="A2551" s="1">
        <v>0.24199999999999999</v>
      </c>
      <c r="B2551" s="1">
        <v>5.1100000000000003</v>
      </c>
      <c r="C2551" s="1">
        <v>-2.64E-2</v>
      </c>
      <c r="D2551">
        <v>0.63721000000000005</v>
      </c>
      <c r="E2551">
        <v>-9.6789040000000003E-4</v>
      </c>
      <c r="F2551">
        <v>4.9896979999999997</v>
      </c>
      <c r="H2551">
        <f t="shared" si="78"/>
        <v>0.41389649370670756</v>
      </c>
      <c r="N2551">
        <f t="shared" si="79"/>
        <v>1.9288716366240476E-2</v>
      </c>
      <c r="O2551" s="1"/>
    </row>
    <row r="2552" spans="1:15" x14ac:dyDescent="0.25">
      <c r="A2552" s="1">
        <v>0.23499999999999999</v>
      </c>
      <c r="B2552" s="1">
        <v>5.1100000000000003</v>
      </c>
      <c r="C2552" s="1">
        <v>-2.63E-2</v>
      </c>
      <c r="D2552">
        <v>0.62954489999999996</v>
      </c>
      <c r="E2552">
        <v>-7.2706850000000005E-4</v>
      </c>
      <c r="F2552">
        <v>4.9908609999999998</v>
      </c>
      <c r="H2552">
        <f t="shared" si="78"/>
        <v>0.41293311112396136</v>
      </c>
      <c r="N2552">
        <f t="shared" si="79"/>
        <v>1.902204795951315E-2</v>
      </c>
      <c r="O2552" s="1"/>
    </row>
    <row r="2553" spans="1:15" x14ac:dyDescent="0.25">
      <c r="A2553" s="1">
        <v>0.22700000000000001</v>
      </c>
      <c r="B2553" s="1">
        <v>5.12</v>
      </c>
      <c r="C2553" s="1">
        <v>-2.6100000000000002E-2</v>
      </c>
      <c r="D2553">
        <v>0.62187829999999999</v>
      </c>
      <c r="E2553">
        <v>-4.8624570000000003E-4</v>
      </c>
      <c r="F2553">
        <v>4.9920119999999999</v>
      </c>
      <c r="H2553">
        <f t="shared" si="78"/>
        <v>0.41589164978901755</v>
      </c>
      <c r="N2553">
        <f t="shared" si="79"/>
        <v>1.984688682349859E-2</v>
      </c>
      <c r="O2553" s="1"/>
    </row>
    <row r="2554" spans="1:15" x14ac:dyDescent="0.25">
      <c r="A2554" s="1">
        <v>0.219</v>
      </c>
      <c r="B2554" s="1">
        <v>5.12</v>
      </c>
      <c r="C2554" s="1">
        <v>-2.5899999999999999E-2</v>
      </c>
      <c r="D2554">
        <v>0.61421040000000005</v>
      </c>
      <c r="E2554">
        <v>-2.454229E-4</v>
      </c>
      <c r="F2554">
        <v>4.9931510000000001</v>
      </c>
      <c r="H2554">
        <f t="shared" si="78"/>
        <v>0.41586065742666722</v>
      </c>
      <c r="N2554">
        <f t="shared" si="79"/>
        <v>1.9838155439273818E-2</v>
      </c>
      <c r="O2554" s="1"/>
    </row>
    <row r="2555" spans="1:15" x14ac:dyDescent="0.25">
      <c r="A2555" s="1">
        <v>0.21199999999999999</v>
      </c>
      <c r="B2555" s="1">
        <v>5.12</v>
      </c>
      <c r="C2555" s="1">
        <v>-2.58E-2</v>
      </c>
      <c r="D2555">
        <v>0.606541</v>
      </c>
      <c r="E2555" s="1">
        <v>-4.6004440000000004E-6</v>
      </c>
      <c r="F2555">
        <v>4.9942789999999997</v>
      </c>
      <c r="H2555">
        <f t="shared" si="78"/>
        <v>0.41489007358606905</v>
      </c>
      <c r="N2555">
        <f t="shared" si="79"/>
        <v>1.9565687911957945E-2</v>
      </c>
      <c r="O2555" s="1"/>
    </row>
    <row r="2556" spans="1:15" x14ac:dyDescent="0.25">
      <c r="A2556" s="1">
        <v>0.20399999999999999</v>
      </c>
      <c r="B2556" s="1">
        <v>5.12</v>
      </c>
      <c r="C2556" s="1">
        <v>-2.5600000000000001E-2</v>
      </c>
      <c r="D2556">
        <v>0.59887029999999997</v>
      </c>
      <c r="E2556">
        <v>2.3622110000000001E-4</v>
      </c>
      <c r="F2556">
        <v>4.9953960000000004</v>
      </c>
      <c r="H2556">
        <f t="shared" si="78"/>
        <v>0.41486892021314153</v>
      </c>
      <c r="N2556">
        <f t="shared" si="79"/>
        <v>1.9559770601677205E-2</v>
      </c>
      <c r="O2556" s="1"/>
    </row>
    <row r="2557" spans="1:15" x14ac:dyDescent="0.25">
      <c r="A2557" s="1">
        <v>0.19600000000000001</v>
      </c>
      <c r="B2557" s="1">
        <v>5.12</v>
      </c>
      <c r="C2557" s="1">
        <v>-2.5399999999999999E-2</v>
      </c>
      <c r="D2557">
        <v>0.59119829999999995</v>
      </c>
      <c r="E2557">
        <v>4.7704110000000002E-4</v>
      </c>
      <c r="F2557">
        <v>4.9965000000000002</v>
      </c>
      <c r="H2557">
        <f t="shared" si="78"/>
        <v>0.41485367008016338</v>
      </c>
      <c r="N2557">
        <f t="shared" si="79"/>
        <v>1.9555505181429914E-2</v>
      </c>
      <c r="O2557" s="1"/>
    </row>
    <row r="2558" spans="1:15" x14ac:dyDescent="0.25">
      <c r="A2558" s="1">
        <v>0.189</v>
      </c>
      <c r="B2558" s="1">
        <v>5.12</v>
      </c>
      <c r="C2558" s="1">
        <v>-2.53E-2</v>
      </c>
      <c r="D2558">
        <v>0.58352490000000001</v>
      </c>
      <c r="E2558">
        <v>7.1785900000000005E-4</v>
      </c>
      <c r="F2558">
        <v>4.9975940000000003</v>
      </c>
      <c r="H2558">
        <f t="shared" si="78"/>
        <v>0.41389618812324647</v>
      </c>
      <c r="N2558">
        <f t="shared" si="79"/>
        <v>1.9288631485135047E-2</v>
      </c>
      <c r="O2558" s="1"/>
    </row>
    <row r="2559" spans="1:15" x14ac:dyDescent="0.25">
      <c r="A2559" s="1">
        <v>0.18099999999999999</v>
      </c>
      <c r="B2559" s="1">
        <v>5.12</v>
      </c>
      <c r="C2559" s="1">
        <v>-2.5100000000000001E-2</v>
      </c>
      <c r="D2559">
        <v>0.57585019999999998</v>
      </c>
      <c r="E2559">
        <v>9.5867429999999996E-4</v>
      </c>
      <c r="F2559">
        <v>4.9986759999999997</v>
      </c>
      <c r="H2559">
        <f t="shared" si="78"/>
        <v>0.41389038152911162</v>
      </c>
      <c r="N2559">
        <f t="shared" si="79"/>
        <v>1.9287018638413124E-2</v>
      </c>
      <c r="O2559" s="1"/>
    </row>
    <row r="2560" spans="1:15" x14ac:dyDescent="0.25">
      <c r="A2560" s="1">
        <v>0.17399999999999999</v>
      </c>
      <c r="B2560" s="1">
        <v>5.12</v>
      </c>
      <c r="C2560" s="1">
        <v>-2.4899999999999999E-2</v>
      </c>
      <c r="D2560">
        <v>0.56817419999999996</v>
      </c>
      <c r="E2560">
        <v>1.199486E-3</v>
      </c>
      <c r="F2560">
        <v>4.999746</v>
      </c>
      <c r="H2560">
        <f t="shared" si="78"/>
        <v>0.41293523418461664</v>
      </c>
      <c r="N2560">
        <f t="shared" si="79"/>
        <v>1.9022633590942903E-2</v>
      </c>
      <c r="O2560" s="1"/>
    </row>
    <row r="2561" spans="1:15" x14ac:dyDescent="0.25">
      <c r="A2561" s="1">
        <v>0.16600000000000001</v>
      </c>
      <c r="B2561" s="1">
        <v>5.12</v>
      </c>
      <c r="C2561" s="1">
        <v>-2.4799999999999999E-2</v>
      </c>
      <c r="D2561">
        <v>0.56049689999999996</v>
      </c>
      <c r="E2561">
        <v>1.4402950000000001E-3</v>
      </c>
      <c r="F2561">
        <v>5.0008049999999997</v>
      </c>
      <c r="H2561">
        <f t="shared" si="78"/>
        <v>0.41294528114060958</v>
      </c>
      <c r="N2561">
        <f t="shared" si="79"/>
        <v>1.9025405095741053E-2</v>
      </c>
      <c r="O2561" s="1"/>
    </row>
    <row r="2562" spans="1:15" x14ac:dyDescent="0.25">
      <c r="A2562" s="1">
        <v>0.158</v>
      </c>
      <c r="B2562" s="1">
        <v>5.12</v>
      </c>
      <c r="C2562" s="1">
        <v>-2.46E-2</v>
      </c>
      <c r="D2562">
        <v>0.55281840000000004</v>
      </c>
      <c r="E2562">
        <v>1.6810989999999999E-3</v>
      </c>
      <c r="F2562">
        <v>5.0018520000000004</v>
      </c>
      <c r="H2562">
        <f t="shared" si="78"/>
        <v>0.41295425297144933</v>
      </c>
      <c r="N2562">
        <f t="shared" si="79"/>
        <v>1.9027880192335856E-2</v>
      </c>
      <c r="O2562" s="1"/>
    </row>
    <row r="2563" spans="1:15" x14ac:dyDescent="0.25">
      <c r="A2563" s="1">
        <v>0.151</v>
      </c>
      <c r="B2563" s="1">
        <v>5.12</v>
      </c>
      <c r="C2563" s="1">
        <v>-2.4400000000000002E-2</v>
      </c>
      <c r="D2563">
        <v>0.54513860000000003</v>
      </c>
      <c r="E2563">
        <v>1.921898E-3</v>
      </c>
      <c r="F2563">
        <v>5.0028879999999996</v>
      </c>
      <c r="H2563">
        <f t="shared" ref="H2563:H2626" si="80">SQRT(((D2563-A2563)^2)+((E2563-C2563)^2)+((F2563-B2563)^2))</f>
        <v>0.41201128487977429</v>
      </c>
      <c r="N2563">
        <f t="shared" ref="N2563:N2626" si="81">((H2563-$L$2)^2)</f>
        <v>1.8768620359465926E-2</v>
      </c>
      <c r="O2563" s="1"/>
    </row>
    <row r="2564" spans="1:15" x14ac:dyDescent="0.25">
      <c r="A2564" s="1">
        <v>0.14299999999999999</v>
      </c>
      <c r="B2564" s="1">
        <v>5.12</v>
      </c>
      <c r="C2564" s="1">
        <v>-2.4299999999999999E-2</v>
      </c>
      <c r="D2564">
        <v>0.53745759999999998</v>
      </c>
      <c r="E2564">
        <v>2.1626929999999998E-3</v>
      </c>
      <c r="F2564">
        <v>5.0039119999999997</v>
      </c>
      <c r="H2564">
        <f t="shared" si="80"/>
        <v>0.41203579463751971</v>
      </c>
      <c r="N2564">
        <f t="shared" si="81"/>
        <v>1.8775336565897093E-2</v>
      </c>
      <c r="O2564" s="1"/>
    </row>
    <row r="2565" spans="1:15" x14ac:dyDescent="0.25">
      <c r="A2565" s="1">
        <v>0.13500000000000001</v>
      </c>
      <c r="B2565" s="1">
        <v>5.12</v>
      </c>
      <c r="C2565" s="1">
        <v>-2.41E-2</v>
      </c>
      <c r="D2565">
        <v>0.52977540000000001</v>
      </c>
      <c r="E2565">
        <v>2.4034809999999998E-3</v>
      </c>
      <c r="F2565">
        <v>5.0049250000000001</v>
      </c>
      <c r="H2565">
        <f t="shared" si="80"/>
        <v>0.41205862031424284</v>
      </c>
      <c r="N2565">
        <f t="shared" si="81"/>
        <v>1.8781592377981837E-2</v>
      </c>
      <c r="O2565" s="1"/>
    </row>
    <row r="2566" spans="1:15" x14ac:dyDescent="0.25">
      <c r="A2566" s="1">
        <v>0.128</v>
      </c>
      <c r="B2566" s="1">
        <v>5.12</v>
      </c>
      <c r="C2566" s="1">
        <v>-2.3900000000000001E-2</v>
      </c>
      <c r="D2566">
        <v>0.52209190000000005</v>
      </c>
      <c r="E2566">
        <v>2.6442620000000001E-3</v>
      </c>
      <c r="F2566">
        <v>5.0059259999999997</v>
      </c>
      <c r="H2566">
        <f t="shared" si="80"/>
        <v>0.41112759694130824</v>
      </c>
      <c r="N2566">
        <f t="shared" si="81"/>
        <v>1.8527273217497777E-2</v>
      </c>
      <c r="O2566" s="1"/>
    </row>
    <row r="2567" spans="1:15" x14ac:dyDescent="0.25">
      <c r="A2567" s="1">
        <v>0.12</v>
      </c>
      <c r="B2567" s="1">
        <v>5.12</v>
      </c>
      <c r="C2567" s="1">
        <v>-2.3800000000000002E-2</v>
      </c>
      <c r="D2567">
        <v>0.51440730000000001</v>
      </c>
      <c r="E2567">
        <v>2.885037E-3</v>
      </c>
      <c r="F2567">
        <v>5.0069160000000004</v>
      </c>
      <c r="H2567">
        <f t="shared" si="80"/>
        <v>0.41116566071229899</v>
      </c>
      <c r="N2567">
        <f t="shared" si="81"/>
        <v>1.8537636761130266E-2</v>
      </c>
      <c r="O2567" s="1"/>
    </row>
    <row r="2568" spans="1:15" x14ac:dyDescent="0.25">
      <c r="A2568" s="1">
        <v>0.112</v>
      </c>
      <c r="B2568" s="1">
        <v>5.12</v>
      </c>
      <c r="C2568" s="1">
        <v>-2.3599999999999999E-2</v>
      </c>
      <c r="D2568">
        <v>0.50672159999999999</v>
      </c>
      <c r="E2568">
        <v>3.1258039999999998E-3</v>
      </c>
      <c r="F2568">
        <v>5.0078940000000003</v>
      </c>
      <c r="H2568">
        <f t="shared" si="80"/>
        <v>0.41120209792996726</v>
      </c>
      <c r="N2568">
        <f t="shared" si="81"/>
        <v>1.8547560161086853E-2</v>
      </c>
      <c r="O2568" s="1"/>
    </row>
    <row r="2569" spans="1:15" x14ac:dyDescent="0.25">
      <c r="A2569" s="1">
        <v>0.105</v>
      </c>
      <c r="B2569" s="1">
        <v>5.12</v>
      </c>
      <c r="C2569" s="1">
        <v>-2.3400000000000001E-2</v>
      </c>
      <c r="D2569">
        <v>0.4990348</v>
      </c>
      <c r="E2569">
        <v>3.3665629999999999E-3</v>
      </c>
      <c r="F2569">
        <v>5.0088609999999996</v>
      </c>
      <c r="H2569">
        <f t="shared" si="80"/>
        <v>0.41028252439858209</v>
      </c>
      <c r="N2569">
        <f t="shared" si="81"/>
        <v>1.8297933391010896E-2</v>
      </c>
      <c r="O2569" s="1"/>
    </row>
    <row r="2570" spans="1:15" x14ac:dyDescent="0.25">
      <c r="A2570" s="1">
        <v>9.7199999999999995E-2</v>
      </c>
      <c r="B2570" s="1">
        <v>5.13</v>
      </c>
      <c r="C2570" s="1">
        <v>-2.3199999999999998E-2</v>
      </c>
      <c r="D2570">
        <v>0.49134670000000003</v>
      </c>
      <c r="E2570">
        <v>3.607313E-3</v>
      </c>
      <c r="F2570">
        <v>5.0098159999999998</v>
      </c>
      <c r="H2570">
        <f t="shared" si="80"/>
        <v>0.41293394993287968</v>
      </c>
      <c r="N2570">
        <f t="shared" si="81"/>
        <v>1.9022279338008086E-2</v>
      </c>
      <c r="O2570" s="1"/>
    </row>
    <row r="2571" spans="1:15" x14ac:dyDescent="0.25">
      <c r="A2571" s="1">
        <v>8.9499999999999996E-2</v>
      </c>
      <c r="B2571" s="1">
        <v>5.13</v>
      </c>
      <c r="C2571" s="1">
        <v>-2.3099999999999999E-2</v>
      </c>
      <c r="D2571">
        <v>0.48365760000000002</v>
      </c>
      <c r="E2571">
        <v>3.8480540000000001E-3</v>
      </c>
      <c r="F2571">
        <v>5.0107590000000002</v>
      </c>
      <c r="H2571">
        <f t="shared" si="80"/>
        <v>0.41268005444066092</v>
      </c>
      <c r="N2571">
        <f t="shared" si="81"/>
        <v>1.8952308618638537E-2</v>
      </c>
      <c r="O2571" s="1"/>
    </row>
    <row r="2572" spans="1:15" x14ac:dyDescent="0.25">
      <c r="A2572" s="1">
        <v>8.1900000000000001E-2</v>
      </c>
      <c r="B2572" s="1">
        <v>5.13</v>
      </c>
      <c r="C2572" s="1">
        <v>-2.29E-2</v>
      </c>
      <c r="D2572">
        <v>0.47596739999999998</v>
      </c>
      <c r="E2572">
        <v>4.0887850000000002E-3</v>
      </c>
      <c r="F2572">
        <v>5.011692</v>
      </c>
      <c r="H2572">
        <f t="shared" si="80"/>
        <v>0.41232789515449492</v>
      </c>
      <c r="N2572">
        <f t="shared" si="81"/>
        <v>1.8855470939442651E-2</v>
      </c>
      <c r="O2572" s="1"/>
    </row>
    <row r="2573" spans="1:15" x14ac:dyDescent="0.25">
      <c r="A2573" s="1">
        <v>7.4300000000000005E-2</v>
      </c>
      <c r="B2573" s="1">
        <v>5.13</v>
      </c>
      <c r="C2573" s="1">
        <v>-2.2700000000000001E-2</v>
      </c>
      <c r="D2573">
        <v>0.46827619999999998</v>
      </c>
      <c r="E2573">
        <v>4.3295060000000003E-3</v>
      </c>
      <c r="F2573">
        <v>5.0126119999999998</v>
      </c>
      <c r="H2573">
        <f t="shared" si="80"/>
        <v>0.41198031858942491</v>
      </c>
      <c r="N2573">
        <f t="shared" si="81"/>
        <v>1.8760136640632419E-2</v>
      </c>
      <c r="O2573" s="1"/>
    </row>
    <row r="2574" spans="1:15" x14ac:dyDescent="0.25">
      <c r="A2574" s="1">
        <v>6.6600000000000006E-2</v>
      </c>
      <c r="B2574" s="1">
        <v>5.13</v>
      </c>
      <c r="C2574" s="1">
        <v>-2.2599999999999999E-2</v>
      </c>
      <c r="D2574">
        <v>0.46058379999999999</v>
      </c>
      <c r="E2574">
        <v>4.5702160000000002E-3</v>
      </c>
      <c r="F2574">
        <v>5.0135199999999998</v>
      </c>
      <c r="H2574">
        <f t="shared" si="80"/>
        <v>0.41173905049184573</v>
      </c>
      <c r="N2574">
        <f t="shared" si="81"/>
        <v>1.8694103003127668E-2</v>
      </c>
      <c r="O2574" s="1"/>
    </row>
    <row r="2575" spans="1:15" x14ac:dyDescent="0.25">
      <c r="A2575" s="1">
        <v>5.8999999999999997E-2</v>
      </c>
      <c r="B2575" s="1">
        <v>5.13</v>
      </c>
      <c r="C2575" s="1">
        <v>-2.24E-2</v>
      </c>
      <c r="D2575">
        <v>0.45289049999999997</v>
      </c>
      <c r="E2575">
        <v>4.8109140000000003E-3</v>
      </c>
      <c r="F2575">
        <v>5.014418</v>
      </c>
      <c r="H2575">
        <f t="shared" si="80"/>
        <v>0.41139926902580337</v>
      </c>
      <c r="N2575">
        <f t="shared" si="81"/>
        <v>1.8601304274848376E-2</v>
      </c>
      <c r="O2575" s="1"/>
    </row>
    <row r="2576" spans="1:15" x14ac:dyDescent="0.25">
      <c r="A2576" s="1">
        <v>5.1299999999999998E-2</v>
      </c>
      <c r="B2576" s="1">
        <v>5.13</v>
      </c>
      <c r="C2576" s="1">
        <v>-2.2200000000000001E-2</v>
      </c>
      <c r="D2576">
        <v>0.44519619999999999</v>
      </c>
      <c r="E2576">
        <v>5.0516010000000002E-3</v>
      </c>
      <c r="F2576">
        <v>5.0153040000000004</v>
      </c>
      <c r="H2576">
        <f t="shared" si="80"/>
        <v>0.41115938338739522</v>
      </c>
      <c r="N2576">
        <f t="shared" si="81"/>
        <v>1.8535927447421909E-2</v>
      </c>
      <c r="O2576" s="1"/>
    </row>
    <row r="2577" spans="1:15" x14ac:dyDescent="0.25">
      <c r="A2577" s="1">
        <v>4.3700000000000003E-2</v>
      </c>
      <c r="B2577" s="1">
        <v>5.13</v>
      </c>
      <c r="C2577" s="1">
        <v>-2.2100000000000002E-2</v>
      </c>
      <c r="D2577">
        <v>0.43750090000000003</v>
      </c>
      <c r="E2577">
        <v>5.2922749999999999E-3</v>
      </c>
      <c r="F2577">
        <v>5.016178</v>
      </c>
      <c r="H2577">
        <f t="shared" si="80"/>
        <v>0.41083443533190545</v>
      </c>
      <c r="N2577">
        <f t="shared" si="81"/>
        <v>1.844755181939103E-2</v>
      </c>
      <c r="O2577" s="1"/>
    </row>
    <row r="2578" spans="1:15" x14ac:dyDescent="0.25">
      <c r="A2578" s="1">
        <v>3.61E-2</v>
      </c>
      <c r="B2578" s="1">
        <v>5.13</v>
      </c>
      <c r="C2578" s="1">
        <v>-2.1899999999999999E-2</v>
      </c>
      <c r="D2578">
        <v>0.42980459999999998</v>
      </c>
      <c r="E2578">
        <v>5.5329350000000001E-3</v>
      </c>
      <c r="F2578">
        <v>5.0170409999999999</v>
      </c>
      <c r="H2578">
        <f t="shared" si="80"/>
        <v>0.41050653303555862</v>
      </c>
      <c r="N2578">
        <f t="shared" si="81"/>
        <v>1.8358586802100601E-2</v>
      </c>
      <c r="O2578" s="1"/>
    </row>
    <row r="2579" spans="1:15" x14ac:dyDescent="0.25">
      <c r="A2579" s="1">
        <v>2.8400000000000002E-2</v>
      </c>
      <c r="B2579" s="1">
        <v>5.13</v>
      </c>
      <c r="C2579" s="1">
        <v>-2.1700000000000001E-2</v>
      </c>
      <c r="D2579">
        <v>0.42210720000000002</v>
      </c>
      <c r="E2579">
        <v>5.7735820000000002E-3</v>
      </c>
      <c r="F2579">
        <v>5.0178919999999998</v>
      </c>
      <c r="H2579">
        <f t="shared" si="80"/>
        <v>0.41027839414688994</v>
      </c>
      <c r="N2579">
        <f t="shared" si="81"/>
        <v>1.8296816010983423E-2</v>
      </c>
      <c r="O2579" s="1"/>
    </row>
    <row r="2580" spans="1:15" x14ac:dyDescent="0.25">
      <c r="A2580" s="1">
        <v>2.0799999999999999E-2</v>
      </c>
      <c r="B2580" s="1">
        <v>5.13</v>
      </c>
      <c r="C2580" s="1">
        <v>-2.1600000000000001E-2</v>
      </c>
      <c r="D2580">
        <v>0.41440900000000003</v>
      </c>
      <c r="E2580">
        <v>6.0142160000000002E-3</v>
      </c>
      <c r="F2580">
        <v>5.018732</v>
      </c>
      <c r="H2580">
        <f t="shared" si="80"/>
        <v>0.40996482486951813</v>
      </c>
      <c r="N2580">
        <f t="shared" si="81"/>
        <v>1.8212083986200851E-2</v>
      </c>
      <c r="O2580" s="1"/>
    </row>
    <row r="2581" spans="1:15" x14ac:dyDescent="0.25">
      <c r="A2581" s="1">
        <v>1.3100000000000001E-2</v>
      </c>
      <c r="B2581" s="1">
        <v>5.13</v>
      </c>
      <c r="C2581" s="1">
        <v>-2.1399999999999999E-2</v>
      </c>
      <c r="D2581">
        <v>0.40670980000000001</v>
      </c>
      <c r="E2581">
        <v>6.2548339999999999E-3</v>
      </c>
      <c r="F2581">
        <v>5.0195590000000001</v>
      </c>
      <c r="H2581">
        <f t="shared" si="80"/>
        <v>0.40974465094813323</v>
      </c>
      <c r="N2581">
        <f t="shared" si="81"/>
        <v>1.8152706572674645E-2</v>
      </c>
      <c r="O2581" s="1"/>
    </row>
    <row r="2582" spans="1:15" x14ac:dyDescent="0.25">
      <c r="A2582" s="1">
        <v>5.4999999999999997E-3</v>
      </c>
      <c r="B2582" s="1">
        <v>5.13</v>
      </c>
      <c r="C2582" s="1">
        <v>-2.12E-2</v>
      </c>
      <c r="D2582">
        <v>0.39900980000000003</v>
      </c>
      <c r="E2582">
        <v>6.4954369999999997E-3</v>
      </c>
      <c r="F2582">
        <v>5.0203759999999997</v>
      </c>
      <c r="H2582">
        <f t="shared" si="80"/>
        <v>0.40943182741777784</v>
      </c>
      <c r="N2582">
        <f t="shared" si="81"/>
        <v>1.8068509763644741E-2</v>
      </c>
      <c r="O2582" s="1"/>
    </row>
    <row r="2583" spans="1:15" x14ac:dyDescent="0.25">
      <c r="A2583" s="1">
        <v>-2.14E-3</v>
      </c>
      <c r="B2583" s="1">
        <v>5.13</v>
      </c>
      <c r="C2583" s="1">
        <v>-2.1000000000000001E-2</v>
      </c>
      <c r="D2583">
        <v>0.39130890000000002</v>
      </c>
      <c r="E2583">
        <v>6.7360229999999998E-3</v>
      </c>
      <c r="F2583">
        <v>5.0211819999999996</v>
      </c>
      <c r="H2583">
        <f t="shared" si="80"/>
        <v>0.40916094755861854</v>
      </c>
      <c r="N2583">
        <f t="shared" si="81"/>
        <v>1.7995760254919863E-2</v>
      </c>
      <c r="O2583" s="1"/>
    </row>
    <row r="2584" spans="1:15" x14ac:dyDescent="0.25">
      <c r="A2584" s="1">
        <v>-9.7800000000000005E-3</v>
      </c>
      <c r="B2584" s="1">
        <v>5.13</v>
      </c>
      <c r="C2584" s="1">
        <v>-2.0899999999999998E-2</v>
      </c>
      <c r="D2584">
        <v>0.38360699999999998</v>
      </c>
      <c r="E2584">
        <v>6.9765950000000004E-3</v>
      </c>
      <c r="F2584">
        <v>5.0219750000000003</v>
      </c>
      <c r="H2584">
        <f t="shared" si="80"/>
        <v>0.40890076662045272</v>
      </c>
      <c r="N2584">
        <f t="shared" si="81"/>
        <v>1.7926022299850356E-2</v>
      </c>
      <c r="O2584" s="1"/>
    </row>
    <row r="2585" spans="1:15" x14ac:dyDescent="0.25">
      <c r="A2585" s="1">
        <v>-1.7399999999999999E-2</v>
      </c>
      <c r="B2585" s="1">
        <v>5.13</v>
      </c>
      <c r="C2585" s="1">
        <v>-2.07E-2</v>
      </c>
      <c r="D2585">
        <v>0.37590440000000003</v>
      </c>
      <c r="E2585">
        <v>7.2171479999999996E-3</v>
      </c>
      <c r="F2585">
        <v>5.0227570000000004</v>
      </c>
      <c r="H2585">
        <f t="shared" si="80"/>
        <v>0.40861813378852119</v>
      </c>
      <c r="N2585">
        <f t="shared" si="81"/>
        <v>1.7850419837595076E-2</v>
      </c>
      <c r="O2585" s="1"/>
    </row>
    <row r="2586" spans="1:15" x14ac:dyDescent="0.25">
      <c r="A2586" s="1">
        <v>-2.5100000000000001E-2</v>
      </c>
      <c r="B2586" s="1">
        <v>5.13</v>
      </c>
      <c r="C2586" s="1">
        <v>-2.0500000000000001E-2</v>
      </c>
      <c r="D2586">
        <v>0.3682009</v>
      </c>
      <c r="E2586">
        <v>7.4576850000000004E-3</v>
      </c>
      <c r="F2586">
        <v>5.0235269999999996</v>
      </c>
      <c r="H2586">
        <f t="shared" si="80"/>
        <v>0.40841612335994926</v>
      </c>
      <c r="N2586">
        <f t="shared" si="81"/>
        <v>1.7796481251985609E-2</v>
      </c>
      <c r="O2586" s="1"/>
    </row>
    <row r="2587" spans="1:15" x14ac:dyDescent="0.25">
      <c r="A2587" s="1">
        <v>-3.27E-2</v>
      </c>
      <c r="B2587" s="1">
        <v>5.13</v>
      </c>
      <c r="C2587" s="1">
        <v>-2.0400000000000001E-2</v>
      </c>
      <c r="D2587">
        <v>0.3604966</v>
      </c>
      <c r="E2587">
        <v>7.6982029999999998E-3</v>
      </c>
      <c r="F2587">
        <v>5.0242870000000002</v>
      </c>
      <c r="H2587">
        <f t="shared" si="80"/>
        <v>0.40812781531327796</v>
      </c>
      <c r="N2587">
        <f t="shared" si="81"/>
        <v>1.7719641795652066E-2</v>
      </c>
      <c r="O2587" s="1"/>
    </row>
    <row r="2588" spans="1:15" x14ac:dyDescent="0.25">
      <c r="A2588" s="1">
        <v>-4.0300000000000002E-2</v>
      </c>
      <c r="B2588" s="1">
        <v>5.13</v>
      </c>
      <c r="C2588" s="1">
        <v>-2.0199999999999999E-2</v>
      </c>
      <c r="D2588">
        <v>0.35279149999999998</v>
      </c>
      <c r="E2588">
        <v>7.9387020000000006E-3</v>
      </c>
      <c r="F2588">
        <v>5.0250329999999996</v>
      </c>
      <c r="H2588">
        <f t="shared" si="80"/>
        <v>0.40783671366307234</v>
      </c>
      <c r="N2588">
        <f t="shared" si="81"/>
        <v>1.764222645914065E-2</v>
      </c>
      <c r="O2588" s="1"/>
    </row>
    <row r="2589" spans="1:15" x14ac:dyDescent="0.25">
      <c r="A2589" s="1">
        <v>-4.8000000000000001E-2</v>
      </c>
      <c r="B2589" s="1">
        <v>5.13</v>
      </c>
      <c r="C2589" s="1">
        <v>-0.02</v>
      </c>
      <c r="D2589">
        <v>0.34508559999999999</v>
      </c>
      <c r="E2589">
        <v>8.1791820000000001E-3</v>
      </c>
      <c r="F2589">
        <v>5.0257699999999996</v>
      </c>
      <c r="H2589">
        <f t="shared" si="80"/>
        <v>0.40764475726488764</v>
      </c>
      <c r="N2589">
        <f t="shared" si="81"/>
        <v>1.7591270456539125E-2</v>
      </c>
      <c r="O2589" s="1"/>
    </row>
    <row r="2590" spans="1:15" x14ac:dyDescent="0.25">
      <c r="A2590" s="1">
        <v>-5.5599999999999997E-2</v>
      </c>
      <c r="B2590" s="1">
        <v>5.13</v>
      </c>
      <c r="C2590" s="1">
        <v>-1.9900000000000001E-2</v>
      </c>
      <c r="D2590">
        <v>0.33737889999999998</v>
      </c>
      <c r="E2590">
        <v>8.4196429999999992E-3</v>
      </c>
      <c r="F2590">
        <v>5.0264939999999996</v>
      </c>
      <c r="H2590">
        <f t="shared" si="80"/>
        <v>0.40736704587000833</v>
      </c>
      <c r="N2590">
        <f t="shared" si="81"/>
        <v>1.7517680696480058E-2</v>
      </c>
      <c r="O2590" s="1"/>
    </row>
    <row r="2591" spans="1:15" x14ac:dyDescent="0.25">
      <c r="A2591" s="1">
        <v>-6.3299999999999995E-2</v>
      </c>
      <c r="B2591" s="1">
        <v>5.13</v>
      </c>
      <c r="C2591" s="1">
        <v>-1.9699999999999999E-2</v>
      </c>
      <c r="D2591">
        <v>0.32967150000000001</v>
      </c>
      <c r="E2591">
        <v>8.6600840000000002E-3</v>
      </c>
      <c r="F2591">
        <v>5.0272059999999996</v>
      </c>
      <c r="H2591">
        <f t="shared" si="80"/>
        <v>0.40718239231668296</v>
      </c>
      <c r="N2591">
        <f t="shared" si="81"/>
        <v>1.746883538197078E-2</v>
      </c>
      <c r="O2591" s="1"/>
    </row>
    <row r="2592" spans="1:15" x14ac:dyDescent="0.25">
      <c r="A2592" s="1">
        <v>-7.0900000000000005E-2</v>
      </c>
      <c r="B2592" s="1">
        <v>5.13</v>
      </c>
      <c r="C2592" s="1">
        <v>-1.95E-2</v>
      </c>
      <c r="D2592">
        <v>0.32196330000000001</v>
      </c>
      <c r="E2592">
        <v>8.9005040000000001E-3</v>
      </c>
      <c r="F2592">
        <v>5.0279069999999999</v>
      </c>
      <c r="H2592">
        <f t="shared" si="80"/>
        <v>0.40690433981876378</v>
      </c>
      <c r="N2592">
        <f t="shared" si="81"/>
        <v>1.7395412452526064E-2</v>
      </c>
      <c r="O2592" s="1"/>
    </row>
    <row r="2593" spans="1:15" x14ac:dyDescent="0.25">
      <c r="A2593" s="1">
        <v>-7.85E-2</v>
      </c>
      <c r="B2593" s="1">
        <v>5.13</v>
      </c>
      <c r="C2593" s="1">
        <v>-1.9300000000000001E-2</v>
      </c>
      <c r="D2593">
        <v>0.31425449999999999</v>
      </c>
      <c r="E2593">
        <v>9.1409030000000006E-3</v>
      </c>
      <c r="F2593">
        <v>5.0285970000000004</v>
      </c>
      <c r="H2593">
        <f t="shared" si="80"/>
        <v>0.40662950045797869</v>
      </c>
      <c r="N2593">
        <f t="shared" si="81"/>
        <v>1.7322989944988321E-2</v>
      </c>
      <c r="O2593" s="1"/>
    </row>
    <row r="2594" spans="1:15" x14ac:dyDescent="0.25">
      <c r="A2594" s="1">
        <v>-8.6199999999999999E-2</v>
      </c>
      <c r="B2594" s="1">
        <v>5.13</v>
      </c>
      <c r="C2594" s="1">
        <v>-1.9199999999999998E-2</v>
      </c>
      <c r="D2594">
        <v>0.30654490000000001</v>
      </c>
      <c r="E2594">
        <v>9.3812779999999998E-3</v>
      </c>
      <c r="F2594">
        <v>5.0292750000000002</v>
      </c>
      <c r="H2594">
        <f t="shared" si="80"/>
        <v>0.40646152530482299</v>
      </c>
      <c r="N2594">
        <f t="shared" si="81"/>
        <v>1.727880144627884E-2</v>
      </c>
      <c r="O2594" s="1"/>
    </row>
    <row r="2595" spans="1:15" x14ac:dyDescent="0.25">
      <c r="A2595" s="1">
        <v>-9.3799999999999994E-2</v>
      </c>
      <c r="B2595" s="1">
        <v>5.13</v>
      </c>
      <c r="C2595" s="1">
        <v>-1.9E-2</v>
      </c>
      <c r="D2595">
        <v>0.29883470000000001</v>
      </c>
      <c r="E2595">
        <v>9.6216329999999992E-3</v>
      </c>
      <c r="F2595">
        <v>5.0299420000000001</v>
      </c>
      <c r="H2595">
        <f t="shared" si="80"/>
        <v>0.40619306848305109</v>
      </c>
      <c r="N2595">
        <f t="shared" si="81"/>
        <v>1.7208296831736809E-2</v>
      </c>
      <c r="O2595" s="1"/>
    </row>
    <row r="2596" spans="1:15" x14ac:dyDescent="0.25">
      <c r="A2596" s="1">
        <v>-0.10100000000000001</v>
      </c>
      <c r="B2596" s="1">
        <v>5.13</v>
      </c>
      <c r="C2596" s="1">
        <v>-1.8800000000000001E-2</v>
      </c>
      <c r="D2596">
        <v>0.29112379999999999</v>
      </c>
      <c r="E2596">
        <v>9.8619640000000008E-3</v>
      </c>
      <c r="F2596">
        <v>5.0305970000000002</v>
      </c>
      <c r="H2596">
        <f t="shared" si="80"/>
        <v>0.40554104492119819</v>
      </c>
      <c r="N2596">
        <f t="shared" si="81"/>
        <v>1.7037656545702409E-2</v>
      </c>
      <c r="O2596" s="1"/>
    </row>
    <row r="2597" spans="1:15" x14ac:dyDescent="0.25">
      <c r="A2597" s="1">
        <v>-0.109</v>
      </c>
      <c r="B2597" s="1">
        <v>5.13</v>
      </c>
      <c r="C2597" s="1">
        <v>-1.8700000000000001E-2</v>
      </c>
      <c r="D2597">
        <v>0.28341230000000001</v>
      </c>
      <c r="E2597">
        <v>1.010227E-2</v>
      </c>
      <c r="F2597">
        <v>5.0312400000000004</v>
      </c>
      <c r="H2597">
        <f t="shared" si="80"/>
        <v>0.40567292434724161</v>
      </c>
      <c r="N2597">
        <f t="shared" si="81"/>
        <v>1.7072101952104356E-2</v>
      </c>
      <c r="O2597" s="1"/>
    </row>
    <row r="2598" spans="1:15" x14ac:dyDescent="0.25">
      <c r="A2598" s="1">
        <v>-0.11700000000000001</v>
      </c>
      <c r="B2598" s="1">
        <v>5.13</v>
      </c>
      <c r="C2598" s="1">
        <v>-1.8499999999999999E-2</v>
      </c>
      <c r="D2598">
        <v>0.27570020000000001</v>
      </c>
      <c r="E2598">
        <v>1.0342560000000001E-2</v>
      </c>
      <c r="F2598">
        <v>5.0318719999999999</v>
      </c>
      <c r="H2598">
        <f t="shared" si="80"/>
        <v>0.40580099153574478</v>
      </c>
      <c r="N2598">
        <f t="shared" si="81"/>
        <v>1.7105584936044128E-2</v>
      </c>
      <c r="O2598" s="1"/>
    </row>
    <row r="2599" spans="1:15" x14ac:dyDescent="0.25">
      <c r="A2599" s="1">
        <v>-0.124</v>
      </c>
      <c r="B2599" s="1">
        <v>5.13</v>
      </c>
      <c r="C2599" s="1">
        <v>-1.83E-2</v>
      </c>
      <c r="D2599">
        <v>0.26798739999999999</v>
      </c>
      <c r="E2599">
        <v>1.058281E-2</v>
      </c>
      <c r="F2599">
        <v>5.0324929999999997</v>
      </c>
      <c r="H2599">
        <f t="shared" si="80"/>
        <v>0.40496413856199182</v>
      </c>
      <c r="N2599">
        <f t="shared" si="81"/>
        <v>1.688738406805514E-2</v>
      </c>
      <c r="O2599" s="1"/>
    </row>
    <row r="2600" spans="1:15" x14ac:dyDescent="0.25">
      <c r="A2600" s="1">
        <v>-0.13200000000000001</v>
      </c>
      <c r="B2600" s="1">
        <v>5.14</v>
      </c>
      <c r="C2600" s="1">
        <v>-1.8100000000000002E-2</v>
      </c>
      <c r="D2600">
        <v>0.26027410000000001</v>
      </c>
      <c r="E2600">
        <v>1.0823050000000001E-2</v>
      </c>
      <c r="F2600">
        <v>5.0331020000000004</v>
      </c>
      <c r="H2600">
        <f t="shared" si="80"/>
        <v>0.40760605338502071</v>
      </c>
      <c r="N2600">
        <f t="shared" si="81"/>
        <v>1.7581005201819204E-2</v>
      </c>
      <c r="O2600" s="1"/>
    </row>
    <row r="2601" spans="1:15" x14ac:dyDescent="0.25">
      <c r="A2601" s="1">
        <v>-0.14000000000000001</v>
      </c>
      <c r="B2601" s="1">
        <v>5.14</v>
      </c>
      <c r="C2601" s="1">
        <v>-1.7999999999999999E-2</v>
      </c>
      <c r="D2601">
        <v>0.25256020000000001</v>
      </c>
      <c r="E2601">
        <v>1.106326E-2</v>
      </c>
      <c r="F2601">
        <v>5.0336990000000004</v>
      </c>
      <c r="H2601">
        <f t="shared" si="80"/>
        <v>0.40773531402966245</v>
      </c>
      <c r="N2601">
        <f t="shared" si="81"/>
        <v>1.7615300122443854E-2</v>
      </c>
      <c r="O2601" s="1"/>
    </row>
    <row r="2602" spans="1:15" x14ac:dyDescent="0.25">
      <c r="A2602" s="1">
        <v>-0.14699999999999999</v>
      </c>
      <c r="B2602" s="1">
        <v>5.14</v>
      </c>
      <c r="C2602" s="1">
        <v>-1.78E-2</v>
      </c>
      <c r="D2602">
        <v>0.2448457</v>
      </c>
      <c r="E2602">
        <v>1.130344E-2</v>
      </c>
      <c r="F2602">
        <v>5.0342849999999997</v>
      </c>
      <c r="H2602">
        <f t="shared" si="80"/>
        <v>0.40689768253619185</v>
      </c>
      <c r="N2602">
        <f t="shared" si="81"/>
        <v>1.7393656416621547E-2</v>
      </c>
      <c r="O2602" s="1"/>
    </row>
    <row r="2603" spans="1:15" x14ac:dyDescent="0.25">
      <c r="A2603" s="1">
        <v>-0.155</v>
      </c>
      <c r="B2603" s="1">
        <v>5.14</v>
      </c>
      <c r="C2603" s="1">
        <v>-1.7600000000000001E-2</v>
      </c>
      <c r="D2603">
        <v>0.2371307</v>
      </c>
      <c r="E2603">
        <v>1.1543589999999999E-2</v>
      </c>
      <c r="F2603">
        <v>5.034859</v>
      </c>
      <c r="H2603">
        <f t="shared" si="80"/>
        <v>0.40702636843523793</v>
      </c>
      <c r="N2603">
        <f t="shared" si="81"/>
        <v>1.7427616459387747E-2</v>
      </c>
      <c r="O2603" s="1"/>
    </row>
    <row r="2604" spans="1:15" x14ac:dyDescent="0.25">
      <c r="A2604" s="1">
        <v>-0.16300000000000001</v>
      </c>
      <c r="B2604" s="1">
        <v>5.14</v>
      </c>
      <c r="C2604" s="1">
        <v>-1.7500000000000002E-2</v>
      </c>
      <c r="D2604">
        <v>0.22941520000000001</v>
      </c>
      <c r="E2604">
        <v>1.1783719999999999E-2</v>
      </c>
      <c r="F2604">
        <v>5.0354219999999996</v>
      </c>
      <c r="H2604">
        <f t="shared" si="80"/>
        <v>0.40716554806623612</v>
      </c>
      <c r="N2604">
        <f t="shared" si="81"/>
        <v>1.7464383065905864E-2</v>
      </c>
      <c r="O2604" s="1"/>
    </row>
    <row r="2605" spans="1:15" x14ac:dyDescent="0.25">
      <c r="A2605" s="1">
        <v>-0.17</v>
      </c>
      <c r="B2605" s="1">
        <v>5.14</v>
      </c>
      <c r="C2605" s="1">
        <v>-1.7299999999999999E-2</v>
      </c>
      <c r="D2605">
        <v>0.22169920000000001</v>
      </c>
      <c r="E2605">
        <v>1.2023819999999999E-2</v>
      </c>
      <c r="F2605">
        <v>5.0359730000000003</v>
      </c>
      <c r="H2605">
        <f t="shared" si="80"/>
        <v>0.40633701090232022</v>
      </c>
      <c r="N2605">
        <f t="shared" si="81"/>
        <v>1.7246082398867983E-2</v>
      </c>
      <c r="O2605" s="1"/>
    </row>
    <row r="2606" spans="1:15" x14ac:dyDescent="0.25">
      <c r="A2606" s="1">
        <v>-0.17799999999999999</v>
      </c>
      <c r="B2606" s="1">
        <v>5.14</v>
      </c>
      <c r="C2606" s="1">
        <v>-1.7100000000000001E-2</v>
      </c>
      <c r="D2606">
        <v>0.2139827</v>
      </c>
      <c r="E2606">
        <v>1.226389E-2</v>
      </c>
      <c r="F2606">
        <v>5.0365120000000001</v>
      </c>
      <c r="H2606">
        <f t="shared" si="80"/>
        <v>0.40647563429955064</v>
      </c>
      <c r="N2606">
        <f t="shared" si="81"/>
        <v>1.7282510867743166E-2</v>
      </c>
      <c r="O2606" s="1"/>
    </row>
    <row r="2607" spans="1:15" x14ac:dyDescent="0.25">
      <c r="A2607" s="1">
        <v>-0.185</v>
      </c>
      <c r="B2607" s="1">
        <v>5.14</v>
      </c>
      <c r="C2607" s="1">
        <v>-1.7000000000000001E-2</v>
      </c>
      <c r="D2607">
        <v>0.2062658</v>
      </c>
      <c r="E2607">
        <v>1.250394E-2</v>
      </c>
      <c r="F2607">
        <v>5.0370410000000003</v>
      </c>
      <c r="H2607">
        <f t="shared" si="80"/>
        <v>0.40565991224936615</v>
      </c>
      <c r="N2607">
        <f t="shared" si="81"/>
        <v>1.7068701793394397E-2</v>
      </c>
      <c r="O2607" s="1"/>
    </row>
    <row r="2608" spans="1:15" x14ac:dyDescent="0.25">
      <c r="A2608" s="1">
        <v>-0.193</v>
      </c>
      <c r="B2608" s="1">
        <v>5.14</v>
      </c>
      <c r="C2608" s="1">
        <v>-1.6799999999999999E-2</v>
      </c>
      <c r="D2608">
        <v>0.19854840000000001</v>
      </c>
      <c r="E2608">
        <v>1.274395E-2</v>
      </c>
      <c r="F2608">
        <v>5.0375579999999998</v>
      </c>
      <c r="H2608">
        <f t="shared" si="80"/>
        <v>0.40580458091076604</v>
      </c>
      <c r="N2608">
        <f t="shared" si="81"/>
        <v>1.7106523845593396E-2</v>
      </c>
      <c r="O2608" s="1"/>
    </row>
    <row r="2609" spans="1:15" x14ac:dyDescent="0.25">
      <c r="A2609" s="1">
        <v>-0.20100000000000001</v>
      </c>
      <c r="B2609" s="1">
        <v>5.14</v>
      </c>
      <c r="C2609" s="1">
        <v>-1.66E-2</v>
      </c>
      <c r="D2609">
        <v>0.19083059999999999</v>
      </c>
      <c r="E2609">
        <v>1.2983929999999999E-2</v>
      </c>
      <c r="F2609">
        <v>5.038062</v>
      </c>
      <c r="H2609">
        <f t="shared" si="80"/>
        <v>0.40595293305333419</v>
      </c>
      <c r="N2609">
        <f t="shared" si="81"/>
        <v>1.7145352374250571E-2</v>
      </c>
      <c r="O2609" s="1"/>
    </row>
    <row r="2610" spans="1:15" x14ac:dyDescent="0.25">
      <c r="A2610" s="1">
        <v>-0.20799999999999999</v>
      </c>
      <c r="B2610" s="1">
        <v>5.14</v>
      </c>
      <c r="C2610" s="1">
        <v>-1.6400000000000001E-2</v>
      </c>
      <c r="D2610">
        <v>0.18311230000000001</v>
      </c>
      <c r="E2610">
        <v>1.322388E-2</v>
      </c>
      <c r="F2610">
        <v>5.0385559999999998</v>
      </c>
      <c r="H2610">
        <f t="shared" si="80"/>
        <v>0.40513860666880952</v>
      </c>
      <c r="N2610">
        <f t="shared" si="81"/>
        <v>1.6932759280419624E-2</v>
      </c>
      <c r="O2610" s="1"/>
    </row>
    <row r="2611" spans="1:15" x14ac:dyDescent="0.25">
      <c r="A2611" s="1">
        <v>-0.216</v>
      </c>
      <c r="B2611" s="1">
        <v>5.14</v>
      </c>
      <c r="C2611" s="1">
        <v>-1.6299999999999999E-2</v>
      </c>
      <c r="D2611">
        <v>0.17539370000000001</v>
      </c>
      <c r="E2611">
        <v>1.34638E-2</v>
      </c>
      <c r="F2611">
        <v>5.0390370000000004</v>
      </c>
      <c r="H2611">
        <f t="shared" si="80"/>
        <v>0.40530043123481851</v>
      </c>
      <c r="N2611">
        <f t="shared" si="81"/>
        <v>1.6974900613924506E-2</v>
      </c>
      <c r="O2611" s="1"/>
    </row>
    <row r="2612" spans="1:15" x14ac:dyDescent="0.25">
      <c r="A2612" s="1">
        <v>-0.224</v>
      </c>
      <c r="B2612" s="1">
        <v>5.14</v>
      </c>
      <c r="C2612" s="1">
        <v>-1.61E-2</v>
      </c>
      <c r="D2612">
        <v>0.16767470000000001</v>
      </c>
      <c r="E2612">
        <v>1.3703689999999999E-2</v>
      </c>
      <c r="F2612">
        <v>5.0395079999999997</v>
      </c>
      <c r="H2612">
        <f t="shared" si="80"/>
        <v>0.40545773222582171</v>
      </c>
      <c r="N2612">
        <f t="shared" si="81"/>
        <v>1.7015914145304706E-2</v>
      </c>
      <c r="O2612" s="1"/>
    </row>
    <row r="2613" spans="1:15" x14ac:dyDescent="0.25">
      <c r="A2613" s="1">
        <v>-0.23100000000000001</v>
      </c>
      <c r="B2613" s="1">
        <v>5.14</v>
      </c>
      <c r="C2613" s="1">
        <v>-1.5900000000000001E-2</v>
      </c>
      <c r="D2613">
        <v>0.1599554</v>
      </c>
      <c r="E2613">
        <v>1.3943550000000001E-2</v>
      </c>
      <c r="F2613">
        <v>5.0399669999999999</v>
      </c>
      <c r="H2613">
        <f t="shared" si="80"/>
        <v>0.40465215105663588</v>
      </c>
      <c r="N2613">
        <f t="shared" si="81"/>
        <v>1.6806394935542809E-2</v>
      </c>
      <c r="O2613" s="1"/>
    </row>
    <row r="2614" spans="1:15" x14ac:dyDescent="0.25">
      <c r="A2614" s="1">
        <v>-0.23899999999999999</v>
      </c>
      <c r="B2614" s="1">
        <v>5.14</v>
      </c>
      <c r="C2614" s="1">
        <v>-1.5800000000000002E-2</v>
      </c>
      <c r="D2614">
        <v>0.1522357</v>
      </c>
      <c r="E2614">
        <v>1.4183370000000001E-2</v>
      </c>
      <c r="F2614">
        <v>5.0404140000000002</v>
      </c>
      <c r="H2614">
        <f t="shared" si="80"/>
        <v>0.4048231055992812</v>
      </c>
      <c r="N2614">
        <f t="shared" si="81"/>
        <v>1.6850749077234956E-2</v>
      </c>
      <c r="O2614" s="1"/>
    </row>
    <row r="2615" spans="1:15" x14ac:dyDescent="0.25">
      <c r="A2615" s="1">
        <v>-0.247</v>
      </c>
      <c r="B2615" s="1">
        <v>5.14</v>
      </c>
      <c r="C2615" s="1">
        <v>-1.5599999999999999E-2</v>
      </c>
      <c r="D2615">
        <v>0.14451559999999999</v>
      </c>
      <c r="E2615">
        <v>1.4423170000000001E-2</v>
      </c>
      <c r="F2615">
        <v>5.0408499999999998</v>
      </c>
      <c r="H2615">
        <f t="shared" si="80"/>
        <v>0.40498960268161061</v>
      </c>
      <c r="N2615">
        <f t="shared" si="81"/>
        <v>1.6894002915934514E-2</v>
      </c>
      <c r="O2615" s="1"/>
    </row>
    <row r="2616" spans="1:15" x14ac:dyDescent="0.25">
      <c r="A2616" s="1">
        <v>-0.254</v>
      </c>
      <c r="B2616" s="1">
        <v>5.14</v>
      </c>
      <c r="C2616" s="1">
        <v>-1.54E-2</v>
      </c>
      <c r="D2616">
        <v>0.13679530000000001</v>
      </c>
      <c r="E2616">
        <v>1.4662919999999999E-2</v>
      </c>
      <c r="F2616">
        <v>5.0412739999999996</v>
      </c>
      <c r="H2616">
        <f t="shared" si="80"/>
        <v>0.40419248970882232</v>
      </c>
      <c r="N2616">
        <f t="shared" si="81"/>
        <v>1.6687425707313783E-2</v>
      </c>
      <c r="O2616" s="1"/>
    </row>
    <row r="2617" spans="1:15" x14ac:dyDescent="0.25">
      <c r="A2617" s="1">
        <v>-0.26200000000000001</v>
      </c>
      <c r="B2617" s="1">
        <v>5.14</v>
      </c>
      <c r="C2617" s="1">
        <v>-1.52E-2</v>
      </c>
      <c r="D2617">
        <v>0.12907469999999999</v>
      </c>
      <c r="E2617">
        <v>1.490265E-2</v>
      </c>
      <c r="F2617">
        <v>5.0416869999999996</v>
      </c>
      <c r="H2617">
        <f t="shared" si="80"/>
        <v>0.40436497930225423</v>
      </c>
      <c r="N2617">
        <f t="shared" si="81"/>
        <v>1.6732019808985518E-2</v>
      </c>
      <c r="O2617" s="1"/>
    </row>
    <row r="2618" spans="1:15" x14ac:dyDescent="0.25">
      <c r="A2618" s="1">
        <v>-0.26900000000000002</v>
      </c>
      <c r="B2618" s="1">
        <v>5.14</v>
      </c>
      <c r="C2618" s="1">
        <v>-1.5100000000000001E-2</v>
      </c>
      <c r="D2618">
        <v>0.1213538</v>
      </c>
      <c r="E2618">
        <v>1.5142330000000001E-2</v>
      </c>
      <c r="F2618">
        <v>5.0420879999999997</v>
      </c>
      <c r="H2618">
        <f t="shared" si="80"/>
        <v>0.40358078180491813</v>
      </c>
      <c r="N2618">
        <f t="shared" si="81"/>
        <v>1.6529759260925495E-2</v>
      </c>
      <c r="O2618" s="1"/>
    </row>
    <row r="2619" spans="1:15" x14ac:dyDescent="0.25">
      <c r="A2619" s="1">
        <v>-0.27700000000000002</v>
      </c>
      <c r="B2619" s="1">
        <v>5.14</v>
      </c>
      <c r="C2619" s="1">
        <v>-1.49E-2</v>
      </c>
      <c r="D2619">
        <v>0.1136327</v>
      </c>
      <c r="E2619">
        <v>1.538199E-2</v>
      </c>
      <c r="F2619">
        <v>5.042478</v>
      </c>
      <c r="H2619">
        <f t="shared" si="80"/>
        <v>0.40375914319263417</v>
      </c>
      <c r="N2619">
        <f t="shared" si="81"/>
        <v>1.6575654247229642E-2</v>
      </c>
      <c r="O2619" s="1"/>
    </row>
    <row r="2620" spans="1:15" x14ac:dyDescent="0.25">
      <c r="A2620" s="1">
        <v>-0.28499999999999998</v>
      </c>
      <c r="B2620" s="1">
        <v>5.14</v>
      </c>
      <c r="C2620" s="1">
        <v>-1.47E-2</v>
      </c>
      <c r="D2620">
        <v>0.1059113</v>
      </c>
      <c r="E2620">
        <v>1.5621599999999999E-2</v>
      </c>
      <c r="F2620">
        <v>5.0428559999999996</v>
      </c>
      <c r="H2620">
        <f t="shared" si="80"/>
        <v>0.40394059047123504</v>
      </c>
      <c r="N2620">
        <f t="shared" si="81"/>
        <v>1.6622408564566794E-2</v>
      </c>
      <c r="O2620" s="1"/>
    </row>
    <row r="2621" spans="1:15" x14ac:dyDescent="0.25">
      <c r="A2621" s="1">
        <v>-0.29199999999999998</v>
      </c>
      <c r="B2621" s="1">
        <v>5.14</v>
      </c>
      <c r="C2621" s="1">
        <v>-1.46E-2</v>
      </c>
      <c r="D2621">
        <v>9.8189769999999996E-2</v>
      </c>
      <c r="E2621">
        <v>1.5861179999999999E-2</v>
      </c>
      <c r="F2621">
        <v>5.0432220000000001</v>
      </c>
      <c r="H2621">
        <f t="shared" si="80"/>
        <v>0.4031648811387783</v>
      </c>
      <c r="N2621">
        <f t="shared" si="81"/>
        <v>1.642298910796439E-2</v>
      </c>
      <c r="O2621" s="1"/>
    </row>
    <row r="2622" spans="1:15" x14ac:dyDescent="0.25">
      <c r="A2622" s="1">
        <v>-0.3</v>
      </c>
      <c r="B2622" s="1">
        <v>5.14</v>
      </c>
      <c r="C2622" s="1">
        <v>-1.44E-2</v>
      </c>
      <c r="D2622">
        <v>9.0468000000000007E-2</v>
      </c>
      <c r="E2622">
        <v>1.6100719999999999E-2</v>
      </c>
      <c r="F2622">
        <v>5.043577</v>
      </c>
      <c r="H2622">
        <f t="shared" si="80"/>
        <v>0.40335213879874038</v>
      </c>
      <c r="N2622">
        <f t="shared" si="81"/>
        <v>1.6471019139585878E-2</v>
      </c>
      <c r="O2622" s="1"/>
    </row>
    <row r="2623" spans="1:15" x14ac:dyDescent="0.25">
      <c r="A2623" s="1">
        <v>-0.308</v>
      </c>
      <c r="B2623" s="1">
        <v>5.14</v>
      </c>
      <c r="C2623" s="1">
        <v>-1.4200000000000001E-2</v>
      </c>
      <c r="D2623">
        <v>8.2746040000000007E-2</v>
      </c>
      <c r="E2623">
        <v>1.6340230000000001E-2</v>
      </c>
      <c r="F2623">
        <v>5.0439210000000001</v>
      </c>
      <c r="H2623">
        <f t="shared" si="80"/>
        <v>0.40354225016116274</v>
      </c>
      <c r="N2623">
        <f t="shared" si="81"/>
        <v>1.6519852864281936E-2</v>
      </c>
      <c r="O2623" s="1"/>
    </row>
    <row r="2624" spans="1:15" x14ac:dyDescent="0.25">
      <c r="A2624" s="1">
        <v>-0.315</v>
      </c>
      <c r="B2624" s="1">
        <v>5.14</v>
      </c>
      <c r="C2624" s="1">
        <v>-1.4E-2</v>
      </c>
      <c r="D2624">
        <v>7.5023919999999994E-2</v>
      </c>
      <c r="E2624">
        <v>1.6579699999999999E-2</v>
      </c>
      <c r="F2624">
        <v>5.0442520000000002</v>
      </c>
      <c r="H2624">
        <f t="shared" si="80"/>
        <v>0.40276724758631544</v>
      </c>
      <c r="N2624">
        <f t="shared" si="81"/>
        <v>1.6321231982811144E-2</v>
      </c>
      <c r="O2624" s="1"/>
    </row>
    <row r="2625" spans="1:15" x14ac:dyDescent="0.25">
      <c r="A2625" s="1">
        <v>-0.32300000000000001</v>
      </c>
      <c r="B2625" s="1">
        <v>5.14</v>
      </c>
      <c r="C2625" s="1">
        <v>-1.3899999999999999E-2</v>
      </c>
      <c r="D2625">
        <v>6.7301650000000005E-2</v>
      </c>
      <c r="E2625">
        <v>1.681912E-2</v>
      </c>
      <c r="F2625">
        <v>5.0445729999999998</v>
      </c>
      <c r="H2625">
        <f t="shared" si="80"/>
        <v>0.40297066227617229</v>
      </c>
      <c r="N2625">
        <f t="shared" si="81"/>
        <v>1.6373247675724768E-2</v>
      </c>
      <c r="O2625" s="1"/>
    </row>
    <row r="2626" spans="1:15" x14ac:dyDescent="0.25">
      <c r="A2626" s="1">
        <v>-0.33</v>
      </c>
      <c r="B2626" s="1">
        <v>5.14</v>
      </c>
      <c r="C2626" s="1">
        <v>-1.37E-2</v>
      </c>
      <c r="D2626">
        <v>5.9579260000000002E-2</v>
      </c>
      <c r="E2626">
        <v>1.7058509999999999E-2</v>
      </c>
      <c r="F2626">
        <v>5.0448820000000003</v>
      </c>
      <c r="H2626">
        <f t="shared" si="80"/>
        <v>0.40220084495630737</v>
      </c>
      <c r="N2626">
        <f t="shared" si="81"/>
        <v>1.6176831737763606E-2</v>
      </c>
      <c r="O2626" s="1"/>
    </row>
    <row r="2627" spans="1:15" x14ac:dyDescent="0.25">
      <c r="A2627" s="1">
        <v>-0.33800000000000002</v>
      </c>
      <c r="B2627" s="1">
        <v>5.14</v>
      </c>
      <c r="C2627" s="1">
        <v>-1.35E-2</v>
      </c>
      <c r="D2627">
        <v>5.1856760000000002E-2</v>
      </c>
      <c r="E2627">
        <v>1.7297860000000002E-2</v>
      </c>
      <c r="F2627">
        <v>5.0451790000000001</v>
      </c>
      <c r="H2627">
        <f t="shared" ref="H2627:H2690" si="82">SQRT(((D2627-A2627)^2)+((E2627-C2627)^2)+((F2627-B2627)^2))</f>
        <v>0.40240256403168845</v>
      </c>
      <c r="N2627">
        <f t="shared" ref="N2627:N2690" si="83">((H2627-$L$2)^2)</f>
        <v>1.6228184990276198E-2</v>
      </c>
      <c r="O2627" s="1"/>
    </row>
    <row r="2628" spans="1:15" x14ac:dyDescent="0.25">
      <c r="A2628" s="1">
        <v>-0.34599999999999997</v>
      </c>
      <c r="B2628" s="1">
        <v>5.14</v>
      </c>
      <c r="C2628" s="1">
        <v>-1.34E-2</v>
      </c>
      <c r="D2628">
        <v>4.4134159999999999E-2</v>
      </c>
      <c r="E2628">
        <v>1.7537170000000001E-2</v>
      </c>
      <c r="F2628">
        <v>5.0454650000000001</v>
      </c>
      <c r="H2628">
        <f t="shared" si="82"/>
        <v>0.40261475073761815</v>
      </c>
      <c r="N2628">
        <f t="shared" si="83"/>
        <v>1.6282290897255906E-2</v>
      </c>
      <c r="O2628" s="1"/>
    </row>
    <row r="2629" spans="1:15" x14ac:dyDescent="0.25">
      <c r="A2629" s="1">
        <v>-0.35299999999999998</v>
      </c>
      <c r="B2629" s="1">
        <v>5.14</v>
      </c>
      <c r="C2629" s="1">
        <v>-1.32E-2</v>
      </c>
      <c r="D2629">
        <v>3.6411489999999998E-2</v>
      </c>
      <c r="E2629">
        <v>1.7776440000000001E-2</v>
      </c>
      <c r="F2629">
        <v>5.0457400000000003</v>
      </c>
      <c r="H2629">
        <f t="shared" si="82"/>
        <v>0.40185295317951014</v>
      </c>
      <c r="N2629">
        <f t="shared" si="83"/>
        <v>1.6088457326409161E-2</v>
      </c>
      <c r="O2629" s="1"/>
    </row>
    <row r="2630" spans="1:15" x14ac:dyDescent="0.25">
      <c r="A2630" s="1">
        <v>-0.36099999999999999</v>
      </c>
      <c r="B2630" s="1">
        <v>5.13</v>
      </c>
      <c r="C2630" s="1">
        <v>-1.2999999999999999E-2</v>
      </c>
      <c r="D2630">
        <v>2.8688769999999999E-2</v>
      </c>
      <c r="E2630">
        <v>1.8015659999999999E-2</v>
      </c>
      <c r="F2630">
        <v>5.0460019999999997</v>
      </c>
      <c r="H2630">
        <f t="shared" si="82"/>
        <v>0.39984368524880887</v>
      </c>
      <c r="N2630">
        <f t="shared" si="83"/>
        <v>1.5582782259151974E-2</v>
      </c>
      <c r="O2630" s="1"/>
    </row>
    <row r="2631" spans="1:15" x14ac:dyDescent="0.25">
      <c r="A2631" s="1">
        <v>-0.36899999999999999</v>
      </c>
      <c r="B2631" s="1">
        <v>5.13</v>
      </c>
      <c r="C2631" s="1">
        <v>-1.2800000000000001E-2</v>
      </c>
      <c r="D2631">
        <v>2.0965999999999999E-2</v>
      </c>
      <c r="E2631">
        <v>1.825485E-2</v>
      </c>
      <c r="F2631">
        <v>5.0462540000000002</v>
      </c>
      <c r="H2631">
        <f t="shared" si="82"/>
        <v>0.40006409159098799</v>
      </c>
      <c r="N2631">
        <f t="shared" si="83"/>
        <v>1.5637857932838367E-2</v>
      </c>
      <c r="O2631" s="1"/>
    </row>
    <row r="2632" spans="1:15" x14ac:dyDescent="0.25">
      <c r="A2632" s="1">
        <v>-0.376</v>
      </c>
      <c r="B2632" s="1">
        <v>5.13</v>
      </c>
      <c r="C2632" s="1">
        <v>-1.2699999999999999E-2</v>
      </c>
      <c r="D2632">
        <v>1.324321E-2</v>
      </c>
      <c r="E2632">
        <v>1.8493989999999998E-2</v>
      </c>
      <c r="F2632">
        <v>5.0464929999999999</v>
      </c>
      <c r="H2632">
        <f t="shared" si="82"/>
        <v>0.39932037337484322</v>
      </c>
      <c r="N2632">
        <f t="shared" si="83"/>
        <v>1.5452405009888141E-2</v>
      </c>
      <c r="O2632" s="1"/>
    </row>
    <row r="2633" spans="1:15" x14ac:dyDescent="0.25">
      <c r="A2633" s="1">
        <v>-0.38400000000000001</v>
      </c>
      <c r="B2633" s="1">
        <v>5.13</v>
      </c>
      <c r="C2633" s="1">
        <v>-1.2500000000000001E-2</v>
      </c>
      <c r="D2633">
        <v>5.5204130000000001E-3</v>
      </c>
      <c r="E2633">
        <v>1.8733090000000001E-2</v>
      </c>
      <c r="F2633">
        <v>5.0467209999999998</v>
      </c>
      <c r="H2633">
        <f t="shared" si="82"/>
        <v>0.39954605478672756</v>
      </c>
      <c r="N2633">
        <f t="shared" si="83"/>
        <v>1.5508563817802407E-2</v>
      </c>
      <c r="O2633" s="1"/>
    </row>
    <row r="2634" spans="1:15" x14ac:dyDescent="0.25">
      <c r="A2634" s="1">
        <v>-0.39100000000000001</v>
      </c>
      <c r="B2634" s="1">
        <v>5.13</v>
      </c>
      <c r="C2634" s="1">
        <v>-1.23E-2</v>
      </c>
      <c r="D2634">
        <v>-2.2023670000000002E-3</v>
      </c>
      <c r="E2634">
        <v>1.8972139999999998E-2</v>
      </c>
      <c r="F2634">
        <v>5.0469379999999999</v>
      </c>
      <c r="H2634">
        <f t="shared" si="82"/>
        <v>0.39879925026331514</v>
      </c>
      <c r="N2634">
        <f t="shared" si="83"/>
        <v>1.5323117345300898E-2</v>
      </c>
      <c r="O2634" s="1"/>
    </row>
    <row r="2635" spans="1:15" x14ac:dyDescent="0.25">
      <c r="A2635" s="1">
        <v>-0.39900000000000002</v>
      </c>
      <c r="B2635" s="1">
        <v>5.13</v>
      </c>
      <c r="C2635" s="1">
        <v>-1.2200000000000001E-2</v>
      </c>
      <c r="D2635">
        <v>-9.9251180000000001E-3</v>
      </c>
      <c r="E2635">
        <v>1.921115E-2</v>
      </c>
      <c r="F2635">
        <v>5.0471430000000002</v>
      </c>
      <c r="H2635">
        <f t="shared" si="82"/>
        <v>0.39903785108262146</v>
      </c>
      <c r="N2635">
        <f t="shared" si="83"/>
        <v>1.5382245434383638E-2</v>
      </c>
      <c r="O2635" s="1"/>
    </row>
    <row r="2636" spans="1:15" x14ac:dyDescent="0.25">
      <c r="A2636" s="1">
        <v>-0.40699999999999997</v>
      </c>
      <c r="B2636" s="1">
        <v>5.13</v>
      </c>
      <c r="C2636" s="1">
        <v>-1.2E-2</v>
      </c>
      <c r="D2636">
        <v>-1.7647820000000002E-2</v>
      </c>
      <c r="E2636">
        <v>1.9450120000000001E-2</v>
      </c>
      <c r="F2636">
        <v>5.0473369999999997</v>
      </c>
      <c r="H2636">
        <f t="shared" si="82"/>
        <v>0.39927108796877198</v>
      </c>
      <c r="N2636">
        <f t="shared" si="83"/>
        <v>1.5440154327705163E-2</v>
      </c>
      <c r="O2636" s="1"/>
    </row>
    <row r="2637" spans="1:15" x14ac:dyDescent="0.25">
      <c r="A2637" s="1">
        <v>-0.41399999999999998</v>
      </c>
      <c r="B2637" s="1">
        <v>5.13</v>
      </c>
      <c r="C2637" s="1">
        <v>-1.18E-2</v>
      </c>
      <c r="D2637">
        <v>-2.5370460000000001E-2</v>
      </c>
      <c r="E2637">
        <v>1.9689040000000001E-2</v>
      </c>
      <c r="F2637">
        <v>5.0475190000000003</v>
      </c>
      <c r="H2637">
        <f t="shared" si="82"/>
        <v>0.39853179843236236</v>
      </c>
      <c r="N2637">
        <f t="shared" si="83"/>
        <v>1.5256974980938476E-2</v>
      </c>
      <c r="O2637" s="1"/>
    </row>
    <row r="2638" spans="1:15" x14ac:dyDescent="0.25">
      <c r="A2638" s="1">
        <v>-0.42199999999999999</v>
      </c>
      <c r="B2638" s="1">
        <v>5.13</v>
      </c>
      <c r="C2638" s="1">
        <v>-1.1599999999999999E-2</v>
      </c>
      <c r="D2638">
        <v>-3.3093009999999999E-2</v>
      </c>
      <c r="E2638">
        <v>1.9927919999999998E-2</v>
      </c>
      <c r="F2638">
        <v>5.0476890000000001</v>
      </c>
      <c r="H2638">
        <f t="shared" si="82"/>
        <v>0.39877030648154643</v>
      </c>
      <c r="N2638">
        <f t="shared" si="83"/>
        <v>1.5315952479538578E-2</v>
      </c>
      <c r="O2638" s="1"/>
    </row>
    <row r="2639" spans="1:15" x14ac:dyDescent="0.25">
      <c r="A2639" s="1">
        <v>-0.42899999999999999</v>
      </c>
      <c r="B2639" s="1">
        <v>5.13</v>
      </c>
      <c r="C2639" s="1">
        <v>-1.15E-2</v>
      </c>
      <c r="D2639">
        <v>-4.0815459999999998E-2</v>
      </c>
      <c r="E2639">
        <v>2.0166750000000001E-2</v>
      </c>
      <c r="F2639">
        <v>5.0478490000000003</v>
      </c>
      <c r="H2639">
        <f t="shared" si="82"/>
        <v>0.39804372492425261</v>
      </c>
      <c r="N2639">
        <f t="shared" si="83"/>
        <v>1.513664036844828E-2</v>
      </c>
      <c r="O2639" s="1"/>
    </row>
    <row r="2640" spans="1:15" x14ac:dyDescent="0.25">
      <c r="A2640" s="1">
        <v>-0.437</v>
      </c>
      <c r="B2640" s="1">
        <v>5.13</v>
      </c>
      <c r="C2640" s="1">
        <v>-1.1299999999999999E-2</v>
      </c>
      <c r="D2640">
        <v>-4.8537789999999997E-2</v>
      </c>
      <c r="E2640">
        <v>2.0405530000000002E-2</v>
      </c>
      <c r="F2640">
        <v>5.0479969999999996</v>
      </c>
      <c r="H2640">
        <f t="shared" si="82"/>
        <v>0.39828710905534598</v>
      </c>
      <c r="N2640">
        <f t="shared" si="83"/>
        <v>1.5196587216871713E-2</v>
      </c>
      <c r="O2640" s="1"/>
    </row>
    <row r="2641" spans="1:15" x14ac:dyDescent="0.25">
      <c r="A2641" s="1">
        <v>-0.44500000000000001</v>
      </c>
      <c r="B2641" s="1">
        <v>5.13</v>
      </c>
      <c r="C2641" s="1">
        <v>-1.11E-2</v>
      </c>
      <c r="D2641">
        <v>-5.6259990000000003E-2</v>
      </c>
      <c r="E2641">
        <v>2.0644260000000001E-2</v>
      </c>
      <c r="F2641">
        <v>5.0481319999999998</v>
      </c>
      <c r="H2641">
        <f t="shared" si="82"/>
        <v>0.39853338987059506</v>
      </c>
      <c r="N2641">
        <f t="shared" si="83"/>
        <v>1.5257368129596676E-2</v>
      </c>
      <c r="O2641" s="1"/>
    </row>
    <row r="2642" spans="1:15" x14ac:dyDescent="0.25">
      <c r="A2642" s="1">
        <v>-0.45200000000000001</v>
      </c>
      <c r="B2642" s="1">
        <v>5.13</v>
      </c>
      <c r="C2642" s="1">
        <v>-1.0999999999999999E-2</v>
      </c>
      <c r="D2642">
        <v>-6.3982040000000004E-2</v>
      </c>
      <c r="E2642">
        <v>2.0882950000000001E-2</v>
      </c>
      <c r="F2642">
        <v>5.0482570000000004</v>
      </c>
      <c r="H2642">
        <f t="shared" si="82"/>
        <v>0.39781450178728278</v>
      </c>
      <c r="N2642">
        <f t="shared" si="83"/>
        <v>1.5080289783185877E-2</v>
      </c>
      <c r="O2642" s="1"/>
    </row>
    <row r="2643" spans="1:15" x14ac:dyDescent="0.25">
      <c r="A2643" s="1">
        <v>-0.46</v>
      </c>
      <c r="B2643" s="1">
        <v>5.13</v>
      </c>
      <c r="C2643" s="1">
        <v>-1.0800000000000001E-2</v>
      </c>
      <c r="D2643">
        <v>-7.1703909999999996E-2</v>
      </c>
      <c r="E2643">
        <v>2.1121589999999999E-2</v>
      </c>
      <c r="F2643">
        <v>5.0483700000000002</v>
      </c>
      <c r="H2643">
        <f t="shared" si="82"/>
        <v>0.39806569598172631</v>
      </c>
      <c r="N2643">
        <f t="shared" si="83"/>
        <v>1.5142047095914062E-2</v>
      </c>
      <c r="O2643" s="1"/>
    </row>
    <row r="2644" spans="1:15" x14ac:dyDescent="0.25">
      <c r="A2644" s="1">
        <v>-0.46800000000000003</v>
      </c>
      <c r="B2644" s="1">
        <v>5.13</v>
      </c>
      <c r="C2644" s="1">
        <v>-1.06E-2</v>
      </c>
      <c r="D2644">
        <v>-7.9425599999999999E-2</v>
      </c>
      <c r="E2644">
        <v>2.1360179999999999E-2</v>
      </c>
      <c r="F2644">
        <v>5.0484720000000003</v>
      </c>
      <c r="H2644">
        <f t="shared" si="82"/>
        <v>0.39831938469649247</v>
      </c>
      <c r="N2644">
        <f t="shared" si="83"/>
        <v>1.520454578167554E-2</v>
      </c>
      <c r="O2644" s="1"/>
    </row>
    <row r="2645" spans="1:15" x14ac:dyDescent="0.25">
      <c r="A2645" s="1">
        <v>-0.47499999999999998</v>
      </c>
      <c r="B2645" s="1">
        <v>5.13</v>
      </c>
      <c r="C2645" s="1">
        <v>-1.04E-2</v>
      </c>
      <c r="D2645">
        <v>-8.7147069999999993E-2</v>
      </c>
      <c r="E2645">
        <v>2.1598719999999998E-2</v>
      </c>
      <c r="F2645">
        <v>5.0485620000000004</v>
      </c>
      <c r="H2645">
        <f t="shared" si="82"/>
        <v>0.39760025306232288</v>
      </c>
      <c r="N2645">
        <f t="shared" si="83"/>
        <v>1.5027715414122594E-2</v>
      </c>
      <c r="O2645" s="1"/>
    </row>
    <row r="2646" spans="1:15" x14ac:dyDescent="0.25">
      <c r="A2646" s="1">
        <v>-0.48299999999999998</v>
      </c>
      <c r="B2646" s="1">
        <v>5.13</v>
      </c>
      <c r="C2646" s="1">
        <v>-1.03E-2</v>
      </c>
      <c r="D2646">
        <v>-9.4868330000000001E-2</v>
      </c>
      <c r="E2646">
        <v>2.1837209999999999E-2</v>
      </c>
      <c r="F2646">
        <v>5.0486409999999999</v>
      </c>
      <c r="H2646">
        <f t="shared" si="82"/>
        <v>0.39786716427040442</v>
      </c>
      <c r="N2646">
        <f t="shared" si="83"/>
        <v>1.5093226655264674E-2</v>
      </c>
      <c r="O2646" s="1"/>
    </row>
    <row r="2647" spans="1:15" x14ac:dyDescent="0.25">
      <c r="A2647" s="1">
        <v>-0.49</v>
      </c>
      <c r="B2647" s="1">
        <v>5.13</v>
      </c>
      <c r="C2647" s="1">
        <v>-1.01E-2</v>
      </c>
      <c r="D2647">
        <v>-0.10258929999999999</v>
      </c>
      <c r="E2647">
        <v>2.2075649999999999E-2</v>
      </c>
      <c r="F2647">
        <v>5.0487070000000003</v>
      </c>
      <c r="H2647">
        <f t="shared" si="82"/>
        <v>0.39715346501876636</v>
      </c>
      <c r="N2647">
        <f t="shared" si="83"/>
        <v>1.4918373701266738E-2</v>
      </c>
      <c r="O2647" s="1"/>
    </row>
    <row r="2648" spans="1:15" x14ac:dyDescent="0.25">
      <c r="A2648" s="1">
        <v>-0.498</v>
      </c>
      <c r="B2648" s="1">
        <v>5.13</v>
      </c>
      <c r="C2648" s="1">
        <v>-9.9299999999999996E-3</v>
      </c>
      <c r="D2648">
        <v>-0.11031009999999999</v>
      </c>
      <c r="E2648">
        <v>2.2314029999999999E-2</v>
      </c>
      <c r="F2648">
        <v>5.0487630000000001</v>
      </c>
      <c r="H2648">
        <f t="shared" si="82"/>
        <v>0.39741991168240537</v>
      </c>
      <c r="N2648">
        <f t="shared" si="83"/>
        <v>1.49835327095128E-2</v>
      </c>
      <c r="O2648" s="1"/>
    </row>
    <row r="2649" spans="1:15" x14ac:dyDescent="0.25">
      <c r="A2649" s="1">
        <v>-0.50600000000000001</v>
      </c>
      <c r="B2649" s="1">
        <v>5.13</v>
      </c>
      <c r="C2649" s="1">
        <v>-9.7599999999999996E-3</v>
      </c>
      <c r="D2649">
        <v>-0.1180306</v>
      </c>
      <c r="E2649">
        <v>2.2552369999999999E-2</v>
      </c>
      <c r="F2649">
        <v>5.048807</v>
      </c>
      <c r="H2649">
        <f t="shared" si="82"/>
        <v>0.3976891346772965</v>
      </c>
      <c r="N2649">
        <f t="shared" si="83"/>
        <v>1.5049514878703121E-2</v>
      </c>
      <c r="O2649" s="1"/>
    </row>
    <row r="2650" spans="1:15" x14ac:dyDescent="0.25">
      <c r="A2650" s="1">
        <v>-0.51300000000000001</v>
      </c>
      <c r="B2650" s="1">
        <v>5.13</v>
      </c>
      <c r="C2650" s="1">
        <v>-9.5899999999999996E-3</v>
      </c>
      <c r="D2650">
        <v>-0.1257508</v>
      </c>
      <c r="E2650">
        <v>2.2790660000000001E-2</v>
      </c>
      <c r="F2650">
        <v>5.0488400000000002</v>
      </c>
      <c r="H2650">
        <f t="shared" si="82"/>
        <v>0.39698538467136996</v>
      </c>
      <c r="N2650">
        <f t="shared" si="83"/>
        <v>1.487734301790049E-2</v>
      </c>
      <c r="O2650" s="1"/>
    </row>
    <row r="2651" spans="1:15" x14ac:dyDescent="0.25">
      <c r="A2651" s="1">
        <v>-0.52100000000000002</v>
      </c>
      <c r="B2651" s="1">
        <v>5.13</v>
      </c>
      <c r="C2651" s="1">
        <v>-9.41E-3</v>
      </c>
      <c r="D2651">
        <v>-0.13347059999999999</v>
      </c>
      <c r="E2651">
        <v>2.302889E-2</v>
      </c>
      <c r="F2651">
        <v>5.0488609999999996</v>
      </c>
      <c r="H2651">
        <f t="shared" si="82"/>
        <v>0.39725917833297719</v>
      </c>
      <c r="N2651">
        <f t="shared" si="83"/>
        <v>1.494420869296288E-2</v>
      </c>
      <c r="O2651" s="1"/>
    </row>
    <row r="2652" spans="1:15" x14ac:dyDescent="0.25">
      <c r="A2652" s="1">
        <v>-0.52800000000000002</v>
      </c>
      <c r="B2652" s="1">
        <v>5.13</v>
      </c>
      <c r="C2652" s="1">
        <v>-9.2399999999999999E-3</v>
      </c>
      <c r="D2652">
        <v>-0.14119019999999999</v>
      </c>
      <c r="E2652">
        <v>2.3267070000000001E-2</v>
      </c>
      <c r="F2652">
        <v>5.0488710000000001</v>
      </c>
      <c r="H2652">
        <f t="shared" si="82"/>
        <v>0.39656077165678516</v>
      </c>
      <c r="N2652">
        <f t="shared" si="83"/>
        <v>1.4773940910335653E-2</v>
      </c>
      <c r="O2652" s="1"/>
    </row>
    <row r="2653" spans="1:15" x14ac:dyDescent="0.25">
      <c r="A2653" s="1">
        <v>-0.53600000000000003</v>
      </c>
      <c r="B2653" s="1">
        <v>5.13</v>
      </c>
      <c r="C2653" s="1">
        <v>-9.0699999999999999E-3</v>
      </c>
      <c r="D2653">
        <v>-0.1489094</v>
      </c>
      <c r="E2653">
        <v>2.3505189999999999E-2</v>
      </c>
      <c r="F2653">
        <v>5.0488679999999997</v>
      </c>
      <c r="H2653">
        <f t="shared" si="82"/>
        <v>0.39684087117621364</v>
      </c>
      <c r="N2653">
        <f t="shared" si="83"/>
        <v>1.4842110495555111E-2</v>
      </c>
      <c r="O2653" s="1"/>
    </row>
    <row r="2654" spans="1:15" x14ac:dyDescent="0.25">
      <c r="A2654" s="1">
        <v>-0.54400000000000004</v>
      </c>
      <c r="B2654" s="1">
        <v>5.13</v>
      </c>
      <c r="C2654" s="1">
        <v>-8.8999999999999999E-3</v>
      </c>
      <c r="D2654">
        <v>-0.1566282</v>
      </c>
      <c r="E2654">
        <v>2.3743259999999999E-2</v>
      </c>
      <c r="F2654">
        <v>5.0488549999999996</v>
      </c>
      <c r="H2654">
        <f t="shared" si="82"/>
        <v>0.39712341266118734</v>
      </c>
      <c r="N2654">
        <f t="shared" si="83"/>
        <v>1.4911033366743371E-2</v>
      </c>
      <c r="O2654" s="1"/>
    </row>
    <row r="2655" spans="1:15" x14ac:dyDescent="0.25">
      <c r="A2655" s="1">
        <v>-0.55100000000000005</v>
      </c>
      <c r="B2655" s="1">
        <v>5.13</v>
      </c>
      <c r="C2655" s="1">
        <v>-8.7299999999999999E-3</v>
      </c>
      <c r="D2655">
        <v>-0.16434670000000001</v>
      </c>
      <c r="E2655">
        <v>2.3981280000000001E-2</v>
      </c>
      <c r="F2655">
        <v>5.0488299999999997</v>
      </c>
      <c r="H2655">
        <f t="shared" si="82"/>
        <v>0.39643331234916229</v>
      </c>
      <c r="N2655">
        <f t="shared" si="83"/>
        <v>1.4742972282561845E-2</v>
      </c>
      <c r="O2655" s="1"/>
    </row>
    <row r="2656" spans="1:15" x14ac:dyDescent="0.25">
      <c r="A2656" s="1">
        <v>-0.55900000000000005</v>
      </c>
      <c r="B2656" s="1">
        <v>5.13</v>
      </c>
      <c r="C2656" s="1">
        <v>-8.5500000000000003E-3</v>
      </c>
      <c r="D2656">
        <v>-0.17206469999999999</v>
      </c>
      <c r="E2656">
        <v>2.421924E-2</v>
      </c>
      <c r="F2656">
        <v>5.0487929999999999</v>
      </c>
      <c r="H2656">
        <f t="shared" si="82"/>
        <v>0.39672071577530166</v>
      </c>
      <c r="N2656">
        <f t="shared" si="83"/>
        <v>1.4812848300270869E-2</v>
      </c>
      <c r="O2656" s="1"/>
    </row>
    <row r="2657" spans="1:15" x14ac:dyDescent="0.25">
      <c r="A2657" s="1">
        <v>-0.56599999999999995</v>
      </c>
      <c r="B2657" s="1">
        <v>5.13</v>
      </c>
      <c r="C2657" s="1">
        <v>-8.3800000000000003E-3</v>
      </c>
      <c r="D2657">
        <v>-0.17978240000000001</v>
      </c>
      <c r="E2657">
        <v>2.4457139999999999E-2</v>
      </c>
      <c r="F2657">
        <v>5.0487460000000004</v>
      </c>
      <c r="H2657">
        <f t="shared" si="82"/>
        <v>0.39603601456072079</v>
      </c>
      <c r="N2657">
        <f t="shared" si="83"/>
        <v>1.4646649823088193E-2</v>
      </c>
      <c r="O2657" s="1"/>
    </row>
    <row r="2658" spans="1:15" x14ac:dyDescent="0.25">
      <c r="A2658" s="1">
        <v>-0.57399999999999995</v>
      </c>
      <c r="B2658" s="1">
        <v>5.13</v>
      </c>
      <c r="C2658" s="1">
        <v>-8.2100000000000003E-3</v>
      </c>
      <c r="D2658">
        <v>-0.18749959999999999</v>
      </c>
      <c r="E2658">
        <v>2.469499E-2</v>
      </c>
      <c r="F2658">
        <v>5.0486870000000001</v>
      </c>
      <c r="H2658">
        <f t="shared" si="82"/>
        <v>0.39632953654258474</v>
      </c>
      <c r="N2658">
        <f t="shared" si="83"/>
        <v>1.4717782001880507E-2</v>
      </c>
      <c r="O2658" s="1"/>
    </row>
    <row r="2659" spans="1:15" x14ac:dyDescent="0.25">
      <c r="A2659" s="1">
        <v>-0.58199999999999996</v>
      </c>
      <c r="B2659" s="1">
        <v>5.13</v>
      </c>
      <c r="C2659" s="1">
        <v>-8.0400000000000003E-3</v>
      </c>
      <c r="D2659">
        <v>-0.19521630000000001</v>
      </c>
      <c r="E2659">
        <v>2.4932780000000002E-2</v>
      </c>
      <c r="F2659">
        <v>5.0486149999999999</v>
      </c>
      <c r="H2659">
        <f t="shared" si="82"/>
        <v>0.39662621324317227</v>
      </c>
      <c r="N2659">
        <f t="shared" si="83"/>
        <v>1.4789853794069316E-2</v>
      </c>
      <c r="O2659" s="1"/>
    </row>
    <row r="2660" spans="1:15" x14ac:dyDescent="0.25">
      <c r="A2660" s="1">
        <v>-0.58899999999999997</v>
      </c>
      <c r="B2660" s="1">
        <v>5.12</v>
      </c>
      <c r="C2660" s="1">
        <v>-7.8600000000000007E-3</v>
      </c>
      <c r="D2660">
        <v>-0.20293259999999999</v>
      </c>
      <c r="E2660">
        <v>2.517051E-2</v>
      </c>
      <c r="F2660">
        <v>5.0485329999999999</v>
      </c>
      <c r="H2660">
        <f t="shared" si="82"/>
        <v>0.39401343127185412</v>
      </c>
      <c r="N2660">
        <f t="shared" si="83"/>
        <v>1.4161181079470462E-2</v>
      </c>
      <c r="O2660" s="1"/>
    </row>
    <row r="2661" spans="1:15" x14ac:dyDescent="0.25">
      <c r="A2661" s="1">
        <v>-0.59699999999999998</v>
      </c>
      <c r="B2661" s="1">
        <v>5.12</v>
      </c>
      <c r="C2661" s="1">
        <v>-7.6899999999999998E-3</v>
      </c>
      <c r="D2661">
        <v>-0.21064840000000001</v>
      </c>
      <c r="E2661">
        <v>2.5408190000000001E-2</v>
      </c>
      <c r="F2661">
        <v>5.0484390000000001</v>
      </c>
      <c r="H2661">
        <f t="shared" si="82"/>
        <v>0.39431462783523019</v>
      </c>
      <c r="N2661">
        <f t="shared" si="83"/>
        <v>1.4232957039245941E-2</v>
      </c>
      <c r="O2661" s="1"/>
    </row>
    <row r="2662" spans="1:15" x14ac:dyDescent="0.25">
      <c r="A2662" s="1">
        <v>-0.60399999999999998</v>
      </c>
      <c r="B2662" s="1">
        <v>5.12</v>
      </c>
      <c r="C2662" s="1">
        <v>-7.5199999999999998E-3</v>
      </c>
      <c r="D2662">
        <v>-0.2183638</v>
      </c>
      <c r="E2662">
        <v>2.5645810000000002E-2</v>
      </c>
      <c r="F2662">
        <v>5.0483339999999997</v>
      </c>
      <c r="H2662">
        <f t="shared" si="82"/>
        <v>0.39363849565228776</v>
      </c>
      <c r="N2662">
        <f t="shared" si="83"/>
        <v>1.4072086408203694E-2</v>
      </c>
      <c r="O2662" s="1"/>
    </row>
    <row r="2663" spans="1:15" x14ac:dyDescent="0.25">
      <c r="A2663" s="1">
        <v>-0.61199999999999999</v>
      </c>
      <c r="B2663" s="1">
        <v>5.12</v>
      </c>
      <c r="C2663" s="1">
        <v>-7.3499999999999998E-3</v>
      </c>
      <c r="D2663">
        <v>-0.22607849999999999</v>
      </c>
      <c r="E2663">
        <v>2.5883360000000001E-2</v>
      </c>
      <c r="F2663">
        <v>5.0482170000000002</v>
      </c>
      <c r="H2663">
        <f t="shared" si="82"/>
        <v>0.39394499548558753</v>
      </c>
      <c r="N2663">
        <f t="shared" si="83"/>
        <v>1.4144897941659081E-2</v>
      </c>
      <c r="O2663" s="1"/>
    </row>
    <row r="2664" spans="1:15" x14ac:dyDescent="0.25">
      <c r="A2664" s="1">
        <v>-0.62</v>
      </c>
      <c r="B2664" s="1">
        <v>5.12</v>
      </c>
      <c r="C2664" s="1">
        <v>-7.1799999999999998E-3</v>
      </c>
      <c r="D2664">
        <v>-0.2337928</v>
      </c>
      <c r="E2664">
        <v>2.6120859999999999E-2</v>
      </c>
      <c r="F2664">
        <v>5.048089</v>
      </c>
      <c r="H2664">
        <f t="shared" si="82"/>
        <v>0.39425390363264584</v>
      </c>
      <c r="N2664">
        <f t="shared" si="83"/>
        <v>1.42184716942151E-2</v>
      </c>
      <c r="O2664" s="1"/>
    </row>
    <row r="2665" spans="1:15" x14ac:dyDescent="0.25">
      <c r="A2665" s="1">
        <v>-0.627</v>
      </c>
      <c r="B2665" s="1">
        <v>5.12</v>
      </c>
      <c r="C2665" s="1">
        <v>-7.0000000000000001E-3</v>
      </c>
      <c r="D2665">
        <v>-0.24150640000000001</v>
      </c>
      <c r="E2665">
        <v>2.6358300000000001E-2</v>
      </c>
      <c r="F2665">
        <v>5.047949</v>
      </c>
      <c r="H2665">
        <f t="shared" si="82"/>
        <v>0.39358536357548918</v>
      </c>
      <c r="N2665">
        <f t="shared" si="83"/>
        <v>1.4059483558309924E-2</v>
      </c>
      <c r="O2665" s="1"/>
    </row>
    <row r="2666" spans="1:15" x14ac:dyDescent="0.25">
      <c r="A2666" s="1">
        <v>-0.63500000000000001</v>
      </c>
      <c r="B2666" s="1">
        <v>5.12</v>
      </c>
      <c r="C2666" s="1">
        <v>-6.8300000000000001E-3</v>
      </c>
      <c r="D2666">
        <v>-0.24921960000000001</v>
      </c>
      <c r="E2666">
        <v>2.659568E-2</v>
      </c>
      <c r="F2666">
        <v>5.0477980000000002</v>
      </c>
      <c r="H2666">
        <f t="shared" si="82"/>
        <v>0.39389963431262842</v>
      </c>
      <c r="N2666">
        <f t="shared" si="83"/>
        <v>1.4134110179761102E-2</v>
      </c>
      <c r="O2666" s="1"/>
    </row>
    <row r="2667" spans="1:15" x14ac:dyDescent="0.25">
      <c r="A2667" s="1">
        <v>-0.64200000000000002</v>
      </c>
      <c r="B2667" s="1">
        <v>5.12</v>
      </c>
      <c r="C2667" s="1">
        <v>-6.6600000000000001E-3</v>
      </c>
      <c r="D2667">
        <v>-0.2569321</v>
      </c>
      <c r="E2667">
        <v>2.6832990000000001E-2</v>
      </c>
      <c r="F2667">
        <v>5.0476349999999996</v>
      </c>
      <c r="H2667">
        <f t="shared" si="82"/>
        <v>0.39323753790113958</v>
      </c>
      <c r="N2667">
        <f t="shared" si="83"/>
        <v>1.3977119287108401E-2</v>
      </c>
      <c r="O2667" s="1"/>
    </row>
    <row r="2668" spans="1:15" x14ac:dyDescent="0.25">
      <c r="A2668" s="1">
        <v>-0.65</v>
      </c>
      <c r="B2668" s="1">
        <v>5.12</v>
      </c>
      <c r="C2668" s="1">
        <v>-6.4900000000000001E-3</v>
      </c>
      <c r="D2668">
        <v>-0.26464399999999999</v>
      </c>
      <c r="E2668">
        <v>2.7070250000000001E-2</v>
      </c>
      <c r="F2668">
        <v>5.0474610000000002</v>
      </c>
      <c r="H2668">
        <f t="shared" si="82"/>
        <v>0.39355742101637786</v>
      </c>
      <c r="N2668">
        <f t="shared" si="83"/>
        <v>1.4052857890122467E-2</v>
      </c>
      <c r="O2668" s="1"/>
    </row>
    <row r="2669" spans="1:15" x14ac:dyDescent="0.25">
      <c r="A2669" s="1">
        <v>-0.65700000000000003</v>
      </c>
      <c r="B2669" s="1">
        <v>5.12</v>
      </c>
      <c r="C2669" s="1">
        <v>-6.3099999999999996E-3</v>
      </c>
      <c r="D2669">
        <v>-0.27235530000000002</v>
      </c>
      <c r="E2669">
        <v>2.7307439999999999E-2</v>
      </c>
      <c r="F2669">
        <v>5.047275</v>
      </c>
      <c r="H2669">
        <f t="shared" si="82"/>
        <v>0.39290024578160249</v>
      </c>
      <c r="N2669">
        <f t="shared" si="83"/>
        <v>1.3897480420823803E-2</v>
      </c>
      <c r="O2669" s="1"/>
    </row>
    <row r="2670" spans="1:15" x14ac:dyDescent="0.25">
      <c r="A2670" s="1">
        <v>-0.66500000000000004</v>
      </c>
      <c r="B2670" s="1">
        <v>5.12</v>
      </c>
      <c r="C2670" s="1">
        <v>-6.1399999999999996E-3</v>
      </c>
      <c r="D2670">
        <v>-0.28006589999999998</v>
      </c>
      <c r="E2670">
        <v>2.7544570000000001E-2</v>
      </c>
      <c r="F2670">
        <v>5.047078</v>
      </c>
      <c r="H2670">
        <f t="shared" si="82"/>
        <v>0.39322579986935619</v>
      </c>
      <c r="N2670">
        <f t="shared" si="83"/>
        <v>1.3974343970386008E-2</v>
      </c>
      <c r="O2670" s="1"/>
    </row>
    <row r="2671" spans="1:15" x14ac:dyDescent="0.25">
      <c r="A2671" s="1">
        <v>-0.67300000000000004</v>
      </c>
      <c r="B2671" s="1">
        <v>5.12</v>
      </c>
      <c r="C2671" s="1">
        <v>-5.9699999999999996E-3</v>
      </c>
      <c r="D2671">
        <v>-0.28777589999999997</v>
      </c>
      <c r="E2671">
        <v>2.778164E-2</v>
      </c>
      <c r="F2671">
        <v>5.0468700000000002</v>
      </c>
      <c r="H2671">
        <f t="shared" si="82"/>
        <v>0.39355403355003193</v>
      </c>
      <c r="N2671">
        <f t="shared" si="83"/>
        <v>1.4052054768891242E-2</v>
      </c>
      <c r="O2671" s="1"/>
    </row>
    <row r="2672" spans="1:15" x14ac:dyDescent="0.25">
      <c r="A2672" s="1">
        <v>-0.68</v>
      </c>
      <c r="B2672" s="1">
        <v>5.12</v>
      </c>
      <c r="C2672" s="1">
        <v>-5.7999999999999996E-3</v>
      </c>
      <c r="D2672">
        <v>-0.29548530000000001</v>
      </c>
      <c r="E2672">
        <v>2.8018640000000001E-2</v>
      </c>
      <c r="F2672">
        <v>5.0466490000000004</v>
      </c>
      <c r="H2672">
        <f t="shared" si="82"/>
        <v>0.39290663538369974</v>
      </c>
      <c r="N2672">
        <f t="shared" si="83"/>
        <v>1.3898986971048154E-2</v>
      </c>
      <c r="O2672" s="1"/>
    </row>
    <row r="2673" spans="1:15" x14ac:dyDescent="0.25">
      <c r="A2673" s="1">
        <v>-0.68799999999999994</v>
      </c>
      <c r="B2673" s="1">
        <v>5.12</v>
      </c>
      <c r="C2673" s="1">
        <v>-5.6299999999999996E-3</v>
      </c>
      <c r="D2673">
        <v>-0.30319390000000002</v>
      </c>
      <c r="E2673">
        <v>2.8255579999999999E-2</v>
      </c>
      <c r="F2673">
        <v>5.0464180000000001</v>
      </c>
      <c r="H2673">
        <f t="shared" si="82"/>
        <v>0.39324073778430735</v>
      </c>
      <c r="N2673">
        <f t="shared" si="83"/>
        <v>1.3977875908874478E-2</v>
      </c>
      <c r="O2673" s="1"/>
    </row>
    <row r="2674" spans="1:15" x14ac:dyDescent="0.25">
      <c r="A2674" s="1">
        <v>-0.69499999999999995</v>
      </c>
      <c r="B2674" s="1">
        <v>5.12</v>
      </c>
      <c r="C2674" s="1">
        <v>-5.45E-3</v>
      </c>
      <c r="D2674">
        <v>-0.31090180000000001</v>
      </c>
      <c r="E2674">
        <v>2.8492449999999999E-2</v>
      </c>
      <c r="F2674">
        <v>5.0461749999999999</v>
      </c>
      <c r="H2674">
        <f t="shared" si="82"/>
        <v>0.3925985835178758</v>
      </c>
      <c r="N2674">
        <f t="shared" si="83"/>
        <v>1.3826446955257256E-2</v>
      </c>
      <c r="O2674" s="1"/>
    </row>
    <row r="2675" spans="1:15" x14ac:dyDescent="0.25">
      <c r="A2675" s="1">
        <v>-0.70299999999999996</v>
      </c>
      <c r="B2675" s="1">
        <v>5.12</v>
      </c>
      <c r="C2675" s="1">
        <v>-5.28E-3</v>
      </c>
      <c r="D2675">
        <v>-0.31860889999999997</v>
      </c>
      <c r="E2675">
        <v>2.872926E-2</v>
      </c>
      <c r="F2675">
        <v>5.0459209999999999</v>
      </c>
      <c r="H2675">
        <f t="shared" si="82"/>
        <v>0.39293873029514109</v>
      </c>
      <c r="N2675">
        <f t="shared" si="83"/>
        <v>1.3906555593860415E-2</v>
      </c>
      <c r="O2675" s="1"/>
    </row>
    <row r="2676" spans="1:15" x14ac:dyDescent="0.25">
      <c r="A2676" s="1">
        <v>-0.71</v>
      </c>
      <c r="B2676" s="1">
        <v>5.1100000000000003</v>
      </c>
      <c r="C2676" s="1">
        <v>-5.11E-3</v>
      </c>
      <c r="D2676">
        <v>-0.32631539999999998</v>
      </c>
      <c r="E2676">
        <v>2.8965999999999999E-2</v>
      </c>
      <c r="F2676">
        <v>5.045655</v>
      </c>
      <c r="H2676">
        <f t="shared" si="82"/>
        <v>0.39053210505432207</v>
      </c>
      <c r="N2676">
        <f t="shared" si="83"/>
        <v>1.3344739774496316E-2</v>
      </c>
      <c r="O2676" s="1"/>
    </row>
    <row r="2677" spans="1:15" x14ac:dyDescent="0.25">
      <c r="A2677" s="1">
        <v>-0.71799999999999997</v>
      </c>
      <c r="B2677" s="1">
        <v>5.1100000000000003</v>
      </c>
      <c r="C2677" s="1">
        <v>-4.9399999999999999E-3</v>
      </c>
      <c r="D2677">
        <v>-0.33402110000000002</v>
      </c>
      <c r="E2677">
        <v>2.9202680000000002E-2</v>
      </c>
      <c r="F2677">
        <v>5.0453780000000004</v>
      </c>
      <c r="H2677">
        <f t="shared" si="82"/>
        <v>0.39087276846410313</v>
      </c>
      <c r="N2677">
        <f t="shared" si="83"/>
        <v>1.3423562315041077E-2</v>
      </c>
      <c r="O2677" s="1"/>
    </row>
    <row r="2678" spans="1:15" x14ac:dyDescent="0.25">
      <c r="A2678" s="1">
        <v>-0.72599999999999998</v>
      </c>
      <c r="B2678" s="1">
        <v>5.1100000000000003</v>
      </c>
      <c r="C2678" s="1">
        <v>-4.7600000000000003E-3</v>
      </c>
      <c r="D2678">
        <v>-0.34172590000000003</v>
      </c>
      <c r="E2678">
        <v>2.9439280000000002E-2</v>
      </c>
      <c r="F2678">
        <v>5.0450889999999999</v>
      </c>
      <c r="H2678">
        <f t="shared" si="82"/>
        <v>0.39121555772275779</v>
      </c>
      <c r="N2678">
        <f t="shared" si="83"/>
        <v>1.3503111013738226E-2</v>
      </c>
      <c r="O2678" s="1"/>
    </row>
    <row r="2679" spans="1:15" x14ac:dyDescent="0.25">
      <c r="A2679" s="1">
        <v>-0.73299999999999998</v>
      </c>
      <c r="B2679" s="1">
        <v>5.1100000000000003</v>
      </c>
      <c r="C2679" s="1">
        <v>-4.5900000000000003E-3</v>
      </c>
      <c r="D2679">
        <v>-0.34943000000000002</v>
      </c>
      <c r="E2679">
        <v>2.9675819999999999E-2</v>
      </c>
      <c r="F2679">
        <v>5.0447889999999997</v>
      </c>
      <c r="H2679">
        <f t="shared" si="82"/>
        <v>0.39057978165961488</v>
      </c>
      <c r="N2679">
        <f t="shared" si="83"/>
        <v>1.3355757196530885E-2</v>
      </c>
      <c r="O2679" s="1"/>
    </row>
    <row r="2680" spans="1:15" x14ac:dyDescent="0.25">
      <c r="A2680" s="1">
        <v>-0.74099999999999999</v>
      </c>
      <c r="B2680" s="1">
        <v>5.1100000000000003</v>
      </c>
      <c r="C2680" s="1">
        <v>-4.4200000000000003E-3</v>
      </c>
      <c r="D2680">
        <v>-0.35713329999999999</v>
      </c>
      <c r="E2680">
        <v>2.9912299999999999E-2</v>
      </c>
      <c r="F2680">
        <v>5.0444769999999997</v>
      </c>
      <c r="H2680">
        <f t="shared" si="82"/>
        <v>0.39092916714051934</v>
      </c>
      <c r="N2680">
        <f t="shared" si="83"/>
        <v>1.3436634208208233E-2</v>
      </c>
      <c r="O2680" s="1"/>
    </row>
    <row r="2681" spans="1:15" x14ac:dyDescent="0.25">
      <c r="A2681" s="1">
        <v>-0.748</v>
      </c>
      <c r="B2681" s="1">
        <v>5.1100000000000003</v>
      </c>
      <c r="C2681" s="1">
        <v>-4.2500000000000003E-3</v>
      </c>
      <c r="D2681">
        <v>-0.36483569999999999</v>
      </c>
      <c r="E2681">
        <v>3.01487E-2</v>
      </c>
      <c r="F2681">
        <v>5.0441539999999998</v>
      </c>
      <c r="H2681">
        <f t="shared" si="82"/>
        <v>0.39029968879334259</v>
      </c>
      <c r="N2681">
        <f t="shared" si="83"/>
        <v>1.329109660168586E-2</v>
      </c>
      <c r="O2681" s="1"/>
    </row>
    <row r="2682" spans="1:15" x14ac:dyDescent="0.25">
      <c r="A2682" s="1">
        <v>-0.75600000000000001</v>
      </c>
      <c r="B2682" s="1">
        <v>5.1100000000000003</v>
      </c>
      <c r="C2682" s="1">
        <v>-4.0699999999999998E-3</v>
      </c>
      <c r="D2682">
        <v>-0.37253730000000002</v>
      </c>
      <c r="E2682">
        <v>3.038503E-2</v>
      </c>
      <c r="F2682">
        <v>5.0438200000000002</v>
      </c>
      <c r="H2682">
        <f t="shared" si="82"/>
        <v>0.39065404616308647</v>
      </c>
      <c r="N2682">
        <f t="shared" si="83"/>
        <v>1.3372927780012671E-2</v>
      </c>
      <c r="O2682" s="1"/>
    </row>
    <row r="2683" spans="1:15" x14ac:dyDescent="0.25">
      <c r="A2683" s="1">
        <v>-0.76300000000000001</v>
      </c>
      <c r="B2683" s="1">
        <v>5.1100000000000003</v>
      </c>
      <c r="C2683" s="1">
        <v>-3.8999999999999998E-3</v>
      </c>
      <c r="D2683">
        <v>-0.38023810000000002</v>
      </c>
      <c r="E2683">
        <v>3.0621300000000001E-2</v>
      </c>
      <c r="F2683">
        <v>5.0434739999999998</v>
      </c>
      <c r="H2683">
        <f t="shared" si="82"/>
        <v>0.39003089739314251</v>
      </c>
      <c r="N2683">
        <f t="shared" si="83"/>
        <v>1.3229192532324449E-2</v>
      </c>
      <c r="O2683" s="1"/>
    </row>
    <row r="2684" spans="1:15" x14ac:dyDescent="0.25">
      <c r="A2684" s="1">
        <v>-0.77100000000000002</v>
      </c>
      <c r="B2684" s="1">
        <v>5.1100000000000003</v>
      </c>
      <c r="C2684" s="1">
        <v>-3.7299999999999998E-3</v>
      </c>
      <c r="D2684">
        <v>-0.3879379</v>
      </c>
      <c r="E2684">
        <v>3.0857490000000001E-2</v>
      </c>
      <c r="F2684">
        <v>5.0431169999999996</v>
      </c>
      <c r="H2684">
        <f t="shared" si="82"/>
        <v>0.39039237007132988</v>
      </c>
      <c r="N2684">
        <f t="shared" si="83"/>
        <v>1.3312475087898519E-2</v>
      </c>
      <c r="O2684" s="1"/>
    </row>
    <row r="2685" spans="1:15" x14ac:dyDescent="0.25">
      <c r="A2685" s="1">
        <v>-0.77800000000000002</v>
      </c>
      <c r="B2685" s="1">
        <v>5.1100000000000003</v>
      </c>
      <c r="C2685" s="1">
        <v>-3.5599999999999998E-3</v>
      </c>
      <c r="D2685">
        <v>-0.39563680000000001</v>
      </c>
      <c r="E2685">
        <v>3.1093619999999999E-2</v>
      </c>
      <c r="F2685">
        <v>5.0427479999999996</v>
      </c>
      <c r="H2685">
        <f t="shared" si="82"/>
        <v>0.389775988995403</v>
      </c>
      <c r="N2685">
        <f t="shared" si="83"/>
        <v>1.3170619286726807E-2</v>
      </c>
      <c r="O2685" s="1"/>
    </row>
    <row r="2686" spans="1:15" x14ac:dyDescent="0.25">
      <c r="A2686" s="1">
        <v>-0.78600000000000003</v>
      </c>
      <c r="B2686" s="1">
        <v>5.1100000000000003</v>
      </c>
      <c r="C2686" s="1">
        <v>-3.3800000000000002E-3</v>
      </c>
      <c r="D2686">
        <v>-0.4033349</v>
      </c>
      <c r="E2686">
        <v>3.1329669999999997E-2</v>
      </c>
      <c r="F2686">
        <v>5.0423679999999997</v>
      </c>
      <c r="H2686">
        <f t="shared" si="82"/>
        <v>0.39014282945290563</v>
      </c>
      <c r="N2686">
        <f t="shared" si="83"/>
        <v>1.3254953515217643E-2</v>
      </c>
      <c r="O2686" s="1"/>
    </row>
    <row r="2687" spans="1:15" x14ac:dyDescent="0.25">
      <c r="A2687" s="1">
        <v>-0.79400000000000004</v>
      </c>
      <c r="B2687" s="1">
        <v>5.1100000000000003</v>
      </c>
      <c r="C2687" s="1">
        <v>-3.2100000000000002E-3</v>
      </c>
      <c r="D2687">
        <v>-0.41103190000000001</v>
      </c>
      <c r="E2687">
        <v>3.1565650000000001E-2</v>
      </c>
      <c r="F2687">
        <v>5.041976</v>
      </c>
      <c r="H2687">
        <f t="shared" si="82"/>
        <v>0.39051398954010924</v>
      </c>
      <c r="N2687">
        <f t="shared" si="83"/>
        <v>1.3340554714748806E-2</v>
      </c>
      <c r="O2687" s="1"/>
    </row>
    <row r="2688" spans="1:15" x14ac:dyDescent="0.25">
      <c r="A2688" s="1">
        <v>-0.80100000000000005</v>
      </c>
      <c r="B2688" s="1">
        <v>5.1100000000000003</v>
      </c>
      <c r="C2688" s="1">
        <v>-3.0400000000000002E-3</v>
      </c>
      <c r="D2688">
        <v>-0.41872809999999999</v>
      </c>
      <c r="E2688">
        <v>3.180156E-2</v>
      </c>
      <c r="F2688">
        <v>5.0415739999999998</v>
      </c>
      <c r="H2688">
        <f t="shared" si="82"/>
        <v>0.3899074984003818</v>
      </c>
      <c r="N2688">
        <f t="shared" si="83"/>
        <v>1.320082149292464E-2</v>
      </c>
      <c r="O2688" s="1"/>
    </row>
    <row r="2689" spans="1:15" x14ac:dyDescent="0.25">
      <c r="A2689" s="1">
        <v>-0.80900000000000005</v>
      </c>
      <c r="B2689" s="1">
        <v>5.1100000000000003</v>
      </c>
      <c r="C2689" s="1">
        <v>-2.8700000000000002E-3</v>
      </c>
      <c r="D2689">
        <v>-0.4264232</v>
      </c>
      <c r="E2689">
        <v>3.2037400000000001E-2</v>
      </c>
      <c r="F2689">
        <v>5.0411590000000004</v>
      </c>
      <c r="H2689">
        <f t="shared" si="82"/>
        <v>0.39028530302075171</v>
      </c>
      <c r="N2689">
        <f t="shared" si="83"/>
        <v>1.3287779822978777E-2</v>
      </c>
      <c r="O2689" s="1"/>
    </row>
    <row r="2690" spans="1:15" x14ac:dyDescent="0.25">
      <c r="A2690" s="1">
        <v>-0.81599999999999995</v>
      </c>
      <c r="B2690" s="1">
        <v>5.0999999999999996</v>
      </c>
      <c r="C2690" s="1">
        <v>-2.6900000000000001E-3</v>
      </c>
      <c r="D2690">
        <v>-0.43411739999999999</v>
      </c>
      <c r="E2690">
        <v>3.2273160000000002E-2</v>
      </c>
      <c r="F2690">
        <v>5.0407320000000002</v>
      </c>
      <c r="H2690">
        <f t="shared" si="82"/>
        <v>0.38803278026984461</v>
      </c>
      <c r="N2690">
        <f t="shared" si="83"/>
        <v>1.2773545226814705E-2</v>
      </c>
      <c r="O2690" s="1"/>
    </row>
    <row r="2691" spans="1:15" x14ac:dyDescent="0.25">
      <c r="A2691" s="1">
        <v>-0.82399999999999995</v>
      </c>
      <c r="B2691" s="1">
        <v>5.0999999999999996</v>
      </c>
      <c r="C2691" s="1">
        <v>-2.5200000000000001E-3</v>
      </c>
      <c r="D2691">
        <v>-0.44181049999999999</v>
      </c>
      <c r="E2691">
        <v>3.2508849999999999E-2</v>
      </c>
      <c r="F2691">
        <v>5.0402959999999997</v>
      </c>
      <c r="H2691">
        <f t="shared" ref="H2691:H2754" si="84">SQRT(((D2691-A2691)^2)+((E2691-C2691)^2)+((F2691-B2691)^2))</f>
        <v>0.38840752034245224</v>
      </c>
      <c r="N2691">
        <f t="shared" ref="N2691:N2754" si="85">((H2691-$L$2)^2)</f>
        <v>1.2858391985267106E-2</v>
      </c>
      <c r="O2691" s="1"/>
    </row>
    <row r="2692" spans="1:15" x14ac:dyDescent="0.25">
      <c r="A2692" s="1">
        <v>-0.83099999999999996</v>
      </c>
      <c r="B2692" s="1">
        <v>5.0999999999999996</v>
      </c>
      <c r="C2692" s="1">
        <v>-2.3500000000000001E-3</v>
      </c>
      <c r="D2692">
        <v>-0.44950269999999998</v>
      </c>
      <c r="E2692">
        <v>3.2744469999999998E-2</v>
      </c>
      <c r="F2692">
        <v>5.039847</v>
      </c>
      <c r="H2692">
        <f t="shared" si="84"/>
        <v>0.38780174721224608</v>
      </c>
      <c r="N2692">
        <f t="shared" si="85"/>
        <v>1.272137583999842E-2</v>
      </c>
      <c r="O2692" s="1"/>
    </row>
    <row r="2693" spans="1:15" x14ac:dyDescent="0.25">
      <c r="A2693" s="1">
        <v>-0.83899999999999997</v>
      </c>
      <c r="B2693" s="1">
        <v>5.0999999999999996</v>
      </c>
      <c r="C2693" s="1">
        <v>-2.1800000000000001E-3</v>
      </c>
      <c r="D2693">
        <v>-0.45719379999999998</v>
      </c>
      <c r="E2693">
        <v>3.2980009999999997E-2</v>
      </c>
      <c r="F2693">
        <v>5.0393869999999996</v>
      </c>
      <c r="H2693">
        <f t="shared" si="84"/>
        <v>0.38818312228977714</v>
      </c>
      <c r="N2693">
        <f t="shared" si="85"/>
        <v>1.2807551172748443E-2</v>
      </c>
      <c r="O2693" s="1"/>
    </row>
    <row r="2694" spans="1:15" x14ac:dyDescent="0.25">
      <c r="A2694" s="1">
        <v>-0.84599999999999997</v>
      </c>
      <c r="B2694" s="1">
        <v>5.0999999999999996</v>
      </c>
      <c r="C2694" s="1">
        <v>-2E-3</v>
      </c>
      <c r="D2694">
        <v>-0.46488380000000001</v>
      </c>
      <c r="E2694">
        <v>3.3215469999999997E-2</v>
      </c>
      <c r="F2694">
        <v>5.0389150000000003</v>
      </c>
      <c r="H2694">
        <f t="shared" si="84"/>
        <v>0.38758362253165546</v>
      </c>
      <c r="N2694">
        <f t="shared" si="85"/>
        <v>1.2672219255682919E-2</v>
      </c>
      <c r="O2694" s="1"/>
    </row>
    <row r="2695" spans="1:15" x14ac:dyDescent="0.25">
      <c r="A2695" s="1">
        <v>-0.85399999999999998</v>
      </c>
      <c r="B2695" s="1">
        <v>5.0999999999999996</v>
      </c>
      <c r="C2695" s="1">
        <v>-1.83E-3</v>
      </c>
      <c r="D2695">
        <v>-0.47257280000000002</v>
      </c>
      <c r="E2695">
        <v>3.3450859999999999E-2</v>
      </c>
      <c r="F2695">
        <v>5.0384320000000002</v>
      </c>
      <c r="H2695">
        <f t="shared" si="84"/>
        <v>0.38797173428766624</v>
      </c>
      <c r="N2695">
        <f t="shared" si="85"/>
        <v>1.2759750106205236E-2</v>
      </c>
      <c r="O2695" s="1"/>
    </row>
    <row r="2696" spans="1:15" x14ac:dyDescent="0.25">
      <c r="A2696" s="1">
        <v>-0.86099999999999999</v>
      </c>
      <c r="B2696" s="1">
        <v>5.0999999999999996</v>
      </c>
      <c r="C2696" s="1">
        <v>-1.66E-3</v>
      </c>
      <c r="D2696">
        <v>-0.48026069999999998</v>
      </c>
      <c r="E2696">
        <v>3.3686170000000001E-2</v>
      </c>
      <c r="F2696">
        <v>5.0379379999999996</v>
      </c>
      <c r="H2696">
        <f t="shared" si="84"/>
        <v>0.38738025006724197</v>
      </c>
      <c r="N2696">
        <f t="shared" si="85"/>
        <v>1.2626472952144139E-2</v>
      </c>
      <c r="O2696" s="1"/>
    </row>
    <row r="2697" spans="1:15" x14ac:dyDescent="0.25">
      <c r="A2697" s="1">
        <v>-0.86899999999999999</v>
      </c>
      <c r="B2697" s="1">
        <v>5.0999999999999996</v>
      </c>
      <c r="C2697" s="1">
        <v>-1.49E-3</v>
      </c>
      <c r="D2697">
        <v>-0.48794739999999998</v>
      </c>
      <c r="E2697">
        <v>3.3921409999999999E-2</v>
      </c>
      <c r="F2697">
        <v>5.0374319999999999</v>
      </c>
      <c r="H2697">
        <f t="shared" si="84"/>
        <v>0.38777545893074267</v>
      </c>
      <c r="N2697">
        <f t="shared" si="85"/>
        <v>1.2715446469070565E-2</v>
      </c>
      <c r="O2697" s="1"/>
    </row>
    <row r="2698" spans="1:15" x14ac:dyDescent="0.25">
      <c r="A2698" s="1">
        <v>-0.877</v>
      </c>
      <c r="B2698" s="1">
        <v>5.0999999999999996</v>
      </c>
      <c r="C2698" s="1">
        <v>-1.31E-3</v>
      </c>
      <c r="D2698">
        <v>-0.49563309999999999</v>
      </c>
      <c r="E2698">
        <v>3.4156560000000002E-2</v>
      </c>
      <c r="F2698">
        <v>5.0369149999999996</v>
      </c>
      <c r="H2698">
        <f t="shared" si="84"/>
        <v>0.38817303682616033</v>
      </c>
      <c r="N2698">
        <f t="shared" si="85"/>
        <v>1.2805268521515685E-2</v>
      </c>
      <c r="O2698" s="1"/>
    </row>
    <row r="2699" spans="1:15" x14ac:dyDescent="0.25">
      <c r="A2699" s="1">
        <v>-0.88400000000000001</v>
      </c>
      <c r="B2699" s="1">
        <v>5.0999999999999996</v>
      </c>
      <c r="C2699" s="1">
        <v>-1.14E-3</v>
      </c>
      <c r="D2699">
        <v>-0.50331760000000003</v>
      </c>
      <c r="E2699">
        <v>3.4391650000000003E-2</v>
      </c>
      <c r="F2699">
        <v>5.0363870000000004</v>
      </c>
      <c r="H2699">
        <f t="shared" si="84"/>
        <v>0.38759282964276104</v>
      </c>
      <c r="N2699">
        <f t="shared" si="85"/>
        <v>1.2674292246980221E-2</v>
      </c>
      <c r="O2699" s="1"/>
    </row>
    <row r="2700" spans="1:15" x14ac:dyDescent="0.25">
      <c r="A2700" s="1">
        <v>-0.89200000000000002</v>
      </c>
      <c r="B2700" s="1">
        <v>5.0999999999999996</v>
      </c>
      <c r="C2700" s="1">
        <v>-9.7000000000000005E-4</v>
      </c>
      <c r="D2700">
        <v>-0.51100089999999998</v>
      </c>
      <c r="E2700">
        <v>3.4626650000000002E-2</v>
      </c>
      <c r="F2700">
        <v>5.0358470000000004</v>
      </c>
      <c r="H2700">
        <f t="shared" si="84"/>
        <v>0.38799876688081425</v>
      </c>
      <c r="N2700">
        <f t="shared" si="85"/>
        <v>1.2765857989797284E-2</v>
      </c>
      <c r="O2700" s="1"/>
    </row>
    <row r="2701" spans="1:15" x14ac:dyDescent="0.25">
      <c r="A2701" s="1">
        <v>-0.89900000000000002</v>
      </c>
      <c r="B2701" s="1">
        <v>5.09</v>
      </c>
      <c r="C2701" s="1">
        <v>-7.9699999999999997E-4</v>
      </c>
      <c r="D2701">
        <v>-0.51868309999999995</v>
      </c>
      <c r="E2701">
        <v>3.4861570000000001E-2</v>
      </c>
      <c r="F2701">
        <v>5.0352949999999996</v>
      </c>
      <c r="H2701">
        <f t="shared" si="84"/>
        <v>0.38588225544206484</v>
      </c>
      <c r="N2701">
        <f t="shared" si="85"/>
        <v>1.2292064879378195E-2</v>
      </c>
      <c r="O2701" s="1"/>
    </row>
    <row r="2702" spans="1:15" x14ac:dyDescent="0.25">
      <c r="A2702" s="1">
        <v>-0.90700000000000003</v>
      </c>
      <c r="B2702" s="1">
        <v>5.09</v>
      </c>
      <c r="C2702" s="1">
        <v>-6.2399999999999999E-4</v>
      </c>
      <c r="D2702">
        <v>-0.52636400000000005</v>
      </c>
      <c r="E2702">
        <v>3.5096410000000001E-2</v>
      </c>
      <c r="F2702">
        <v>5.0347330000000001</v>
      </c>
      <c r="H2702">
        <f t="shared" si="84"/>
        <v>0.38628247886173672</v>
      </c>
      <c r="N2702">
        <f t="shared" si="85"/>
        <v>1.238097026706117E-2</v>
      </c>
      <c r="O2702" s="1"/>
    </row>
    <row r="2703" spans="1:15" x14ac:dyDescent="0.25">
      <c r="A2703" s="1">
        <v>-0.91400000000000003</v>
      </c>
      <c r="B2703" s="1">
        <v>5.09</v>
      </c>
      <c r="C2703" s="1">
        <v>-4.5199999999999998E-4</v>
      </c>
      <c r="D2703">
        <v>-0.53404379999999996</v>
      </c>
      <c r="E2703">
        <v>3.5331179999999997E-2</v>
      </c>
      <c r="F2703">
        <v>5.0341589999999998</v>
      </c>
      <c r="H2703">
        <f t="shared" si="84"/>
        <v>0.38570113711311826</v>
      </c>
      <c r="N2703">
        <f t="shared" si="85"/>
        <v>1.2251936655292743E-2</v>
      </c>
      <c r="O2703" s="1"/>
    </row>
    <row r="2704" spans="1:15" x14ac:dyDescent="0.25">
      <c r="A2704" s="1">
        <v>-0.92200000000000004</v>
      </c>
      <c r="B2704" s="1">
        <v>5.09</v>
      </c>
      <c r="C2704" s="1">
        <v>-2.7900000000000001E-4</v>
      </c>
      <c r="D2704">
        <v>-0.54172240000000005</v>
      </c>
      <c r="E2704">
        <v>3.5565859999999998E-2</v>
      </c>
      <c r="F2704">
        <v>5.0335739999999998</v>
      </c>
      <c r="H2704">
        <f t="shared" si="84"/>
        <v>0.38610853464560924</v>
      </c>
      <c r="N2704">
        <f t="shared" si="85"/>
        <v>1.2342291044441013E-2</v>
      </c>
      <c r="O2704" s="1"/>
    </row>
    <row r="2705" spans="1:15" x14ac:dyDescent="0.25">
      <c r="A2705" s="1">
        <v>-0.92900000000000005</v>
      </c>
      <c r="B2705" s="1">
        <v>5.09</v>
      </c>
      <c r="C2705" s="1">
        <v>-1.07E-4</v>
      </c>
      <c r="D2705">
        <v>-0.54939959999999999</v>
      </c>
      <c r="E2705">
        <v>3.5800459999999999E-2</v>
      </c>
      <c r="F2705">
        <v>5.0329769999999998</v>
      </c>
      <c r="H2705">
        <f t="shared" si="84"/>
        <v>0.38553525376132808</v>
      </c>
      <c r="N2705">
        <f t="shared" si="85"/>
        <v>1.2215241424865369E-2</v>
      </c>
      <c r="O2705" s="1"/>
    </row>
    <row r="2706" spans="1:15" x14ac:dyDescent="0.25">
      <c r="A2706" s="1">
        <v>-0.93700000000000006</v>
      </c>
      <c r="B2706" s="1">
        <v>5.09</v>
      </c>
      <c r="C2706" s="1">
        <v>6.5599999999999995E-5</v>
      </c>
      <c r="D2706">
        <v>-0.5570756</v>
      </c>
      <c r="E2706">
        <v>3.6034980000000001E-2</v>
      </c>
      <c r="F2706">
        <v>5.0323690000000001</v>
      </c>
      <c r="H2706">
        <f t="shared" si="84"/>
        <v>0.38595035713669756</v>
      </c>
      <c r="N2706">
        <f t="shared" si="85"/>
        <v>1.2307170330463264E-2</v>
      </c>
      <c r="O2706" s="1"/>
    </row>
    <row r="2707" spans="1:15" x14ac:dyDescent="0.25">
      <c r="A2707" s="1">
        <v>-0.94399999999999995</v>
      </c>
      <c r="B2707" s="1">
        <v>5.09</v>
      </c>
      <c r="C2707" s="1">
        <v>2.3800000000000001E-4</v>
      </c>
      <c r="D2707">
        <v>-0.56475039999999999</v>
      </c>
      <c r="E2707">
        <v>3.6269419999999997E-2</v>
      </c>
      <c r="F2707">
        <v>5.0317489999999996</v>
      </c>
      <c r="H2707">
        <f t="shared" si="84"/>
        <v>0.38538513376669892</v>
      </c>
      <c r="N2707">
        <f t="shared" si="85"/>
        <v>1.2182080661647811E-2</v>
      </c>
      <c r="O2707" s="1"/>
    </row>
    <row r="2708" spans="1:15" x14ac:dyDescent="0.25">
      <c r="A2708" s="1">
        <v>-0.95199999999999996</v>
      </c>
      <c r="B2708" s="1">
        <v>5.09</v>
      </c>
      <c r="C2708" s="1">
        <v>4.1100000000000002E-4</v>
      </c>
      <c r="D2708">
        <v>-0.57242380000000004</v>
      </c>
      <c r="E2708">
        <v>3.650378E-2</v>
      </c>
      <c r="F2708">
        <v>5.0311180000000002</v>
      </c>
      <c r="H2708">
        <f t="shared" si="84"/>
        <v>0.38580807443412624</v>
      </c>
      <c r="N2708">
        <f t="shared" si="85"/>
        <v>1.2275621547069192E-2</v>
      </c>
      <c r="O2708" s="1"/>
    </row>
    <row r="2709" spans="1:15" x14ac:dyDescent="0.25">
      <c r="A2709" s="1">
        <v>-0.95899999999999996</v>
      </c>
      <c r="B2709" s="1">
        <v>5.09</v>
      </c>
      <c r="C2709" s="1">
        <v>5.8299999999999997E-4</v>
      </c>
      <c r="D2709">
        <v>-0.5800959</v>
      </c>
      <c r="E2709">
        <v>3.6738050000000001E-2</v>
      </c>
      <c r="F2709">
        <v>5.0304760000000002</v>
      </c>
      <c r="H2709">
        <f t="shared" si="84"/>
        <v>0.38525136107911734</v>
      </c>
      <c r="N2709">
        <f t="shared" si="85"/>
        <v>1.2152568914670306E-2</v>
      </c>
      <c r="O2709" s="1"/>
    </row>
    <row r="2710" spans="1:15" x14ac:dyDescent="0.25">
      <c r="A2710" s="1">
        <v>-0.96699999999999997</v>
      </c>
      <c r="B2710" s="1">
        <v>5.09</v>
      </c>
      <c r="C2710" s="1">
        <v>7.5600000000000005E-4</v>
      </c>
      <c r="D2710">
        <v>-0.58776680000000003</v>
      </c>
      <c r="E2710">
        <v>3.6972240000000003E-2</v>
      </c>
      <c r="F2710">
        <v>5.0298230000000004</v>
      </c>
      <c r="H2710">
        <f t="shared" si="84"/>
        <v>0.38568213252752259</v>
      </c>
      <c r="N2710">
        <f t="shared" si="85"/>
        <v>1.2247729839588184E-2</v>
      </c>
      <c r="O2710" s="1"/>
    </row>
    <row r="2711" spans="1:15" x14ac:dyDescent="0.25">
      <c r="A2711" s="1">
        <v>-0.97399999999999998</v>
      </c>
      <c r="B2711" s="1">
        <v>5.08</v>
      </c>
      <c r="C2711" s="1">
        <v>9.2800000000000001E-4</v>
      </c>
      <c r="D2711">
        <v>-0.59543619999999997</v>
      </c>
      <c r="E2711">
        <v>3.7206339999999997E-2</v>
      </c>
      <c r="F2711">
        <v>5.0291579999999998</v>
      </c>
      <c r="H2711">
        <f t="shared" si="84"/>
        <v>0.38368160965518744</v>
      </c>
      <c r="N2711">
        <f t="shared" si="85"/>
        <v>1.1808938350985383E-2</v>
      </c>
      <c r="O2711" s="1"/>
    </row>
    <row r="2712" spans="1:15" x14ac:dyDescent="0.25">
      <c r="A2712" s="1">
        <v>-0.98199999999999998</v>
      </c>
      <c r="B2712" s="1">
        <v>5.08</v>
      </c>
      <c r="C2712" s="1">
        <v>1.1000000000000001E-3</v>
      </c>
      <c r="D2712">
        <v>-0.60310430000000004</v>
      </c>
      <c r="E2712">
        <v>3.7440359999999999E-2</v>
      </c>
      <c r="F2712">
        <v>5.0284810000000002</v>
      </c>
      <c r="H2712">
        <f t="shared" si="84"/>
        <v>0.38410516867704292</v>
      </c>
      <c r="N2712">
        <f t="shared" si="85"/>
        <v>1.1901173172433733E-2</v>
      </c>
      <c r="O2712" s="1"/>
    </row>
    <row r="2713" spans="1:15" x14ac:dyDescent="0.25">
      <c r="A2713" s="1">
        <v>-0.98899999999999999</v>
      </c>
      <c r="B2713" s="1">
        <v>5.08</v>
      </c>
      <c r="C2713" s="1">
        <v>1.2700000000000001E-3</v>
      </c>
      <c r="D2713">
        <v>-0.61077090000000001</v>
      </c>
      <c r="E2713">
        <v>3.7674289999999999E-2</v>
      </c>
      <c r="F2713">
        <v>5.0277940000000001</v>
      </c>
      <c r="H2713">
        <f t="shared" si="84"/>
        <v>0.38354659541340491</v>
      </c>
      <c r="N2713">
        <f t="shared" si="85"/>
        <v>1.1779612870962936E-2</v>
      </c>
      <c r="O2713" s="1"/>
    </row>
    <row r="2714" spans="1:15" x14ac:dyDescent="0.25">
      <c r="A2714" s="1">
        <v>-0.997</v>
      </c>
      <c r="B2714" s="1">
        <v>5.08</v>
      </c>
      <c r="C2714" s="1">
        <v>1.4499999999999999E-3</v>
      </c>
      <c r="D2714">
        <v>-0.61843630000000005</v>
      </c>
      <c r="E2714">
        <v>3.790814E-2</v>
      </c>
      <c r="F2714">
        <v>5.0270950000000001</v>
      </c>
      <c r="H2714">
        <f t="shared" si="84"/>
        <v>0.38397735604453237</v>
      </c>
      <c r="N2714">
        <f t="shared" si="85"/>
        <v>1.1873302709728127E-2</v>
      </c>
      <c r="O2714" s="1"/>
    </row>
    <row r="2715" spans="1:15" x14ac:dyDescent="0.25">
      <c r="A2715" s="1">
        <v>-1</v>
      </c>
      <c r="B2715" s="1">
        <v>5.08</v>
      </c>
      <c r="C2715" s="1">
        <v>1.6199999999999999E-3</v>
      </c>
      <c r="D2715">
        <v>-0.62610010000000005</v>
      </c>
      <c r="E2715">
        <v>3.8141899999999999E-2</v>
      </c>
      <c r="F2715">
        <v>5.0263840000000002</v>
      </c>
      <c r="H2715">
        <f t="shared" si="84"/>
        <v>0.37948604698410182</v>
      </c>
      <c r="N2715">
        <f t="shared" si="85"/>
        <v>1.0914686407324872E-2</v>
      </c>
      <c r="O2715" s="1"/>
    </row>
    <row r="2716" spans="1:15" x14ac:dyDescent="0.25">
      <c r="A2716" s="1">
        <v>-1.01</v>
      </c>
      <c r="B2716" s="1">
        <v>5.08</v>
      </c>
      <c r="C2716" s="1">
        <v>1.7899999999999999E-3</v>
      </c>
      <c r="D2716">
        <v>-0.63376270000000001</v>
      </c>
      <c r="E2716">
        <v>3.8375579999999999E-2</v>
      </c>
      <c r="F2716">
        <v>5.0256629999999998</v>
      </c>
      <c r="H2716">
        <f t="shared" si="84"/>
        <v>0.3818972638606179</v>
      </c>
      <c r="N2716">
        <f t="shared" si="85"/>
        <v>1.1424316311508427E-2</v>
      </c>
      <c r="O2716" s="1"/>
    </row>
    <row r="2717" spans="1:15" x14ac:dyDescent="0.25">
      <c r="A2717" s="1">
        <v>-1.02</v>
      </c>
      <c r="B2717" s="1">
        <v>5.08</v>
      </c>
      <c r="C2717" s="1">
        <v>1.9599999999999999E-3</v>
      </c>
      <c r="D2717">
        <v>-0.64142359999999998</v>
      </c>
      <c r="E2717">
        <v>3.8609169999999998E-2</v>
      </c>
      <c r="F2717">
        <v>5.0249300000000003</v>
      </c>
      <c r="H2717">
        <f t="shared" si="84"/>
        <v>0.38431231726116832</v>
      </c>
      <c r="N2717">
        <f t="shared" si="85"/>
        <v>1.1946412796068237E-2</v>
      </c>
      <c r="O2717" s="1"/>
    </row>
    <row r="2718" spans="1:15" x14ac:dyDescent="0.25">
      <c r="A2718" s="1">
        <v>-1.03</v>
      </c>
      <c r="B2718" s="1">
        <v>5.08</v>
      </c>
      <c r="C2718" s="1">
        <v>2.14E-3</v>
      </c>
      <c r="D2718">
        <v>-0.64908319999999997</v>
      </c>
      <c r="E2718">
        <v>3.8842670000000003E-2</v>
      </c>
      <c r="F2718">
        <v>5.0241860000000003</v>
      </c>
      <c r="H2718">
        <f t="shared" si="84"/>
        <v>0.38672974685608158</v>
      </c>
      <c r="N2718">
        <f t="shared" si="85"/>
        <v>1.2480705163811209E-2</v>
      </c>
      <c r="O2718" s="1"/>
    </row>
    <row r="2719" spans="1:15" x14ac:dyDescent="0.25">
      <c r="A2719" s="1">
        <v>-1.03</v>
      </c>
      <c r="B2719" s="1">
        <v>5.08</v>
      </c>
      <c r="C2719" s="1">
        <v>2.31E-3</v>
      </c>
      <c r="D2719">
        <v>-0.65674120000000002</v>
      </c>
      <c r="E2719">
        <v>3.9076079999999999E-2</v>
      </c>
      <c r="F2719">
        <v>5.0234300000000003</v>
      </c>
      <c r="H2719">
        <f t="shared" si="84"/>
        <v>0.37930731777281385</v>
      </c>
      <c r="N2719">
        <f t="shared" si="85"/>
        <v>1.0877373463073834E-2</v>
      </c>
      <c r="O2719" s="1"/>
    </row>
    <row r="2720" spans="1:15" x14ac:dyDescent="0.25">
      <c r="A2720" s="1">
        <v>-1.04</v>
      </c>
      <c r="B2720" s="1">
        <v>5.07</v>
      </c>
      <c r="C2720" s="1">
        <v>2.48E-3</v>
      </c>
      <c r="D2720">
        <v>-0.66439780000000004</v>
      </c>
      <c r="E2720">
        <v>3.9309400000000001E-2</v>
      </c>
      <c r="F2720">
        <v>5.0226629999999997</v>
      </c>
      <c r="H2720">
        <f t="shared" si="84"/>
        <v>0.38036063008439774</v>
      </c>
      <c r="N2720">
        <f t="shared" si="85"/>
        <v>1.1098192602043533E-2</v>
      </c>
      <c r="O2720" s="1"/>
    </row>
    <row r="2721" spans="1:15" x14ac:dyDescent="0.25">
      <c r="A2721" s="1">
        <v>-1.05</v>
      </c>
      <c r="B2721" s="1">
        <v>5.07</v>
      </c>
      <c r="C2721" s="1">
        <v>2.65E-3</v>
      </c>
      <c r="D2721">
        <v>-0.67205280000000001</v>
      </c>
      <c r="E2721">
        <v>3.9542639999999997E-2</v>
      </c>
      <c r="F2721">
        <v>5.021884</v>
      </c>
      <c r="H2721">
        <f t="shared" si="84"/>
        <v>0.38277970469972633</v>
      </c>
      <c r="N2721">
        <f t="shared" si="85"/>
        <v>1.161373367396141E-2</v>
      </c>
      <c r="O2721" s="1"/>
    </row>
    <row r="2722" spans="1:15" x14ac:dyDescent="0.25">
      <c r="A2722" s="1">
        <v>-1.06</v>
      </c>
      <c r="B2722" s="1">
        <v>5.07</v>
      </c>
      <c r="C2722" s="1">
        <v>2.8300000000000001E-3</v>
      </c>
      <c r="D2722">
        <v>-0.67970629999999999</v>
      </c>
      <c r="E2722">
        <v>3.9775789999999998E-2</v>
      </c>
      <c r="F2722">
        <v>5.0210949999999999</v>
      </c>
      <c r="H2722">
        <f t="shared" si="84"/>
        <v>0.38520123141471679</v>
      </c>
      <c r="N2722">
        <f t="shared" si="85"/>
        <v>1.2141518970521787E-2</v>
      </c>
      <c r="O2722" s="1"/>
    </row>
    <row r="2723" spans="1:15" x14ac:dyDescent="0.25">
      <c r="A2723" s="1">
        <v>-1.06</v>
      </c>
      <c r="B2723" s="1">
        <v>5.07</v>
      </c>
      <c r="C2723" s="1">
        <v>3.0000000000000001E-3</v>
      </c>
      <c r="D2723">
        <v>-0.68735820000000003</v>
      </c>
      <c r="E2723">
        <v>4.0008839999999997E-2</v>
      </c>
      <c r="F2723">
        <v>5.0202939999999998</v>
      </c>
      <c r="H2723">
        <f t="shared" si="84"/>
        <v>0.37775951580520867</v>
      </c>
      <c r="N2723">
        <f t="shared" si="85"/>
        <v>1.055691423328808E-2</v>
      </c>
      <c r="O2723" s="1"/>
    </row>
    <row r="2724" spans="1:15" x14ac:dyDescent="0.25">
      <c r="A2724" s="1">
        <v>-1.07</v>
      </c>
      <c r="B2724" s="1">
        <v>5.07</v>
      </c>
      <c r="C2724" s="1">
        <v>3.1700000000000001E-3</v>
      </c>
      <c r="D2724">
        <v>-0.69500859999999998</v>
      </c>
      <c r="E2724">
        <v>4.0241800000000001E-2</v>
      </c>
      <c r="F2724">
        <v>5.019482</v>
      </c>
      <c r="H2724">
        <f t="shared" si="84"/>
        <v>0.38019065842442801</v>
      </c>
      <c r="N2724">
        <f t="shared" si="85"/>
        <v>1.1062409157257059E-2</v>
      </c>
      <c r="O2724" s="1"/>
    </row>
    <row r="2725" spans="1:15" x14ac:dyDescent="0.25">
      <c r="A2725" s="1">
        <v>-1.08</v>
      </c>
      <c r="B2725" s="1">
        <v>5.07</v>
      </c>
      <c r="C2725" s="1">
        <v>3.3400000000000001E-3</v>
      </c>
      <c r="D2725">
        <v>-0.70265739999999999</v>
      </c>
      <c r="E2725">
        <v>4.0474679999999999E-2</v>
      </c>
      <c r="F2725">
        <v>5.0186580000000003</v>
      </c>
      <c r="H2725">
        <f t="shared" si="84"/>
        <v>0.38262569594508739</v>
      </c>
      <c r="N2725">
        <f t="shared" si="85"/>
        <v>1.1580563259181793E-2</v>
      </c>
      <c r="O2725" s="1"/>
    </row>
    <row r="2726" spans="1:15" x14ac:dyDescent="0.25">
      <c r="A2726" s="1">
        <v>-1.0900000000000001</v>
      </c>
      <c r="B2726" s="1">
        <v>5.07</v>
      </c>
      <c r="C2726" s="1">
        <v>3.5200000000000001E-3</v>
      </c>
      <c r="D2726">
        <v>-0.71030459999999995</v>
      </c>
      <c r="E2726">
        <v>4.0707460000000001E-2</v>
      </c>
      <c r="F2726">
        <v>5.0178229999999999</v>
      </c>
      <c r="H2726">
        <f t="shared" si="84"/>
        <v>0.38506355746994775</v>
      </c>
      <c r="N2726">
        <f t="shared" si="85"/>
        <v>1.2111197736920175E-2</v>
      </c>
      <c r="O2726" s="1"/>
    </row>
    <row r="2727" spans="1:15" x14ac:dyDescent="0.25">
      <c r="A2727" s="1">
        <v>-1.0900000000000001</v>
      </c>
      <c r="B2727" s="1">
        <v>5.07</v>
      </c>
      <c r="C2727" s="1">
        <v>3.6900000000000001E-3</v>
      </c>
      <c r="D2727">
        <v>-0.71795019999999998</v>
      </c>
      <c r="E2727">
        <v>4.094014E-2</v>
      </c>
      <c r="F2727">
        <v>5.0169769999999998</v>
      </c>
      <c r="H2727">
        <f t="shared" si="84"/>
        <v>0.37765071844107451</v>
      </c>
      <c r="N2727">
        <f t="shared" si="85"/>
        <v>1.0534568898256021E-2</v>
      </c>
      <c r="O2727" s="1"/>
    </row>
    <row r="2728" spans="1:15" x14ac:dyDescent="0.25">
      <c r="A2728" s="1">
        <v>-1.1000000000000001</v>
      </c>
      <c r="B2728" s="1">
        <v>5.0599999999999996</v>
      </c>
      <c r="C2728" s="1">
        <v>3.8600000000000001E-3</v>
      </c>
      <c r="D2728">
        <v>-0.72559410000000002</v>
      </c>
      <c r="E2728">
        <v>4.1172739999999999E-2</v>
      </c>
      <c r="F2728">
        <v>5.0161199999999999</v>
      </c>
      <c r="H2728">
        <f t="shared" si="84"/>
        <v>0.37881060296818198</v>
      </c>
      <c r="N2728">
        <f t="shared" si="85"/>
        <v>1.0774010797919037E-2</v>
      </c>
      <c r="O2728" s="1"/>
    </row>
    <row r="2729" spans="1:15" x14ac:dyDescent="0.25">
      <c r="A2729" s="1">
        <v>-1.1100000000000001</v>
      </c>
      <c r="B2729" s="1">
        <v>5.0599999999999996</v>
      </c>
      <c r="C2729" s="1">
        <v>4.0299999999999997E-3</v>
      </c>
      <c r="D2729">
        <v>-0.73323640000000001</v>
      </c>
      <c r="E2729">
        <v>4.1405240000000003E-2</v>
      </c>
      <c r="F2729">
        <v>5.0152510000000001</v>
      </c>
      <c r="H2729">
        <f t="shared" si="84"/>
        <v>0.38124820242332635</v>
      </c>
      <c r="N2729">
        <f t="shared" si="85"/>
        <v>1.1285988256593023E-2</v>
      </c>
      <c r="O2729" s="1"/>
    </row>
    <row r="2730" spans="1:15" x14ac:dyDescent="0.25">
      <c r="A2730" s="1">
        <v>-1.1200000000000001</v>
      </c>
      <c r="B2730" s="1">
        <v>5.0599999999999996</v>
      </c>
      <c r="C2730" s="1">
        <v>4.2100000000000002E-3</v>
      </c>
      <c r="D2730">
        <v>-0.74087700000000001</v>
      </c>
      <c r="E2730">
        <v>4.1637649999999998E-2</v>
      </c>
      <c r="F2730">
        <v>5.0143709999999997</v>
      </c>
      <c r="H2730">
        <f t="shared" si="84"/>
        <v>0.38368878502573228</v>
      </c>
      <c r="N2730">
        <f t="shared" si="85"/>
        <v>1.1810497882282549E-2</v>
      </c>
      <c r="O2730" s="1"/>
    </row>
    <row r="2731" spans="1:15" x14ac:dyDescent="0.25">
      <c r="A2731" s="1">
        <v>-1.1200000000000001</v>
      </c>
      <c r="B2731" s="1">
        <v>5.0599999999999996</v>
      </c>
      <c r="C2731" s="1">
        <v>4.3800000000000002E-3</v>
      </c>
      <c r="D2731">
        <v>-0.74851599999999996</v>
      </c>
      <c r="E2731">
        <v>4.1869959999999998E-2</v>
      </c>
      <c r="F2731">
        <v>5.0134800000000004</v>
      </c>
      <c r="H2731">
        <f t="shared" si="84"/>
        <v>0.37625785009325935</v>
      </c>
      <c r="N2731">
        <f t="shared" si="85"/>
        <v>1.0250586403795253E-2</v>
      </c>
      <c r="O2731" s="1"/>
    </row>
    <row r="2732" spans="1:15" x14ac:dyDescent="0.25">
      <c r="A2732" s="1">
        <v>-1.1299999999999999</v>
      </c>
      <c r="B2732" s="1">
        <v>5.0599999999999996</v>
      </c>
      <c r="C2732" s="1">
        <v>4.5500000000000002E-3</v>
      </c>
      <c r="D2732">
        <v>-0.75615319999999997</v>
      </c>
      <c r="E2732">
        <v>4.2102180000000003E-2</v>
      </c>
      <c r="F2732">
        <v>5.0125770000000003</v>
      </c>
      <c r="H2732">
        <f t="shared" si="84"/>
        <v>0.37870904005844946</v>
      </c>
      <c r="N2732">
        <f t="shared" si="85"/>
        <v>1.0752937072839332E-2</v>
      </c>
      <c r="O2732" s="1"/>
    </row>
    <row r="2733" spans="1:15" x14ac:dyDescent="0.25">
      <c r="A2733" s="1">
        <v>-1.1399999999999999</v>
      </c>
      <c r="B2733" s="1">
        <v>5.0599999999999996</v>
      </c>
      <c r="C2733" s="1">
        <v>4.7200000000000002E-3</v>
      </c>
      <c r="D2733">
        <v>-0.76378860000000004</v>
      </c>
      <c r="E2733">
        <v>4.2334299999999998E-2</v>
      </c>
      <c r="F2733">
        <v>5.0116630000000004</v>
      </c>
      <c r="H2733">
        <f t="shared" si="84"/>
        <v>0.3811644246561447</v>
      </c>
      <c r="N2733">
        <f t="shared" si="85"/>
        <v>1.1268194923976819E-2</v>
      </c>
      <c r="O2733" s="1"/>
    </row>
    <row r="2734" spans="1:15" x14ac:dyDescent="0.25">
      <c r="A2734" s="1">
        <v>-1.1499999999999999</v>
      </c>
      <c r="B2734" s="1">
        <v>5.0599999999999996</v>
      </c>
      <c r="C2734" s="1">
        <v>4.8999999999999998E-3</v>
      </c>
      <c r="D2734">
        <v>-0.77142239999999995</v>
      </c>
      <c r="E2734">
        <v>4.2566329999999999E-2</v>
      </c>
      <c r="F2734">
        <v>5.0107379999999999</v>
      </c>
      <c r="H2734">
        <f t="shared" si="84"/>
        <v>0.38362285682872033</v>
      </c>
      <c r="N2734">
        <f t="shared" si="85"/>
        <v>1.1796172588223401E-2</v>
      </c>
      <c r="O2734" s="1"/>
    </row>
    <row r="2735" spans="1:15" x14ac:dyDescent="0.25">
      <c r="A2735" s="1">
        <v>-1.1499999999999999</v>
      </c>
      <c r="B2735" s="1">
        <v>5.0599999999999996</v>
      </c>
      <c r="C2735" s="1">
        <v>5.0699999999999999E-3</v>
      </c>
      <c r="D2735">
        <v>-0.77905440000000004</v>
      </c>
      <c r="E2735">
        <v>4.2798259999999998E-2</v>
      </c>
      <c r="F2735">
        <v>5.0098019999999996</v>
      </c>
      <c r="H2735">
        <f t="shared" si="84"/>
        <v>0.37622320365175183</v>
      </c>
      <c r="N2735">
        <f t="shared" si="85"/>
        <v>1.0243572033781347E-2</v>
      </c>
      <c r="O2735" s="1"/>
    </row>
    <row r="2736" spans="1:15" x14ac:dyDescent="0.25">
      <c r="A2736" s="1">
        <v>-1.1599999999999999</v>
      </c>
      <c r="B2736" s="1">
        <v>5.05</v>
      </c>
      <c r="C2736" s="1">
        <v>5.2399999999999999E-3</v>
      </c>
      <c r="D2736">
        <v>-0.78668459999999996</v>
      </c>
      <c r="E2736">
        <v>4.303009E-2</v>
      </c>
      <c r="F2736">
        <v>5.0088540000000004</v>
      </c>
      <c r="H2736">
        <f t="shared" si="84"/>
        <v>0.37747247859329824</v>
      </c>
      <c r="N2736">
        <f t="shared" si="85"/>
        <v>1.0498012287594465E-2</v>
      </c>
      <c r="O2736" s="1"/>
    </row>
    <row r="2737" spans="1:15" x14ac:dyDescent="0.25">
      <c r="A2737" s="1">
        <v>-1.17</v>
      </c>
      <c r="B2737" s="1">
        <v>5.05</v>
      </c>
      <c r="C2737" s="1">
        <v>5.4099999999999999E-3</v>
      </c>
      <c r="D2737">
        <v>-0.79431309999999999</v>
      </c>
      <c r="E2737">
        <v>4.3261830000000001E-2</v>
      </c>
      <c r="F2737">
        <v>5.0078950000000004</v>
      </c>
      <c r="H2737">
        <f t="shared" si="84"/>
        <v>0.37992925511331554</v>
      </c>
      <c r="N2737">
        <f t="shared" si="85"/>
        <v>1.1007489740315568E-2</v>
      </c>
      <c r="O2737" s="1"/>
    </row>
    <row r="2738" spans="1:15" x14ac:dyDescent="0.25">
      <c r="A2738" s="1">
        <v>-1.18</v>
      </c>
      <c r="B2738" s="1">
        <v>5.05</v>
      </c>
      <c r="C2738" s="1">
        <v>5.5799999999999999E-3</v>
      </c>
      <c r="D2738">
        <v>-0.80193970000000003</v>
      </c>
      <c r="E2738">
        <v>4.3493469999999999E-2</v>
      </c>
      <c r="F2738">
        <v>5.0069249999999998</v>
      </c>
      <c r="H2738">
        <f t="shared" si="84"/>
        <v>0.38239047748150168</v>
      </c>
      <c r="N2738">
        <f t="shared" si="85"/>
        <v>1.1529993445863373E-2</v>
      </c>
      <c r="O2738" s="1"/>
    </row>
    <row r="2739" spans="1:15" x14ac:dyDescent="0.25">
      <c r="A2739" s="1">
        <v>-1.18</v>
      </c>
      <c r="B2739" s="1">
        <v>5.05</v>
      </c>
      <c r="C2739" s="1">
        <v>5.7600000000000004E-3</v>
      </c>
      <c r="D2739">
        <v>-0.80956450000000002</v>
      </c>
      <c r="E2739">
        <v>4.3725010000000002E-2</v>
      </c>
      <c r="F2739">
        <v>5.0059440000000004</v>
      </c>
      <c r="H2739">
        <f t="shared" si="84"/>
        <v>0.37497297606700936</v>
      </c>
      <c r="N2739">
        <f t="shared" si="85"/>
        <v>9.9920627018097816E-3</v>
      </c>
      <c r="O2739" s="1"/>
    </row>
    <row r="2740" spans="1:15" x14ac:dyDescent="0.25">
      <c r="A2740" s="1">
        <v>-1.19</v>
      </c>
      <c r="B2740" s="1">
        <v>5.05</v>
      </c>
      <c r="C2740" s="1">
        <v>5.9300000000000004E-3</v>
      </c>
      <c r="D2740">
        <v>-0.81718740000000001</v>
      </c>
      <c r="E2740">
        <v>4.3956450000000001E-2</v>
      </c>
      <c r="F2740">
        <v>5.0049510000000001</v>
      </c>
      <c r="H2740">
        <f t="shared" si="84"/>
        <v>0.37744490726377861</v>
      </c>
      <c r="N2740">
        <f t="shared" si="85"/>
        <v>1.0492363141506238E-2</v>
      </c>
      <c r="O2740" s="1"/>
    </row>
    <row r="2741" spans="1:15" x14ac:dyDescent="0.25">
      <c r="A2741" s="1">
        <v>-1.2</v>
      </c>
      <c r="B2741" s="1">
        <v>5.05</v>
      </c>
      <c r="C2741" s="1">
        <v>6.1000000000000004E-3</v>
      </c>
      <c r="D2741">
        <v>-0.8248086</v>
      </c>
      <c r="E2741">
        <v>4.4187799999999999E-2</v>
      </c>
      <c r="F2741">
        <v>5.0039470000000001</v>
      </c>
      <c r="H2741">
        <f t="shared" si="84"/>
        <v>0.37992123651067461</v>
      </c>
      <c r="N2741">
        <f t="shared" si="85"/>
        <v>1.1005807235807616E-2</v>
      </c>
      <c r="O2741" s="1"/>
    </row>
    <row r="2742" spans="1:15" x14ac:dyDescent="0.25">
      <c r="A2742" s="1">
        <v>-1.21</v>
      </c>
      <c r="B2742" s="1">
        <v>5.05</v>
      </c>
      <c r="C2742" s="1">
        <v>6.2700000000000004E-3</v>
      </c>
      <c r="D2742">
        <v>-0.83242780000000005</v>
      </c>
      <c r="E2742">
        <v>4.441904E-2</v>
      </c>
      <c r="F2742">
        <v>5.0029320000000004</v>
      </c>
      <c r="H2742">
        <f t="shared" si="84"/>
        <v>0.38240229090548278</v>
      </c>
      <c r="N2742">
        <f t="shared" si="85"/>
        <v>1.1532530584541933E-2</v>
      </c>
      <c r="O2742" s="1"/>
    </row>
    <row r="2743" spans="1:15" x14ac:dyDescent="0.25">
      <c r="A2743" s="1">
        <v>-1.21</v>
      </c>
      <c r="B2743" s="1">
        <v>5.04</v>
      </c>
      <c r="C2743" s="1">
        <v>6.45E-3</v>
      </c>
      <c r="D2743">
        <v>-0.84004520000000005</v>
      </c>
      <c r="E2743">
        <v>4.4650179999999998E-2</v>
      </c>
      <c r="F2743">
        <v>5.0019049999999998</v>
      </c>
      <c r="H2743">
        <f t="shared" si="84"/>
        <v>0.37386767287380218</v>
      </c>
      <c r="N2743">
        <f t="shared" si="85"/>
        <v>9.7723115069432431E-3</v>
      </c>
      <c r="O2743" s="1"/>
    </row>
    <row r="2744" spans="1:15" x14ac:dyDescent="0.25">
      <c r="A2744" s="1">
        <v>-1.22</v>
      </c>
      <c r="B2744" s="1">
        <v>5.04</v>
      </c>
      <c r="C2744" s="1">
        <v>6.62E-3</v>
      </c>
      <c r="D2744">
        <v>-0.84766059999999999</v>
      </c>
      <c r="E2744">
        <v>4.4881219999999999E-2</v>
      </c>
      <c r="F2744">
        <v>5.0008679999999996</v>
      </c>
      <c r="H2744">
        <f t="shared" si="84"/>
        <v>0.37634008977552263</v>
      </c>
      <c r="N2744">
        <f t="shared" si="85"/>
        <v>1.0267245909971967E-2</v>
      </c>
      <c r="O2744" s="1"/>
    </row>
    <row r="2745" spans="1:15" x14ac:dyDescent="0.25">
      <c r="A2745" s="1">
        <v>-1.23</v>
      </c>
      <c r="B2745" s="1">
        <v>5.04</v>
      </c>
      <c r="C2745" s="1">
        <v>6.79E-3</v>
      </c>
      <c r="D2745">
        <v>-0.85527410000000004</v>
      </c>
      <c r="E2745">
        <v>4.5112159999999998E-2</v>
      </c>
      <c r="F2745">
        <v>4.9998189999999996</v>
      </c>
      <c r="H2745">
        <f t="shared" si="84"/>
        <v>0.37881737135310412</v>
      </c>
      <c r="N2745">
        <f t="shared" si="85"/>
        <v>1.077541593245307E-2</v>
      </c>
      <c r="O2745" s="1"/>
    </row>
    <row r="2746" spans="1:15" x14ac:dyDescent="0.25">
      <c r="A2746" s="1">
        <v>-1.24</v>
      </c>
      <c r="B2746" s="1">
        <v>5.04</v>
      </c>
      <c r="C2746" s="1">
        <v>6.96E-3</v>
      </c>
      <c r="D2746">
        <v>-0.86288569999999998</v>
      </c>
      <c r="E2746">
        <v>4.5343000000000001E-2</v>
      </c>
      <c r="F2746">
        <v>4.9987589999999997</v>
      </c>
      <c r="H2746">
        <f t="shared" si="84"/>
        <v>0.38129944929738624</v>
      </c>
      <c r="N2746">
        <f t="shared" si="85"/>
        <v>1.1296879360691984E-2</v>
      </c>
      <c r="O2746" s="1"/>
    </row>
    <row r="2747" spans="1:15" x14ac:dyDescent="0.25">
      <c r="A2747" s="1">
        <v>-1.24</v>
      </c>
      <c r="B2747" s="1">
        <v>5.04</v>
      </c>
      <c r="C2747" s="1">
        <v>7.1399999999999996E-3</v>
      </c>
      <c r="D2747">
        <v>-0.87049540000000003</v>
      </c>
      <c r="E2747">
        <v>4.557373E-2</v>
      </c>
      <c r="F2747">
        <v>4.997687</v>
      </c>
      <c r="H2747">
        <f t="shared" si="84"/>
        <v>0.37389997458126806</v>
      </c>
      <c r="N2747">
        <f t="shared" si="85"/>
        <v>9.7786989210841054E-3</v>
      </c>
      <c r="O2747" s="1"/>
    </row>
    <row r="2748" spans="1:15" x14ac:dyDescent="0.25">
      <c r="A2748" s="1">
        <v>-1.25</v>
      </c>
      <c r="B2748" s="1">
        <v>5.04</v>
      </c>
      <c r="C2748" s="1">
        <v>7.3099999999999997E-3</v>
      </c>
      <c r="D2748">
        <v>-0.87810299999999997</v>
      </c>
      <c r="E2748">
        <v>4.5804360000000002E-2</v>
      </c>
      <c r="F2748">
        <v>4.9966039999999996</v>
      </c>
      <c r="H2748">
        <f t="shared" si="84"/>
        <v>0.37639395209913995</v>
      </c>
      <c r="N2748">
        <f t="shared" si="85"/>
        <v>1.02781642716254E-2</v>
      </c>
      <c r="O2748" s="1"/>
    </row>
    <row r="2749" spans="1:15" x14ac:dyDescent="0.25">
      <c r="A2749" s="1">
        <v>-1.26</v>
      </c>
      <c r="B2749" s="1">
        <v>5.04</v>
      </c>
      <c r="C2749" s="1">
        <v>7.4799999999999997E-3</v>
      </c>
      <c r="D2749">
        <v>-0.88570890000000002</v>
      </c>
      <c r="E2749">
        <v>4.6034890000000002E-2</v>
      </c>
      <c r="F2749">
        <v>4.9955109999999996</v>
      </c>
      <c r="H2749">
        <f t="shared" si="84"/>
        <v>0.37889256815504063</v>
      </c>
      <c r="N2749">
        <f t="shared" si="85"/>
        <v>1.0791033150081951E-2</v>
      </c>
      <c r="O2749" s="1"/>
    </row>
    <row r="2750" spans="1:15" x14ac:dyDescent="0.25">
      <c r="A2750" s="1">
        <v>-1.27</v>
      </c>
      <c r="B2750" s="1">
        <v>5.03</v>
      </c>
      <c r="C2750" s="1">
        <v>7.6499999999999997E-3</v>
      </c>
      <c r="D2750">
        <v>-0.89331249999999995</v>
      </c>
      <c r="E2750">
        <v>4.6265319999999999E-2</v>
      </c>
      <c r="F2750">
        <v>4.9944059999999997</v>
      </c>
      <c r="H2750">
        <f t="shared" si="84"/>
        <v>0.38033084075703416</v>
      </c>
      <c r="N2750">
        <f t="shared" si="85"/>
        <v>1.1091916999733465E-2</v>
      </c>
      <c r="O2750" s="1"/>
    </row>
    <row r="2751" spans="1:15" x14ac:dyDescent="0.25">
      <c r="A2751" s="1">
        <v>-1.27</v>
      </c>
      <c r="B2751" s="1">
        <v>5.03</v>
      </c>
      <c r="C2751" s="1">
        <v>7.8200000000000006E-3</v>
      </c>
      <c r="D2751">
        <v>-0.90091410000000005</v>
      </c>
      <c r="E2751">
        <v>4.6495639999999998E-2</v>
      </c>
      <c r="F2751">
        <v>4.9932889999999999</v>
      </c>
      <c r="H2751">
        <f t="shared" si="84"/>
        <v>0.37291809319101105</v>
      </c>
      <c r="N2751">
        <f t="shared" si="85"/>
        <v>9.5854718048031355E-3</v>
      </c>
      <c r="O2751" s="1"/>
    </row>
    <row r="2752" spans="1:15" x14ac:dyDescent="0.25">
      <c r="A2752" s="1">
        <v>-1.28</v>
      </c>
      <c r="B2752" s="1">
        <v>5.03</v>
      </c>
      <c r="C2752" s="1">
        <v>8.0000000000000002E-3</v>
      </c>
      <c r="D2752">
        <v>-0.90851369999999998</v>
      </c>
      <c r="E2752">
        <v>4.6725849999999999E-2</v>
      </c>
      <c r="F2752">
        <v>4.9921620000000004</v>
      </c>
      <c r="H2752">
        <f t="shared" si="84"/>
        <v>0.37541107707406896</v>
      </c>
      <c r="N2752">
        <f t="shared" si="85"/>
        <v>1.0079840055427875E-2</v>
      </c>
      <c r="O2752" s="1"/>
    </row>
    <row r="2753" spans="1:15" x14ac:dyDescent="0.25">
      <c r="A2753" s="1">
        <v>-1.29</v>
      </c>
      <c r="B2753" s="1">
        <v>5.03</v>
      </c>
      <c r="C2753" s="1">
        <v>8.1700000000000002E-3</v>
      </c>
      <c r="D2753">
        <v>-0.91611120000000001</v>
      </c>
      <c r="E2753">
        <v>4.6955959999999998E-2</v>
      </c>
      <c r="F2753">
        <v>4.9910240000000003</v>
      </c>
      <c r="H2753">
        <f t="shared" si="84"/>
        <v>0.37791045769409665</v>
      </c>
      <c r="N2753">
        <f t="shared" si="85"/>
        <v>1.0587954622576468E-2</v>
      </c>
      <c r="O2753" s="1"/>
    </row>
    <row r="2754" spans="1:15" x14ac:dyDescent="0.25">
      <c r="A2754" s="1">
        <v>-1.29</v>
      </c>
      <c r="B2754" s="1">
        <v>5.03</v>
      </c>
      <c r="C2754" s="1">
        <v>8.3400000000000002E-3</v>
      </c>
      <c r="D2754">
        <v>-0.92370669999999999</v>
      </c>
      <c r="E2754">
        <v>4.7185959999999999E-2</v>
      </c>
      <c r="F2754">
        <v>4.9898740000000004</v>
      </c>
      <c r="H2754">
        <f t="shared" si="84"/>
        <v>0.37052649852502001</v>
      </c>
      <c r="N2754">
        <f t="shared" si="85"/>
        <v>9.1228913561854068E-3</v>
      </c>
      <c r="O2754" s="1"/>
    </row>
    <row r="2755" spans="1:15" x14ac:dyDescent="0.25">
      <c r="A2755" s="1">
        <v>-1.3</v>
      </c>
      <c r="B2755" s="1">
        <v>5.03</v>
      </c>
      <c r="C2755" s="1">
        <v>8.5100000000000002E-3</v>
      </c>
      <c r="D2755">
        <v>-0.93130000000000002</v>
      </c>
      <c r="E2755">
        <v>4.7415859999999997E-2</v>
      </c>
      <c r="F2755">
        <v>4.9887129999999997</v>
      </c>
      <c r="H2755">
        <f t="shared" ref="H2755:H2818" si="86">SQRT(((D2755-A2755)^2)+((E2755-C2755)^2)+((F2755-B2755)^2))</f>
        <v>0.37303883485682782</v>
      </c>
      <c r="N2755">
        <f t="shared" ref="N2755:N2818" si="87">((H2755-$L$2)^2)</f>
        <v>9.6091289110248283E-3</v>
      </c>
      <c r="O2755" s="1"/>
    </row>
    <row r="2756" spans="1:15" x14ac:dyDescent="0.25">
      <c r="A2756" s="1">
        <v>-1.31</v>
      </c>
      <c r="B2756" s="1">
        <v>5.03</v>
      </c>
      <c r="C2756" s="1">
        <v>8.6800000000000002E-3</v>
      </c>
      <c r="D2756">
        <v>-0.93889129999999998</v>
      </c>
      <c r="E2756">
        <v>4.7645649999999998E-2</v>
      </c>
      <c r="F2756">
        <v>4.9875410000000002</v>
      </c>
      <c r="H2756">
        <f t="shared" si="86"/>
        <v>0.37555659463869429</v>
      </c>
      <c r="N2756">
        <f t="shared" si="87"/>
        <v>1.010908069404191E-2</v>
      </c>
      <c r="O2756" s="1"/>
    </row>
    <row r="2757" spans="1:15" x14ac:dyDescent="0.25">
      <c r="A2757" s="1">
        <v>-1.32</v>
      </c>
      <c r="B2757" s="1">
        <v>5.0199999999999996</v>
      </c>
      <c r="C2757" s="1">
        <v>8.8599999999999998E-3</v>
      </c>
      <c r="D2757">
        <v>-0.94648049999999995</v>
      </c>
      <c r="E2757">
        <v>4.7875340000000002E-2</v>
      </c>
      <c r="F2757">
        <v>4.9863569999999999</v>
      </c>
      <c r="H2757">
        <f t="shared" si="86"/>
        <v>0.37705551989669323</v>
      </c>
      <c r="N2757">
        <f t="shared" si="87"/>
        <v>1.041274312602195E-2</v>
      </c>
      <c r="O2757" s="1"/>
    </row>
    <row r="2758" spans="1:15" x14ac:dyDescent="0.25">
      <c r="A2758" s="1">
        <v>-1.32</v>
      </c>
      <c r="B2758" s="1">
        <v>5.0199999999999996</v>
      </c>
      <c r="C2758" s="1">
        <v>9.0299999999999998E-3</v>
      </c>
      <c r="D2758">
        <v>-0.95406749999999996</v>
      </c>
      <c r="E2758">
        <v>4.8104910000000001E-2</v>
      </c>
      <c r="F2758">
        <v>4.985163</v>
      </c>
      <c r="H2758">
        <f t="shared" si="86"/>
        <v>0.36965803077541559</v>
      </c>
      <c r="N2758">
        <f t="shared" si="87"/>
        <v>8.9577442337446644E-3</v>
      </c>
      <c r="O2758" s="1"/>
    </row>
    <row r="2759" spans="1:15" x14ac:dyDescent="0.25">
      <c r="A2759" s="1">
        <v>-1.33</v>
      </c>
      <c r="B2759" s="1">
        <v>5.0199999999999996</v>
      </c>
      <c r="C2759" s="1">
        <v>9.1999999999999998E-3</v>
      </c>
      <c r="D2759">
        <v>-0.96165230000000002</v>
      </c>
      <c r="E2759">
        <v>4.8334380000000003E-2</v>
      </c>
      <c r="F2759">
        <v>4.9839570000000002</v>
      </c>
      <c r="H2759">
        <f t="shared" si="86"/>
        <v>0.37217015683995192</v>
      </c>
      <c r="N2759">
        <f t="shared" si="87"/>
        <v>9.4395771643000642E-3</v>
      </c>
      <c r="O2759" s="1"/>
    </row>
    <row r="2760" spans="1:15" x14ac:dyDescent="0.25">
      <c r="A2760" s="1">
        <v>-1.34</v>
      </c>
      <c r="B2760" s="1">
        <v>5.0199999999999996</v>
      </c>
      <c r="C2760" s="1">
        <v>9.3699999999999999E-3</v>
      </c>
      <c r="D2760">
        <v>-0.96923490000000001</v>
      </c>
      <c r="E2760">
        <v>4.8563740000000001E-2</v>
      </c>
      <c r="F2760">
        <v>4.9827399999999997</v>
      </c>
      <c r="H2760">
        <f t="shared" si="86"/>
        <v>0.37468815865089422</v>
      </c>
      <c r="N2760">
        <f t="shared" si="87"/>
        <v>9.935202950842598E-3</v>
      </c>
      <c r="O2760" s="1"/>
    </row>
    <row r="2761" spans="1:15" x14ac:dyDescent="0.25">
      <c r="A2761" s="1">
        <v>-1.35</v>
      </c>
      <c r="B2761" s="1">
        <v>5.0199999999999996</v>
      </c>
      <c r="C2761" s="1">
        <v>9.5399999999999999E-3</v>
      </c>
      <c r="D2761">
        <v>-0.97681549999999995</v>
      </c>
      <c r="E2761">
        <v>4.879298E-2</v>
      </c>
      <c r="F2761">
        <v>4.9815120000000004</v>
      </c>
      <c r="H2761">
        <f t="shared" si="86"/>
        <v>0.37721186834871784</v>
      </c>
      <c r="N2761">
        <f t="shared" si="87"/>
        <v>1.0444676053967067E-2</v>
      </c>
      <c r="O2761" s="1"/>
    </row>
    <row r="2762" spans="1:15" x14ac:dyDescent="0.25">
      <c r="A2762" s="1">
        <v>-1.35</v>
      </c>
      <c r="B2762" s="1">
        <v>5.0199999999999996</v>
      </c>
      <c r="C2762" s="1">
        <v>9.7199999999999995E-3</v>
      </c>
      <c r="D2762">
        <v>-0.98439379999999999</v>
      </c>
      <c r="E2762">
        <v>4.9022120000000002E-2</v>
      </c>
      <c r="F2762">
        <v>4.9802730000000004</v>
      </c>
      <c r="H2762">
        <f t="shared" si="86"/>
        <v>0.36985238223368849</v>
      </c>
      <c r="N2762">
        <f t="shared" si="87"/>
        <v>8.9945709338353878E-3</v>
      </c>
      <c r="O2762" s="1"/>
    </row>
    <row r="2763" spans="1:15" x14ac:dyDescent="0.25">
      <c r="A2763" s="1">
        <v>-1.36</v>
      </c>
      <c r="B2763" s="1">
        <v>5.01</v>
      </c>
      <c r="C2763" s="1">
        <v>9.8899999999999995E-3</v>
      </c>
      <c r="D2763">
        <v>-0.99196980000000001</v>
      </c>
      <c r="E2763">
        <v>4.925115E-2</v>
      </c>
      <c r="F2763">
        <v>4.9790229999999998</v>
      </c>
      <c r="H2763">
        <f t="shared" si="86"/>
        <v>0.37142307786453249</v>
      </c>
      <c r="N2763">
        <f t="shared" si="87"/>
        <v>9.2949666605018581E-3</v>
      </c>
      <c r="O2763" s="1"/>
    </row>
    <row r="2764" spans="1:15" x14ac:dyDescent="0.25">
      <c r="A2764" s="1">
        <v>-1.37</v>
      </c>
      <c r="B2764" s="1">
        <v>5.01</v>
      </c>
      <c r="C2764" s="1">
        <v>1.01E-2</v>
      </c>
      <c r="D2764">
        <v>-0.99954359999999998</v>
      </c>
      <c r="E2764">
        <v>4.9480070000000001E-2</v>
      </c>
      <c r="F2764">
        <v>4.9777610000000001</v>
      </c>
      <c r="H2764">
        <f t="shared" si="86"/>
        <v>0.37393594014906478</v>
      </c>
      <c r="N2764">
        <f t="shared" si="87"/>
        <v>9.7858132906891038E-3</v>
      </c>
      <c r="O2764" s="1"/>
    </row>
    <row r="2765" spans="1:15" x14ac:dyDescent="0.25">
      <c r="A2765" s="1">
        <v>-1.38</v>
      </c>
      <c r="B2765" s="1">
        <v>5.01</v>
      </c>
      <c r="C2765" s="1">
        <v>1.0200000000000001E-2</v>
      </c>
      <c r="D2765">
        <v>-1.007115</v>
      </c>
      <c r="E2765">
        <v>4.9708879999999997E-2</v>
      </c>
      <c r="F2765">
        <v>4.9764889999999999</v>
      </c>
      <c r="H2765">
        <f t="shared" si="86"/>
        <v>0.37646668105538145</v>
      </c>
      <c r="N2765">
        <f t="shared" si="87"/>
        <v>1.029291627072202E-2</v>
      </c>
      <c r="O2765" s="1"/>
    </row>
    <row r="2766" spans="1:15" x14ac:dyDescent="0.25">
      <c r="A2766" s="1">
        <v>-1.38</v>
      </c>
      <c r="B2766" s="1">
        <v>5.01</v>
      </c>
      <c r="C2766" s="1">
        <v>1.04E-2</v>
      </c>
      <c r="D2766">
        <v>-1.0146839999999999</v>
      </c>
      <c r="E2766">
        <v>4.9937570000000001E-2</v>
      </c>
      <c r="F2766">
        <v>4.9752049999999999</v>
      </c>
      <c r="H2766">
        <f t="shared" si="86"/>
        <v>0.36909306593663455</v>
      </c>
      <c r="N2766">
        <f t="shared" si="87"/>
        <v>8.8511208175228572E-3</v>
      </c>
      <c r="O2766" s="1"/>
    </row>
    <row r="2767" spans="1:15" x14ac:dyDescent="0.25">
      <c r="A2767" s="1">
        <v>-1.39</v>
      </c>
      <c r="B2767" s="1">
        <v>5.01</v>
      </c>
      <c r="C2767" s="1">
        <v>1.06E-2</v>
      </c>
      <c r="D2767">
        <v>-1.022251</v>
      </c>
      <c r="E2767">
        <v>5.016615E-2</v>
      </c>
      <c r="F2767">
        <v>4.9739100000000001</v>
      </c>
      <c r="H2767">
        <f t="shared" si="86"/>
        <v>0.37162789901569876</v>
      </c>
      <c r="N2767">
        <f t="shared" si="87"/>
        <v>9.334502393473592E-3</v>
      </c>
      <c r="O2767" s="1"/>
    </row>
    <row r="2768" spans="1:15" x14ac:dyDescent="0.25">
      <c r="A2768" s="1">
        <v>-1.4</v>
      </c>
      <c r="B2768" s="1">
        <v>5.01</v>
      </c>
      <c r="C2768" s="1">
        <v>1.0699999999999999E-2</v>
      </c>
      <c r="D2768">
        <v>-1.0298160000000001</v>
      </c>
      <c r="E2768">
        <v>5.0394620000000001E-2</v>
      </c>
      <c r="F2768">
        <v>4.9726039999999996</v>
      </c>
      <c r="H2768">
        <f t="shared" si="86"/>
        <v>0.37417952580137825</v>
      </c>
      <c r="N2768">
        <f t="shared" si="87"/>
        <v>9.8340652030231082E-3</v>
      </c>
      <c r="O2768" s="1"/>
    </row>
    <row r="2769" spans="1:15" x14ac:dyDescent="0.25">
      <c r="A2769" s="1">
        <v>-1.41</v>
      </c>
      <c r="B2769" s="1">
        <v>5</v>
      </c>
      <c r="C2769" s="1">
        <v>1.09E-2</v>
      </c>
      <c r="D2769">
        <v>-1.0373790000000001</v>
      </c>
      <c r="E2769">
        <v>5.0622979999999998E-2</v>
      </c>
      <c r="F2769">
        <v>4.9712870000000002</v>
      </c>
      <c r="H2769">
        <f t="shared" si="86"/>
        <v>0.37583076131429194</v>
      </c>
      <c r="N2769">
        <f t="shared" si="87"/>
        <v>1.0164287448308213E-2</v>
      </c>
      <c r="O2769" s="1"/>
    </row>
    <row r="2770" spans="1:15" x14ac:dyDescent="0.25">
      <c r="A2770" s="1">
        <v>-1.41</v>
      </c>
      <c r="B2770" s="1">
        <v>5</v>
      </c>
      <c r="C2770" s="1">
        <v>1.11E-2</v>
      </c>
      <c r="D2770">
        <v>-1.0449390000000001</v>
      </c>
      <c r="E2770">
        <v>5.0851220000000003E-2</v>
      </c>
      <c r="F2770">
        <v>4.9699580000000001</v>
      </c>
      <c r="H2770">
        <f t="shared" si="86"/>
        <v>0.3684456743897101</v>
      </c>
      <c r="N2770">
        <f t="shared" si="87"/>
        <v>8.7297262277812749E-3</v>
      </c>
      <c r="O2770" s="1"/>
    </row>
    <row r="2771" spans="1:15" x14ac:dyDescent="0.25">
      <c r="A2771" s="1">
        <v>-1.42</v>
      </c>
      <c r="B2771" s="1">
        <v>5</v>
      </c>
      <c r="C2771" s="1">
        <v>1.1299999999999999E-2</v>
      </c>
      <c r="D2771">
        <v>-1.0524960000000001</v>
      </c>
      <c r="E2771">
        <v>5.1079350000000003E-2</v>
      </c>
      <c r="F2771">
        <v>4.9686190000000003</v>
      </c>
      <c r="H2771">
        <f t="shared" si="86"/>
        <v>0.37098026074633988</v>
      </c>
      <c r="N2771">
        <f t="shared" si="87"/>
        <v>9.2097783899396206E-3</v>
      </c>
      <c r="O2771" s="1"/>
    </row>
    <row r="2772" spans="1:15" x14ac:dyDescent="0.25">
      <c r="A2772" s="1">
        <v>-1.43</v>
      </c>
      <c r="B2772" s="1">
        <v>5</v>
      </c>
      <c r="C2772" s="1">
        <v>1.14E-2</v>
      </c>
      <c r="D2772">
        <v>-1.060052</v>
      </c>
      <c r="E2772">
        <v>5.1307360000000003E-2</v>
      </c>
      <c r="F2772">
        <v>4.9672689999999999</v>
      </c>
      <c r="H2772">
        <f t="shared" si="86"/>
        <v>0.37353104080808269</v>
      </c>
      <c r="N2772">
        <f t="shared" si="87"/>
        <v>9.7058693007363462E-3</v>
      </c>
      <c r="O2772" s="1"/>
    </row>
    <row r="2773" spans="1:15" x14ac:dyDescent="0.25">
      <c r="A2773" s="1">
        <v>-1.43</v>
      </c>
      <c r="B2773" s="1">
        <v>5</v>
      </c>
      <c r="C2773" s="1">
        <v>1.1599999999999999E-2</v>
      </c>
      <c r="D2773">
        <v>-1.0676049999999999</v>
      </c>
      <c r="E2773">
        <v>5.1535259999999999E-2</v>
      </c>
      <c r="F2773">
        <v>4.9659069999999996</v>
      </c>
      <c r="H2773">
        <f t="shared" si="86"/>
        <v>0.36617931900268158</v>
      </c>
      <c r="N2773">
        <f t="shared" si="87"/>
        <v>8.3113578108488864E-3</v>
      </c>
      <c r="O2773" s="1"/>
    </row>
    <row r="2774" spans="1:15" x14ac:dyDescent="0.25">
      <c r="A2774" s="1">
        <v>-1.44</v>
      </c>
      <c r="B2774" s="1">
        <v>5</v>
      </c>
      <c r="C2774" s="1">
        <v>1.18E-2</v>
      </c>
      <c r="D2774">
        <v>-1.0751550000000001</v>
      </c>
      <c r="E2774">
        <v>5.1763040000000003E-2</v>
      </c>
      <c r="F2774">
        <v>4.9645349999999997</v>
      </c>
      <c r="H2774">
        <f t="shared" si="86"/>
        <v>0.36873660628698302</v>
      </c>
      <c r="N2774">
        <f t="shared" si="87"/>
        <v>8.7841761513663442E-3</v>
      </c>
      <c r="O2774" s="1"/>
    </row>
    <row r="2775" spans="1:15" x14ac:dyDescent="0.25">
      <c r="A2775" s="1">
        <v>-1.45</v>
      </c>
      <c r="B2775" s="1">
        <v>4.99</v>
      </c>
      <c r="C2775" s="1">
        <v>1.2E-2</v>
      </c>
      <c r="D2775">
        <v>-1.082703</v>
      </c>
      <c r="E2775">
        <v>5.1990700000000001E-2</v>
      </c>
      <c r="F2775">
        <v>4.9631509999999999</v>
      </c>
      <c r="H2775">
        <f t="shared" si="86"/>
        <v>0.37044191325562775</v>
      </c>
      <c r="N2775">
        <f t="shared" si="87"/>
        <v>9.1067403850940438E-3</v>
      </c>
      <c r="O2775" s="1"/>
    </row>
    <row r="2776" spans="1:15" x14ac:dyDescent="0.25">
      <c r="A2776" s="1">
        <v>-1.46</v>
      </c>
      <c r="B2776" s="1">
        <v>4.99</v>
      </c>
      <c r="C2776" s="1">
        <v>1.21E-2</v>
      </c>
      <c r="D2776">
        <v>-1.090249</v>
      </c>
      <c r="E2776">
        <v>5.2218250000000001E-2</v>
      </c>
      <c r="F2776">
        <v>4.9617560000000003</v>
      </c>
      <c r="H2776">
        <f t="shared" si="86"/>
        <v>0.37299195637448057</v>
      </c>
      <c r="N2776">
        <f t="shared" si="87"/>
        <v>9.5999404729802118E-3</v>
      </c>
      <c r="O2776" s="1"/>
    </row>
    <row r="2777" spans="1:15" x14ac:dyDescent="0.25">
      <c r="A2777" s="1">
        <v>-1.46</v>
      </c>
      <c r="B2777" s="1">
        <v>4.99</v>
      </c>
      <c r="C2777" s="1">
        <v>1.23E-2</v>
      </c>
      <c r="D2777">
        <v>-1.0977920000000001</v>
      </c>
      <c r="E2777">
        <v>5.2445680000000001E-2</v>
      </c>
      <c r="F2777">
        <v>4.96035</v>
      </c>
      <c r="H2777">
        <f t="shared" si="86"/>
        <v>0.36563018664582708</v>
      </c>
      <c r="N2777">
        <f t="shared" si="87"/>
        <v>8.211534244006528E-3</v>
      </c>
      <c r="O2777" s="1"/>
    </row>
    <row r="2778" spans="1:15" x14ac:dyDescent="0.25">
      <c r="A2778" s="1">
        <v>-1.47</v>
      </c>
      <c r="B2778" s="1">
        <v>4.99</v>
      </c>
      <c r="C2778" s="1">
        <v>1.2500000000000001E-2</v>
      </c>
      <c r="D2778">
        <v>-1.1053329999999999</v>
      </c>
      <c r="E2778">
        <v>5.2672990000000003E-2</v>
      </c>
      <c r="F2778">
        <v>4.958933</v>
      </c>
      <c r="H2778">
        <f t="shared" si="86"/>
        <v>0.36818616011949734</v>
      </c>
      <c r="N2778">
        <f t="shared" si="87"/>
        <v>8.681299179768143E-3</v>
      </c>
      <c r="O2778" s="1"/>
    </row>
    <row r="2779" spans="1:15" x14ac:dyDescent="0.25">
      <c r="A2779" s="1">
        <v>-1.48</v>
      </c>
      <c r="B2779" s="1">
        <v>4.99</v>
      </c>
      <c r="C2779" s="1">
        <v>1.26E-2</v>
      </c>
      <c r="D2779">
        <v>-1.1128709999999999</v>
      </c>
      <c r="E2779">
        <v>5.290019E-2</v>
      </c>
      <c r="F2779">
        <v>4.9575050000000003</v>
      </c>
      <c r="H2779">
        <f t="shared" si="86"/>
        <v>0.37076101868998596</v>
      </c>
      <c r="N2779">
        <f t="shared" si="87"/>
        <v>9.1677461933330311E-3</v>
      </c>
      <c r="O2779" s="1"/>
    </row>
    <row r="2780" spans="1:15" x14ac:dyDescent="0.25">
      <c r="A2780" s="1">
        <v>-1.49</v>
      </c>
      <c r="B2780" s="1">
        <v>4.99</v>
      </c>
      <c r="C2780" s="1">
        <v>1.2800000000000001E-2</v>
      </c>
      <c r="D2780">
        <v>-1.1204069999999999</v>
      </c>
      <c r="E2780">
        <v>5.3127260000000003E-2</v>
      </c>
      <c r="F2780">
        <v>4.9560649999999997</v>
      </c>
      <c r="H2780">
        <f t="shared" si="86"/>
        <v>0.37333210118218829</v>
      </c>
      <c r="N2780">
        <f t="shared" si="87"/>
        <v>9.6667104622200715E-3</v>
      </c>
      <c r="O2780" s="1"/>
    </row>
    <row r="2781" spans="1:15" x14ac:dyDescent="0.25">
      <c r="A2781" s="1">
        <v>-1.49</v>
      </c>
      <c r="B2781" s="1">
        <v>4.9800000000000004</v>
      </c>
      <c r="C2781" s="1">
        <v>1.2999999999999999E-2</v>
      </c>
      <c r="D2781">
        <v>-1.1279399999999999</v>
      </c>
      <c r="E2781">
        <v>5.3354220000000001E-2</v>
      </c>
      <c r="F2781">
        <v>4.9546150000000004</v>
      </c>
      <c r="H2781">
        <f t="shared" si="86"/>
        <v>0.36518530213688566</v>
      </c>
      <c r="N2781">
        <f t="shared" si="87"/>
        <v>8.1311035078319785E-3</v>
      </c>
      <c r="O2781" s="1"/>
    </row>
    <row r="2782" spans="1:15" x14ac:dyDescent="0.25">
      <c r="A2782" s="1">
        <v>-1.5</v>
      </c>
      <c r="B2782" s="1">
        <v>4.9800000000000004</v>
      </c>
      <c r="C2782" s="1">
        <v>1.32E-2</v>
      </c>
      <c r="D2782">
        <v>-1.1354709999999999</v>
      </c>
      <c r="E2782">
        <v>5.358106E-2</v>
      </c>
      <c r="F2782">
        <v>4.9531539999999996</v>
      </c>
      <c r="H2782">
        <f t="shared" si="86"/>
        <v>0.3677400298631136</v>
      </c>
      <c r="N2782">
        <f t="shared" si="87"/>
        <v>8.5983631862926284E-3</v>
      </c>
      <c r="O2782" s="1"/>
    </row>
    <row r="2783" spans="1:15" x14ac:dyDescent="0.25">
      <c r="A2783" s="1">
        <v>-1.51</v>
      </c>
      <c r="B2783" s="1">
        <v>4.9800000000000004</v>
      </c>
      <c r="C2783" s="1">
        <v>1.3299999999999999E-2</v>
      </c>
      <c r="D2783">
        <v>-1.1429990000000001</v>
      </c>
      <c r="E2783">
        <v>5.3807779999999999E-2</v>
      </c>
      <c r="F2783">
        <v>4.9516819999999999</v>
      </c>
      <c r="H2783">
        <f t="shared" si="86"/>
        <v>0.37031408745216315</v>
      </c>
      <c r="N2783">
        <f t="shared" si="87"/>
        <v>9.082360085255245E-3</v>
      </c>
      <c r="O2783" s="1"/>
    </row>
    <row r="2784" spans="1:15" x14ac:dyDescent="0.25">
      <c r="A2784" s="1">
        <v>-1.52</v>
      </c>
      <c r="B2784" s="1">
        <v>4.9800000000000004</v>
      </c>
      <c r="C2784" s="1">
        <v>1.35E-2</v>
      </c>
      <c r="D2784">
        <v>-1.1505240000000001</v>
      </c>
      <c r="E2784">
        <v>5.4034369999999998E-2</v>
      </c>
      <c r="F2784">
        <v>4.9501980000000003</v>
      </c>
      <c r="H2784">
        <f t="shared" si="86"/>
        <v>0.37288565128105539</v>
      </c>
      <c r="N2784">
        <f t="shared" si="87"/>
        <v>9.5791203794622897E-3</v>
      </c>
      <c r="O2784" s="1"/>
    </row>
    <row r="2785" spans="1:15" x14ac:dyDescent="0.25">
      <c r="A2785" s="1">
        <v>-1.52</v>
      </c>
      <c r="B2785" s="1">
        <v>4.9800000000000004</v>
      </c>
      <c r="C2785" s="1">
        <v>1.37E-2</v>
      </c>
      <c r="D2785">
        <v>-1.158047</v>
      </c>
      <c r="E2785">
        <v>5.4260849999999999E-2</v>
      </c>
      <c r="F2785">
        <v>4.9487040000000002</v>
      </c>
      <c r="H2785">
        <f t="shared" si="86"/>
        <v>0.36556066032564621</v>
      </c>
      <c r="N2785">
        <f t="shared" si="87"/>
        <v>8.1989384730237515E-3</v>
      </c>
      <c r="O2785" s="1"/>
    </row>
    <row r="2786" spans="1:15" x14ac:dyDescent="0.25">
      <c r="A2786" s="1">
        <v>-1.53</v>
      </c>
      <c r="B2786" s="1">
        <v>4.97</v>
      </c>
      <c r="C2786" s="1">
        <v>1.38E-2</v>
      </c>
      <c r="D2786">
        <v>-1.1655679999999999</v>
      </c>
      <c r="E2786">
        <v>5.44872E-2</v>
      </c>
      <c r="F2786">
        <v>4.9471980000000002</v>
      </c>
      <c r="H2786">
        <f t="shared" si="86"/>
        <v>0.36740449381007856</v>
      </c>
      <c r="N2786">
        <f t="shared" si="87"/>
        <v>8.5362490263545619E-3</v>
      </c>
      <c r="O2786" s="1"/>
    </row>
    <row r="2787" spans="1:15" x14ac:dyDescent="0.25">
      <c r="A2787" s="1">
        <v>-1.54</v>
      </c>
      <c r="B2787" s="1">
        <v>4.97</v>
      </c>
      <c r="C2787" s="1">
        <v>1.4E-2</v>
      </c>
      <c r="D2787">
        <v>-1.1730849999999999</v>
      </c>
      <c r="E2787">
        <v>5.471343E-2</v>
      </c>
      <c r="F2787">
        <v>4.9456819999999997</v>
      </c>
      <c r="H2787">
        <f t="shared" si="86"/>
        <v>0.36996697924458744</v>
      </c>
      <c r="N2787">
        <f t="shared" si="87"/>
        <v>9.0163207612833206E-3</v>
      </c>
      <c r="O2787" s="1"/>
    </row>
    <row r="2788" spans="1:15" x14ac:dyDescent="0.25">
      <c r="A2788" s="1">
        <v>-1.54</v>
      </c>
      <c r="B2788" s="1">
        <v>4.97</v>
      </c>
      <c r="C2788" s="1">
        <v>1.4200000000000001E-2</v>
      </c>
      <c r="D2788">
        <v>-1.180601</v>
      </c>
      <c r="E2788">
        <v>5.4939540000000002E-2</v>
      </c>
      <c r="F2788">
        <v>4.9441540000000002</v>
      </c>
      <c r="H2788">
        <f t="shared" si="86"/>
        <v>0.36262289921681945</v>
      </c>
      <c r="N2788">
        <f t="shared" si="87"/>
        <v>7.6755521869968316E-3</v>
      </c>
      <c r="O2788" s="1"/>
    </row>
    <row r="2789" spans="1:15" x14ac:dyDescent="0.25">
      <c r="A2789" s="1">
        <v>-1.55</v>
      </c>
      <c r="B2789" s="1">
        <v>4.97</v>
      </c>
      <c r="C2789" s="1">
        <v>1.44E-2</v>
      </c>
      <c r="D2789">
        <v>-1.188113</v>
      </c>
      <c r="E2789">
        <v>5.5165529999999997E-2</v>
      </c>
      <c r="F2789">
        <v>4.9426160000000001</v>
      </c>
      <c r="H2789">
        <f t="shared" si="86"/>
        <v>0.3652039329760578</v>
      </c>
      <c r="N2789">
        <f t="shared" si="87"/>
        <v>8.1344638385380356E-3</v>
      </c>
      <c r="O2789" s="1"/>
    </row>
    <row r="2790" spans="1:15" x14ac:dyDescent="0.25">
      <c r="A2790" s="1">
        <v>-1.56</v>
      </c>
      <c r="B2790" s="1">
        <v>4.97</v>
      </c>
      <c r="C2790" s="1">
        <v>1.4500000000000001E-2</v>
      </c>
      <c r="D2790">
        <v>-1.1956230000000001</v>
      </c>
      <c r="E2790">
        <v>5.5391389999999999E-2</v>
      </c>
      <c r="F2790">
        <v>4.941065</v>
      </c>
      <c r="H2790">
        <f t="shared" si="86"/>
        <v>0.36780421168079636</v>
      </c>
      <c r="N2790">
        <f t="shared" si="87"/>
        <v>8.6102701265522354E-3</v>
      </c>
      <c r="O2790" s="1"/>
    </row>
    <row r="2791" spans="1:15" x14ac:dyDescent="0.25">
      <c r="A2791" s="1">
        <v>-1.57</v>
      </c>
      <c r="B2791" s="1">
        <v>4.96</v>
      </c>
      <c r="C2791" s="1">
        <v>1.47E-2</v>
      </c>
      <c r="D2791">
        <v>-1.20313</v>
      </c>
      <c r="E2791">
        <v>5.5617130000000001E-2</v>
      </c>
      <c r="F2791">
        <v>4.9395049999999996</v>
      </c>
      <c r="H2791">
        <f t="shared" si="86"/>
        <v>0.36971320432524041</v>
      </c>
      <c r="N2791">
        <f t="shared" si="87"/>
        <v>8.9681911188739943E-3</v>
      </c>
      <c r="O2791" s="1"/>
    </row>
    <row r="2792" spans="1:15" x14ac:dyDescent="0.25">
      <c r="A2792" s="1">
        <v>-1.57</v>
      </c>
      <c r="B2792" s="1">
        <v>4.96</v>
      </c>
      <c r="C2792" s="1">
        <v>1.49E-2</v>
      </c>
      <c r="D2792">
        <v>-1.2106349999999999</v>
      </c>
      <c r="E2792">
        <v>5.5842740000000002E-2</v>
      </c>
      <c r="F2792">
        <v>4.9379330000000001</v>
      </c>
      <c r="H2792">
        <f t="shared" si="86"/>
        <v>0.36236233754725078</v>
      </c>
      <c r="N2792">
        <f t="shared" si="87"/>
        <v>7.6299643444157246E-3</v>
      </c>
      <c r="O2792" s="1"/>
    </row>
    <row r="2793" spans="1:15" x14ac:dyDescent="0.25">
      <c r="A2793" s="1">
        <v>-1.58</v>
      </c>
      <c r="B2793" s="1">
        <v>4.96</v>
      </c>
      <c r="C2793" s="1">
        <v>1.4999999999999999E-2</v>
      </c>
      <c r="D2793">
        <v>-1.2181360000000001</v>
      </c>
      <c r="E2793">
        <v>5.6068229999999997E-2</v>
      </c>
      <c r="F2793">
        <v>4.93635</v>
      </c>
      <c r="H2793">
        <f t="shared" si="86"/>
        <v>0.36495407452353901</v>
      </c>
      <c r="N2793">
        <f t="shared" si="87"/>
        <v>8.0894561692064684E-3</v>
      </c>
      <c r="O2793" s="1"/>
    </row>
    <row r="2794" spans="1:15" x14ac:dyDescent="0.25">
      <c r="A2794" s="1">
        <v>-1.59</v>
      </c>
      <c r="B2794" s="1">
        <v>4.96</v>
      </c>
      <c r="C2794" s="1">
        <v>1.52E-2</v>
      </c>
      <c r="D2794">
        <v>-1.225635</v>
      </c>
      <c r="E2794">
        <v>5.6293589999999998E-2</v>
      </c>
      <c r="F2794">
        <v>4.9347570000000003</v>
      </c>
      <c r="H2794">
        <f t="shared" si="86"/>
        <v>0.36754284840422091</v>
      </c>
      <c r="N2794">
        <f t="shared" si="87"/>
        <v>8.561833834798218E-3</v>
      </c>
      <c r="O2794" s="1"/>
    </row>
    <row r="2795" spans="1:15" x14ac:dyDescent="0.25">
      <c r="A2795" s="1">
        <v>-1.6</v>
      </c>
      <c r="B2795" s="1">
        <v>4.96</v>
      </c>
      <c r="C2795" s="1">
        <v>1.54E-2</v>
      </c>
      <c r="D2795">
        <v>-1.2331319999999999</v>
      </c>
      <c r="E2795">
        <v>5.6518829999999999E-2</v>
      </c>
      <c r="F2795">
        <v>4.9331519999999998</v>
      </c>
      <c r="H2795">
        <f t="shared" si="86"/>
        <v>0.37014011226638094</v>
      </c>
      <c r="N2795">
        <f t="shared" si="87"/>
        <v>9.0492301891591832E-3</v>
      </c>
      <c r="O2795" s="1"/>
    </row>
    <row r="2796" spans="1:15" x14ac:dyDescent="0.25">
      <c r="A2796" s="1">
        <v>-1.6</v>
      </c>
      <c r="B2796" s="1">
        <v>4.95</v>
      </c>
      <c r="C2796" s="1">
        <v>1.55E-2</v>
      </c>
      <c r="D2796">
        <v>-1.2406250000000001</v>
      </c>
      <c r="E2796">
        <v>5.674394E-2</v>
      </c>
      <c r="F2796">
        <v>4.9315369999999996</v>
      </c>
      <c r="H2796">
        <f t="shared" si="86"/>
        <v>0.36220482545201355</v>
      </c>
      <c r="N2796">
        <f t="shared" si="87"/>
        <v>7.6024718963059899E-3</v>
      </c>
      <c r="O2796" s="1"/>
    </row>
    <row r="2797" spans="1:15" x14ac:dyDescent="0.25">
      <c r="A2797" s="1">
        <v>-1.61</v>
      </c>
      <c r="B2797" s="1">
        <v>4.95</v>
      </c>
      <c r="C2797" s="1">
        <v>1.5699999999999999E-2</v>
      </c>
      <c r="D2797">
        <v>-1.248116</v>
      </c>
      <c r="E2797">
        <v>5.6968919999999999E-2</v>
      </c>
      <c r="F2797">
        <v>4.9299099999999996</v>
      </c>
      <c r="H2797">
        <f t="shared" si="86"/>
        <v>0.36478317027237772</v>
      </c>
      <c r="N2797">
        <f t="shared" si="87"/>
        <v>8.0587426408416426E-3</v>
      </c>
      <c r="O2797" s="1"/>
    </row>
    <row r="2798" spans="1:15" x14ac:dyDescent="0.25">
      <c r="A2798" s="1">
        <v>-1.62</v>
      </c>
      <c r="B2798" s="1">
        <v>4.95</v>
      </c>
      <c r="C2798" s="1">
        <v>1.5900000000000001E-2</v>
      </c>
      <c r="D2798">
        <v>-1.2556039999999999</v>
      </c>
      <c r="E2798">
        <v>5.719378E-2</v>
      </c>
      <c r="F2798">
        <v>4.9282719999999998</v>
      </c>
      <c r="H2798">
        <f t="shared" si="86"/>
        <v>0.36737137486022037</v>
      </c>
      <c r="N2798">
        <f t="shared" si="87"/>
        <v>8.5301302828881473E-3</v>
      </c>
      <c r="O2798" s="1"/>
    </row>
    <row r="2799" spans="1:15" x14ac:dyDescent="0.25">
      <c r="A2799" s="1">
        <v>-1.62</v>
      </c>
      <c r="B2799" s="1">
        <v>4.95</v>
      </c>
      <c r="C2799" s="1">
        <v>1.61E-2</v>
      </c>
      <c r="D2799">
        <v>-1.2630889999999999</v>
      </c>
      <c r="E2799">
        <v>5.7418509999999999E-2</v>
      </c>
      <c r="F2799">
        <v>4.9266240000000003</v>
      </c>
      <c r="H2799">
        <f t="shared" si="86"/>
        <v>0.36005432724190423</v>
      </c>
      <c r="N2799">
        <f t="shared" si="87"/>
        <v>7.2320833922634034E-3</v>
      </c>
      <c r="O2799" s="1"/>
    </row>
    <row r="2800" spans="1:15" x14ac:dyDescent="0.25">
      <c r="A2800" s="1">
        <v>-1.63</v>
      </c>
      <c r="B2800" s="1">
        <v>4.95</v>
      </c>
      <c r="C2800" s="1">
        <v>1.6199999999999999E-2</v>
      </c>
      <c r="D2800">
        <v>-1.2705709999999999</v>
      </c>
      <c r="E2800">
        <v>5.7643109999999997E-2</v>
      </c>
      <c r="F2800">
        <v>4.9249640000000001</v>
      </c>
      <c r="H2800">
        <f t="shared" si="86"/>
        <v>0.36267552812875603</v>
      </c>
      <c r="N2800">
        <f t="shared" si="87"/>
        <v>7.6847766188296845E-3</v>
      </c>
      <c r="O2800" s="1"/>
    </row>
    <row r="2801" spans="1:15" x14ac:dyDescent="0.25">
      <c r="A2801" s="1">
        <v>-1.64</v>
      </c>
      <c r="B2801" s="1">
        <v>4.9400000000000004</v>
      </c>
      <c r="C2801" s="1">
        <v>1.6400000000000001E-2</v>
      </c>
      <c r="D2801">
        <v>-1.2780499999999999</v>
      </c>
      <c r="E2801">
        <v>5.7867580000000002E-2</v>
      </c>
      <c r="F2801">
        <v>4.9232940000000003</v>
      </c>
      <c r="H2801">
        <f t="shared" si="86"/>
        <v>0.36470049784317049</v>
      </c>
      <c r="N2801">
        <f t="shared" si="87"/>
        <v>8.0439063849869815E-3</v>
      </c>
      <c r="O2801" s="1"/>
    </row>
    <row r="2802" spans="1:15" x14ac:dyDescent="0.25">
      <c r="A2802" s="1">
        <v>-1.65</v>
      </c>
      <c r="B2802" s="1">
        <v>4.9400000000000004</v>
      </c>
      <c r="C2802" s="1">
        <v>1.66E-2</v>
      </c>
      <c r="D2802">
        <v>-1.2855270000000001</v>
      </c>
      <c r="E2802">
        <v>5.8091919999999998E-2</v>
      </c>
      <c r="F2802">
        <v>4.9216119999999997</v>
      </c>
      <c r="H2802">
        <f t="shared" si="86"/>
        <v>0.36728771514752068</v>
      </c>
      <c r="N2802">
        <f t="shared" si="87"/>
        <v>8.5146838764808136E-3</v>
      </c>
      <c r="O2802" s="1"/>
    </row>
    <row r="2803" spans="1:15" x14ac:dyDescent="0.25">
      <c r="A2803" s="1">
        <v>-1.65</v>
      </c>
      <c r="B2803" s="1">
        <v>4.9400000000000004</v>
      </c>
      <c r="C2803" s="1">
        <v>1.67E-2</v>
      </c>
      <c r="D2803">
        <v>-1.2930010000000001</v>
      </c>
      <c r="E2803">
        <v>5.8316130000000001E-2</v>
      </c>
      <c r="F2803">
        <v>4.9199190000000002</v>
      </c>
      <c r="H2803">
        <f t="shared" si="86"/>
        <v>0.35997699209557382</v>
      </c>
      <c r="N2803">
        <f t="shared" si="87"/>
        <v>7.2189359550417593E-3</v>
      </c>
      <c r="O2803" s="1"/>
    </row>
    <row r="2804" spans="1:15" x14ac:dyDescent="0.25">
      <c r="A2804" s="1">
        <v>-1.66</v>
      </c>
      <c r="B2804" s="1">
        <v>4.9400000000000004</v>
      </c>
      <c r="C2804" s="1">
        <v>1.6899999999999998E-2</v>
      </c>
      <c r="D2804">
        <v>-1.3004720000000001</v>
      </c>
      <c r="E2804">
        <v>5.8540210000000002E-2</v>
      </c>
      <c r="F2804">
        <v>4.9182160000000001</v>
      </c>
      <c r="H2804">
        <f t="shared" si="86"/>
        <v>0.36258631045427514</v>
      </c>
      <c r="N2804">
        <f t="shared" si="87"/>
        <v>7.6691424260197615E-3</v>
      </c>
      <c r="O2804" s="1"/>
    </row>
    <row r="2805" spans="1:15" x14ac:dyDescent="0.25">
      <c r="A2805" s="1">
        <v>-1.67</v>
      </c>
      <c r="B2805" s="1">
        <v>4.9400000000000004</v>
      </c>
      <c r="C2805" s="1">
        <v>1.7100000000000001E-2</v>
      </c>
      <c r="D2805">
        <v>-1.307939</v>
      </c>
      <c r="E2805">
        <v>5.8764160000000003E-2</v>
      </c>
      <c r="F2805">
        <v>4.9165020000000004</v>
      </c>
      <c r="H2805">
        <f t="shared" si="86"/>
        <v>0.3652071000863833</v>
      </c>
      <c r="N2805">
        <f t="shared" si="87"/>
        <v>8.1350351399263436E-3</v>
      </c>
      <c r="O2805" s="1"/>
    </row>
    <row r="2806" spans="1:15" x14ac:dyDescent="0.25">
      <c r="A2806" s="1">
        <v>-1.68</v>
      </c>
      <c r="B2806" s="1">
        <v>4.93</v>
      </c>
      <c r="C2806" s="1">
        <v>1.7299999999999999E-2</v>
      </c>
      <c r="D2806">
        <v>-1.315404</v>
      </c>
      <c r="E2806">
        <v>5.8987989999999997E-2</v>
      </c>
      <c r="F2806">
        <v>4.9147759999999998</v>
      </c>
      <c r="H2806">
        <f t="shared" si="86"/>
        <v>0.36728721990050239</v>
      </c>
      <c r="N2806">
        <f t="shared" si="87"/>
        <v>8.5145924788445713E-3</v>
      </c>
      <c r="O2806" s="1"/>
    </row>
    <row r="2807" spans="1:15" x14ac:dyDescent="0.25">
      <c r="A2807" s="1">
        <v>-1.68</v>
      </c>
      <c r="B2807" s="1">
        <v>4.93</v>
      </c>
      <c r="C2807" s="1">
        <v>1.7399999999999999E-2</v>
      </c>
      <c r="D2807">
        <v>-1.3228660000000001</v>
      </c>
      <c r="E2807">
        <v>5.9211670000000001E-2</v>
      </c>
      <c r="F2807">
        <v>4.9130399999999996</v>
      </c>
      <c r="H2807">
        <f t="shared" si="86"/>
        <v>0.35997298690900237</v>
      </c>
      <c r="N2807">
        <f t="shared" si="87"/>
        <v>7.2182553751629535E-3</v>
      </c>
      <c r="O2807" s="1"/>
    </row>
    <row r="2808" spans="1:15" x14ac:dyDescent="0.25">
      <c r="A2808" s="1">
        <v>-1.69</v>
      </c>
      <c r="B2808" s="1">
        <v>4.93</v>
      </c>
      <c r="C2808" s="1">
        <v>1.7600000000000001E-2</v>
      </c>
      <c r="D2808">
        <v>-1.330325</v>
      </c>
      <c r="E2808">
        <v>5.9435229999999999E-2</v>
      </c>
      <c r="F2808">
        <v>4.9112939999999998</v>
      </c>
      <c r="H2808">
        <f t="shared" si="86"/>
        <v>0.36258268923123299</v>
      </c>
      <c r="N2808">
        <f t="shared" si="87"/>
        <v>7.6685081917667805E-3</v>
      </c>
      <c r="O2808" s="1"/>
    </row>
    <row r="2809" spans="1:15" x14ac:dyDescent="0.25">
      <c r="A2809" s="1">
        <v>-1.7</v>
      </c>
      <c r="B2809" s="1">
        <v>4.93</v>
      </c>
      <c r="C2809" s="1">
        <v>1.78E-2</v>
      </c>
      <c r="D2809">
        <v>-1.337782</v>
      </c>
      <c r="E2809">
        <v>5.9658650000000001E-2</v>
      </c>
      <c r="F2809">
        <v>4.909535</v>
      </c>
      <c r="H2809">
        <f t="shared" si="86"/>
        <v>0.36520246758315095</v>
      </c>
      <c r="N2809">
        <f t="shared" si="87"/>
        <v>8.1341995094126405E-3</v>
      </c>
      <c r="O2809" s="1"/>
    </row>
    <row r="2810" spans="1:15" x14ac:dyDescent="0.25">
      <c r="A2810" s="1">
        <v>-1.7</v>
      </c>
      <c r="B2810" s="1">
        <v>4.93</v>
      </c>
      <c r="C2810" s="1">
        <v>1.7899999999999999E-2</v>
      </c>
      <c r="D2810">
        <v>-1.345235</v>
      </c>
      <c r="E2810">
        <v>5.9881940000000002E-2</v>
      </c>
      <c r="F2810">
        <v>4.9077659999999996</v>
      </c>
      <c r="H2810">
        <f t="shared" si="86"/>
        <v>0.35793161255631445</v>
      </c>
      <c r="N2810">
        <f t="shared" si="87"/>
        <v>6.8755509623230088E-3</v>
      </c>
      <c r="O2810" s="1"/>
    </row>
    <row r="2811" spans="1:15" x14ac:dyDescent="0.25">
      <c r="A2811" s="1">
        <v>-1.71</v>
      </c>
      <c r="B2811" s="1">
        <v>4.92</v>
      </c>
      <c r="C2811" s="1">
        <v>1.8100000000000002E-2</v>
      </c>
      <c r="D2811">
        <v>-1.3526849999999999</v>
      </c>
      <c r="E2811">
        <v>6.0105100000000002E-2</v>
      </c>
      <c r="F2811">
        <v>4.9059860000000004</v>
      </c>
      <c r="H2811">
        <f t="shared" si="86"/>
        <v>0.3600483715377838</v>
      </c>
      <c r="N2811">
        <f t="shared" si="87"/>
        <v>7.2310704618421227E-3</v>
      </c>
      <c r="O2811" s="1"/>
    </row>
    <row r="2812" spans="1:15" x14ac:dyDescent="0.25">
      <c r="A2812" s="1">
        <v>-1.72</v>
      </c>
      <c r="B2812" s="1">
        <v>4.92</v>
      </c>
      <c r="C2812" s="1">
        <v>1.83E-2</v>
      </c>
      <c r="D2812">
        <v>-1.3601319999999999</v>
      </c>
      <c r="E2812">
        <v>6.0328119999999999E-2</v>
      </c>
      <c r="F2812">
        <v>4.9041959999999998</v>
      </c>
      <c r="H2812">
        <f t="shared" si="86"/>
        <v>0.36265838844666815</v>
      </c>
      <c r="N2812">
        <f t="shared" si="87"/>
        <v>7.6817718855748535E-3</v>
      </c>
      <c r="O2812" s="1"/>
    </row>
    <row r="2813" spans="1:15" x14ac:dyDescent="0.25">
      <c r="A2813" s="1">
        <v>-1.73</v>
      </c>
      <c r="B2813" s="1">
        <v>4.92</v>
      </c>
      <c r="C2813" s="1">
        <v>1.8499999999999999E-2</v>
      </c>
      <c r="D2813">
        <v>-1.3675759999999999</v>
      </c>
      <c r="E2813">
        <v>6.0551010000000002E-2</v>
      </c>
      <c r="F2813">
        <v>4.9023940000000001</v>
      </c>
      <c r="H2813">
        <f t="shared" si="86"/>
        <v>0.36527991246990321</v>
      </c>
      <c r="N2813">
        <f t="shared" si="87"/>
        <v>8.1481749843756394E-3</v>
      </c>
      <c r="O2813" s="1"/>
    </row>
    <row r="2814" spans="1:15" x14ac:dyDescent="0.25">
      <c r="A2814" s="1">
        <v>-1.73</v>
      </c>
      <c r="B2814" s="1">
        <v>4.92</v>
      </c>
      <c r="C2814" s="1">
        <v>1.8599999999999998E-2</v>
      </c>
      <c r="D2814">
        <v>-1.3750169999999999</v>
      </c>
      <c r="E2814">
        <v>6.0773760000000003E-2</v>
      </c>
      <c r="F2814">
        <v>4.9005809999999999</v>
      </c>
      <c r="H2814">
        <f t="shared" si="86"/>
        <v>0.35800649977694204</v>
      </c>
      <c r="N2814">
        <f t="shared" si="87"/>
        <v>6.887975708644337E-3</v>
      </c>
      <c r="O2814" s="1"/>
    </row>
    <row r="2815" spans="1:15" x14ac:dyDescent="0.25">
      <c r="A2815" s="1">
        <v>-1.74</v>
      </c>
      <c r="B2815" s="1">
        <v>4.92</v>
      </c>
      <c r="C2815" s="1">
        <v>1.8800000000000001E-2</v>
      </c>
      <c r="D2815">
        <v>-1.382455</v>
      </c>
      <c r="E2815">
        <v>6.0996380000000003E-2</v>
      </c>
      <c r="F2815">
        <v>4.8987569999999998</v>
      </c>
      <c r="H2815">
        <f t="shared" si="86"/>
        <v>0.36065250111305813</v>
      </c>
      <c r="N2815">
        <f t="shared" si="87"/>
        <v>7.3341805983651847E-3</v>
      </c>
      <c r="O2815" s="1"/>
    </row>
    <row r="2816" spans="1:15" x14ac:dyDescent="0.25">
      <c r="A2816" s="1">
        <v>-1.75</v>
      </c>
      <c r="B2816" s="1">
        <v>4.91</v>
      </c>
      <c r="C2816" s="1">
        <v>1.9E-2</v>
      </c>
      <c r="D2816">
        <v>-1.3898900000000001</v>
      </c>
      <c r="E2816">
        <v>6.1218870000000002E-2</v>
      </c>
      <c r="F2816">
        <v>4.8969240000000003</v>
      </c>
      <c r="H2816">
        <f t="shared" si="86"/>
        <v>0.36281210958301385</v>
      </c>
      <c r="N2816">
        <f t="shared" si="87"/>
        <v>7.7087415144994299E-3</v>
      </c>
      <c r="O2816" s="1"/>
    </row>
    <row r="2817" spans="1:15" x14ac:dyDescent="0.25">
      <c r="A2817" s="1">
        <v>-1.76</v>
      </c>
      <c r="B2817" s="1">
        <v>4.91</v>
      </c>
      <c r="C2817" s="1">
        <v>1.9099999999999999E-2</v>
      </c>
      <c r="D2817">
        <v>-1.397321</v>
      </c>
      <c r="E2817">
        <v>6.1441210000000003E-2</v>
      </c>
      <c r="F2817">
        <v>4.8950779999999998</v>
      </c>
      <c r="H2817">
        <f t="shared" si="86"/>
        <v>0.36544698820658528</v>
      </c>
      <c r="N2817">
        <f t="shared" si="87"/>
        <v>8.1783658305995145E-3</v>
      </c>
      <c r="O2817" s="1"/>
    </row>
    <row r="2818" spans="1:15" x14ac:dyDescent="0.25">
      <c r="A2818" s="1">
        <v>-1.76</v>
      </c>
      <c r="B2818" s="1">
        <v>4.91</v>
      </c>
      <c r="C2818" s="1">
        <v>1.9300000000000001E-2</v>
      </c>
      <c r="D2818">
        <v>-1.4047499999999999</v>
      </c>
      <c r="E2818">
        <v>6.1663419999999997E-2</v>
      </c>
      <c r="F2818">
        <v>4.8932219999999997</v>
      </c>
      <c r="H2818">
        <f t="shared" si="86"/>
        <v>0.35816019200644905</v>
      </c>
      <c r="N2818">
        <f t="shared" si="87"/>
        <v>6.9135103432791615E-3</v>
      </c>
      <c r="O2818" s="1"/>
    </row>
    <row r="2819" spans="1:15" x14ac:dyDescent="0.25">
      <c r="A2819" s="1">
        <v>-1.77</v>
      </c>
      <c r="B2819" s="1">
        <v>4.91</v>
      </c>
      <c r="C2819" s="1">
        <v>1.95E-2</v>
      </c>
      <c r="D2819">
        <v>-1.412175</v>
      </c>
      <c r="E2819">
        <v>6.1885490000000001E-2</v>
      </c>
      <c r="F2819">
        <v>4.891356</v>
      </c>
      <c r="H2819">
        <f t="shared" ref="H2819:H2882" si="88">SQRT(((D2819-A2819)^2)+((E2819-C2819)^2)+((F2819-B2819)^2))</f>
        <v>0.36080861841638451</v>
      </c>
      <c r="N2819">
        <f t="shared" ref="N2819:N2882" si="89">((H2819-$L$2)^2)</f>
        <v>7.3609446898227878E-3</v>
      </c>
      <c r="O2819" s="1"/>
    </row>
    <row r="2820" spans="1:15" x14ac:dyDescent="0.25">
      <c r="A2820" s="1">
        <v>-1.78</v>
      </c>
      <c r="B2820" s="1">
        <v>4.9000000000000004</v>
      </c>
      <c r="C2820" s="1">
        <v>1.9599999999999999E-2</v>
      </c>
      <c r="D2820">
        <v>-1.4195979999999999</v>
      </c>
      <c r="E2820">
        <v>6.2107420000000003E-2</v>
      </c>
      <c r="F2820">
        <v>4.8894780000000004</v>
      </c>
      <c r="H2820">
        <f t="shared" si="88"/>
        <v>0.36305260616480428</v>
      </c>
      <c r="N2820">
        <f t="shared" si="89"/>
        <v>7.7510302831011457E-3</v>
      </c>
      <c r="O2820" s="1"/>
    </row>
    <row r="2821" spans="1:15" x14ac:dyDescent="0.25">
      <c r="A2821" s="1">
        <v>-1.78</v>
      </c>
      <c r="B2821" s="1">
        <v>4.9000000000000004</v>
      </c>
      <c r="C2821" s="1">
        <v>1.9800000000000002E-2</v>
      </c>
      <c r="D2821">
        <v>-1.427017</v>
      </c>
      <c r="E2821">
        <v>6.2329219999999998E-2</v>
      </c>
      <c r="F2821">
        <v>4.8875890000000002</v>
      </c>
      <c r="H2821">
        <f t="shared" si="88"/>
        <v>0.35575239389750901</v>
      </c>
      <c r="N2821">
        <f t="shared" si="89"/>
        <v>6.5189029446126633E-3</v>
      </c>
      <c r="O2821" s="1"/>
    </row>
    <row r="2822" spans="1:15" x14ac:dyDescent="0.25">
      <c r="A2822" s="1">
        <v>-1.79</v>
      </c>
      <c r="B2822" s="1">
        <v>4.9000000000000004</v>
      </c>
      <c r="C2822" s="1">
        <v>0.02</v>
      </c>
      <c r="D2822">
        <v>-1.4344330000000001</v>
      </c>
      <c r="E2822">
        <v>6.2550869999999995E-2</v>
      </c>
      <c r="F2822">
        <v>4.8856900000000003</v>
      </c>
      <c r="H2822">
        <f t="shared" si="88"/>
        <v>0.35838979355829437</v>
      </c>
      <c r="N2822">
        <f t="shared" si="89"/>
        <v>6.951744660121024E-3</v>
      </c>
      <c r="O2822" s="1"/>
    </row>
    <row r="2823" spans="1:15" x14ac:dyDescent="0.25">
      <c r="A2823" s="1">
        <v>-1.8</v>
      </c>
      <c r="B2823" s="1">
        <v>4.9000000000000004</v>
      </c>
      <c r="C2823" s="1">
        <v>2.0199999999999999E-2</v>
      </c>
      <c r="D2823">
        <v>-1.441846</v>
      </c>
      <c r="E2823">
        <v>6.2772389999999997E-2</v>
      </c>
      <c r="F2823">
        <v>4.8837799999999998</v>
      </c>
      <c r="H2823">
        <f t="shared" si="88"/>
        <v>0.36103986553608203</v>
      </c>
      <c r="N2823">
        <f t="shared" si="89"/>
        <v>7.4006782967574389E-3</v>
      </c>
      <c r="O2823" s="1"/>
    </row>
    <row r="2824" spans="1:15" x14ac:dyDescent="0.25">
      <c r="A2824" s="1">
        <v>-1.81</v>
      </c>
      <c r="B2824" s="1">
        <v>4.9000000000000004</v>
      </c>
      <c r="C2824" s="1">
        <v>2.0299999999999999E-2</v>
      </c>
      <c r="D2824">
        <v>-1.449255</v>
      </c>
      <c r="E2824">
        <v>6.2993759999999996E-2</v>
      </c>
      <c r="F2824">
        <v>4.8818580000000003</v>
      </c>
      <c r="H2824">
        <f t="shared" si="88"/>
        <v>0.36371533419961499</v>
      </c>
      <c r="N2824">
        <f t="shared" si="89"/>
        <v>7.8681625587298607E-3</v>
      </c>
      <c r="O2824" s="1"/>
    </row>
    <row r="2825" spans="1:15" x14ac:dyDescent="0.25">
      <c r="A2825" s="1">
        <v>-1.81</v>
      </c>
      <c r="B2825" s="1">
        <v>4.8899999999999997</v>
      </c>
      <c r="C2825" s="1">
        <v>2.0500000000000001E-2</v>
      </c>
      <c r="D2825">
        <v>-1.4566619999999999</v>
      </c>
      <c r="E2825">
        <v>6.3214999999999993E-2</v>
      </c>
      <c r="F2825">
        <v>4.8799260000000002</v>
      </c>
      <c r="H2825">
        <f t="shared" si="88"/>
        <v>0.35605308444809197</v>
      </c>
      <c r="N2825">
        <f t="shared" si="89"/>
        <v>6.5675487032228821E-3</v>
      </c>
      <c r="O2825" s="1"/>
    </row>
    <row r="2826" spans="1:15" x14ac:dyDescent="0.25">
      <c r="A2826" s="1">
        <v>-1.82</v>
      </c>
      <c r="B2826" s="1">
        <v>4.8899999999999997</v>
      </c>
      <c r="C2826" s="1">
        <v>2.07E-2</v>
      </c>
      <c r="D2826">
        <v>-1.4640649999999999</v>
      </c>
      <c r="E2826">
        <v>6.3436099999999995E-2</v>
      </c>
      <c r="F2826">
        <v>4.8779839999999997</v>
      </c>
      <c r="H2826">
        <f t="shared" si="88"/>
        <v>0.35869274138768137</v>
      </c>
      <c r="N2826">
        <f t="shared" si="89"/>
        <v>7.0023542744491124E-3</v>
      </c>
      <c r="O2826" s="1"/>
    </row>
    <row r="2827" spans="1:15" x14ac:dyDescent="0.25">
      <c r="A2827" s="1">
        <v>-1.83</v>
      </c>
      <c r="B2827" s="1">
        <v>4.8899999999999997</v>
      </c>
      <c r="C2827" s="1">
        <v>2.0799999999999999E-2</v>
      </c>
      <c r="D2827">
        <v>-1.471465</v>
      </c>
      <c r="E2827">
        <v>6.3657050000000007E-2</v>
      </c>
      <c r="F2827">
        <v>4.8760300000000001</v>
      </c>
      <c r="H2827">
        <f t="shared" si="88"/>
        <v>0.36135748762091885</v>
      </c>
      <c r="N2827">
        <f t="shared" si="89"/>
        <v>7.4554274546668083E-3</v>
      </c>
      <c r="O2827" s="1"/>
    </row>
    <row r="2828" spans="1:15" x14ac:dyDescent="0.25">
      <c r="A2828" s="1">
        <v>-1.83</v>
      </c>
      <c r="B2828" s="1">
        <v>4.8899999999999997</v>
      </c>
      <c r="C2828" s="1">
        <v>2.1000000000000001E-2</v>
      </c>
      <c r="D2828">
        <v>-1.478861</v>
      </c>
      <c r="E2828">
        <v>6.3877870000000003E-2</v>
      </c>
      <c r="F2828">
        <v>4.8740649999999999</v>
      </c>
      <c r="H2828">
        <f t="shared" si="88"/>
        <v>0.35410596335240807</v>
      </c>
      <c r="N2828">
        <f t="shared" si="89"/>
        <v>6.2557489843330181E-3</v>
      </c>
      <c r="O2828" s="1"/>
    </row>
    <row r="2829" spans="1:15" x14ac:dyDescent="0.25">
      <c r="A2829" s="1">
        <v>-1.84</v>
      </c>
      <c r="B2829" s="1">
        <v>4.88</v>
      </c>
      <c r="C2829" s="1">
        <v>2.12E-2</v>
      </c>
      <c r="D2829">
        <v>-1.486254</v>
      </c>
      <c r="E2829">
        <v>6.4098539999999996E-2</v>
      </c>
      <c r="F2829">
        <v>4.87209</v>
      </c>
      <c r="H2829">
        <f t="shared" si="88"/>
        <v>0.35642542747415157</v>
      </c>
      <c r="N2829">
        <f t="shared" si="89"/>
        <v>6.6280370085245758E-3</v>
      </c>
      <c r="O2829" s="1"/>
    </row>
    <row r="2830" spans="1:15" x14ac:dyDescent="0.25">
      <c r="A2830" s="1">
        <v>-1.85</v>
      </c>
      <c r="B2830" s="1">
        <v>4.88</v>
      </c>
      <c r="C2830" s="1">
        <v>2.1299999999999999E-2</v>
      </c>
      <c r="D2830">
        <v>-1.493644</v>
      </c>
      <c r="E2830">
        <v>6.4319070000000006E-2</v>
      </c>
      <c r="F2830">
        <v>4.8701040000000004</v>
      </c>
      <c r="H2830">
        <f t="shared" si="88"/>
        <v>0.35907961503775865</v>
      </c>
      <c r="N2830">
        <f t="shared" si="89"/>
        <v>7.067251174645706E-3</v>
      </c>
      <c r="O2830" s="1"/>
    </row>
    <row r="2831" spans="1:15" x14ac:dyDescent="0.25">
      <c r="A2831" s="1">
        <v>-1.86</v>
      </c>
      <c r="B2831" s="1">
        <v>4.88</v>
      </c>
      <c r="C2831" s="1">
        <v>2.1499999999999998E-2</v>
      </c>
      <c r="D2831">
        <v>-1.501031</v>
      </c>
      <c r="E2831">
        <v>6.4539449999999998E-2</v>
      </c>
      <c r="F2831">
        <v>4.8681070000000002</v>
      </c>
      <c r="H2831">
        <f t="shared" si="88"/>
        <v>0.36173551203372684</v>
      </c>
      <c r="N2831">
        <f t="shared" si="89"/>
        <v>7.5208512547540384E-3</v>
      </c>
      <c r="O2831" s="1"/>
    </row>
    <row r="2832" spans="1:15" x14ac:dyDescent="0.25">
      <c r="A2832" s="1">
        <v>-1.86</v>
      </c>
      <c r="B2832" s="1">
        <v>4.88</v>
      </c>
      <c r="C2832" s="1">
        <v>2.1700000000000001E-2</v>
      </c>
      <c r="D2832">
        <v>-1.5084139999999999</v>
      </c>
      <c r="E2832">
        <v>6.4759689999999995E-2</v>
      </c>
      <c r="F2832">
        <v>4.8661000000000003</v>
      </c>
      <c r="H2832">
        <f t="shared" si="88"/>
        <v>0.35448563059579191</v>
      </c>
      <c r="N2832">
        <f t="shared" si="89"/>
        <v>6.3159513965320305E-3</v>
      </c>
      <c r="O2832" s="1"/>
    </row>
    <row r="2833" spans="1:15" x14ac:dyDescent="0.25">
      <c r="A2833" s="1">
        <v>-1.87</v>
      </c>
      <c r="B2833" s="1">
        <v>4.87</v>
      </c>
      <c r="C2833" s="1">
        <v>2.1899999999999999E-2</v>
      </c>
      <c r="D2833">
        <v>-1.5157940000000001</v>
      </c>
      <c r="E2833">
        <v>6.4979780000000001E-2</v>
      </c>
      <c r="F2833">
        <v>4.8640819999999998</v>
      </c>
      <c r="H2833">
        <f t="shared" si="88"/>
        <v>0.35686521349782524</v>
      </c>
      <c r="N2833">
        <f t="shared" si="89"/>
        <v>6.6998388056592794E-3</v>
      </c>
      <c r="O2833" s="1"/>
    </row>
    <row r="2834" spans="1:15" x14ac:dyDescent="0.25">
      <c r="A2834" s="1">
        <v>-1.88</v>
      </c>
      <c r="B2834" s="1">
        <v>4.87</v>
      </c>
      <c r="C2834" s="1">
        <v>2.1999999999999999E-2</v>
      </c>
      <c r="D2834">
        <v>-1.5231710000000001</v>
      </c>
      <c r="E2834">
        <v>6.5199750000000001E-2</v>
      </c>
      <c r="F2834">
        <v>4.8620520000000003</v>
      </c>
      <c r="H2834">
        <f t="shared" si="88"/>
        <v>0.35952235583488046</v>
      </c>
      <c r="N2834">
        <f t="shared" si="89"/>
        <v>7.1418869261881427E-3</v>
      </c>
      <c r="O2834" s="1"/>
    </row>
    <row r="2835" spans="1:15" x14ac:dyDescent="0.25">
      <c r="A2835" s="1">
        <v>-1.88</v>
      </c>
      <c r="B2835" s="1">
        <v>4.87</v>
      </c>
      <c r="C2835" s="1">
        <v>2.2200000000000001E-2</v>
      </c>
      <c r="D2835">
        <v>-1.5305439999999999</v>
      </c>
      <c r="E2835">
        <v>6.5419550000000007E-2</v>
      </c>
      <c r="F2835">
        <v>4.8600130000000004</v>
      </c>
      <c r="H2835">
        <f t="shared" si="88"/>
        <v>0.35226008233576861</v>
      </c>
      <c r="N2835">
        <f t="shared" si="89"/>
        <v>5.9671626451854509E-3</v>
      </c>
      <c r="O2835" s="1"/>
    </row>
    <row r="2836" spans="1:15" x14ac:dyDescent="0.25">
      <c r="A2836" s="1">
        <v>-1.89</v>
      </c>
      <c r="B2836" s="1">
        <v>4.87</v>
      </c>
      <c r="C2836" s="1">
        <v>2.24E-2</v>
      </c>
      <c r="D2836">
        <v>-1.537914</v>
      </c>
      <c r="E2836">
        <v>6.5639210000000003E-2</v>
      </c>
      <c r="F2836">
        <v>4.8579619999999997</v>
      </c>
      <c r="H2836">
        <f t="shared" si="88"/>
        <v>0.35493533794400356</v>
      </c>
      <c r="N2836">
        <f t="shared" si="89"/>
        <v>6.3876327815668883E-3</v>
      </c>
      <c r="O2836" s="1"/>
    </row>
    <row r="2837" spans="1:15" x14ac:dyDescent="0.25">
      <c r="A2837" s="1">
        <v>-1.9</v>
      </c>
      <c r="B2837" s="1">
        <v>4.87</v>
      </c>
      <c r="C2837" s="1">
        <v>2.2499999999999999E-2</v>
      </c>
      <c r="D2837">
        <v>-1.54528</v>
      </c>
      <c r="E2837">
        <v>6.5858739999999999E-2</v>
      </c>
      <c r="F2837">
        <v>4.8559010000000002</v>
      </c>
      <c r="H2837">
        <f t="shared" si="88"/>
        <v>0.35763814189119641</v>
      </c>
      <c r="N2837">
        <f t="shared" si="89"/>
        <v>6.8269685331645309E-3</v>
      </c>
      <c r="O2837" s="1"/>
    </row>
    <row r="2838" spans="1:15" x14ac:dyDescent="0.25">
      <c r="A2838" s="1">
        <v>-1.91</v>
      </c>
      <c r="B2838" s="1">
        <v>4.8600000000000003</v>
      </c>
      <c r="C2838" s="1">
        <v>2.2700000000000001E-2</v>
      </c>
      <c r="D2838">
        <v>-1.552643</v>
      </c>
      <c r="E2838">
        <v>6.6078109999999995E-2</v>
      </c>
      <c r="F2838">
        <v>4.853828</v>
      </c>
      <c r="H2838">
        <f t="shared" si="88"/>
        <v>0.36003302551317712</v>
      </c>
      <c r="N2838">
        <f t="shared" si="89"/>
        <v>7.2284607774194915E-3</v>
      </c>
      <c r="O2838" s="1"/>
    </row>
    <row r="2839" spans="1:15" x14ac:dyDescent="0.25">
      <c r="A2839" s="1">
        <v>-1.91</v>
      </c>
      <c r="B2839" s="1">
        <v>4.8600000000000003</v>
      </c>
      <c r="C2839" s="1">
        <v>2.29E-2</v>
      </c>
      <c r="D2839">
        <v>-1.560003</v>
      </c>
      <c r="E2839">
        <v>6.6297339999999996E-2</v>
      </c>
      <c r="F2839">
        <v>4.8517460000000003</v>
      </c>
      <c r="H2839">
        <f t="shared" si="88"/>
        <v>0.35277380521245555</v>
      </c>
      <c r="N2839">
        <f t="shared" si="89"/>
        <v>6.0467940816948422E-3</v>
      </c>
      <c r="O2839" s="1"/>
    </row>
    <row r="2840" spans="1:15" x14ac:dyDescent="0.25">
      <c r="A2840" s="1">
        <v>-1.92</v>
      </c>
      <c r="B2840" s="1">
        <v>4.8600000000000003</v>
      </c>
      <c r="C2840" s="1">
        <v>2.3E-2</v>
      </c>
      <c r="D2840">
        <v>-1.5673589999999999</v>
      </c>
      <c r="E2840">
        <v>6.6516409999999998E-2</v>
      </c>
      <c r="F2840">
        <v>4.8496519999999999</v>
      </c>
      <c r="H2840">
        <f t="shared" si="88"/>
        <v>0.35546650183144979</v>
      </c>
      <c r="N2840">
        <f t="shared" si="89"/>
        <v>6.4728189861792762E-3</v>
      </c>
      <c r="O2840" s="1"/>
    </row>
    <row r="2841" spans="1:15" x14ac:dyDescent="0.25">
      <c r="A2841" s="1">
        <v>-1.93</v>
      </c>
      <c r="B2841" s="1">
        <v>4.8600000000000003</v>
      </c>
      <c r="C2841" s="1">
        <v>2.3199999999999998E-2</v>
      </c>
      <c r="D2841">
        <v>-1.574711</v>
      </c>
      <c r="E2841">
        <v>6.6735340000000004E-2</v>
      </c>
      <c r="F2841">
        <v>4.8475479999999997</v>
      </c>
      <c r="H2841">
        <f t="shared" si="88"/>
        <v>0.35816288424949283</v>
      </c>
      <c r="N2841">
        <f t="shared" si="89"/>
        <v>6.9139580572004436E-3</v>
      </c>
      <c r="O2841" s="1"/>
    </row>
    <row r="2842" spans="1:15" x14ac:dyDescent="0.25">
      <c r="A2842" s="1">
        <v>-1.93</v>
      </c>
      <c r="B2842" s="1">
        <v>4.8499999999999996</v>
      </c>
      <c r="C2842" s="1">
        <v>2.3400000000000001E-2</v>
      </c>
      <c r="D2842">
        <v>-1.58206</v>
      </c>
      <c r="E2842">
        <v>6.6954130000000001E-2</v>
      </c>
      <c r="F2842">
        <v>4.8454329999999999</v>
      </c>
      <c r="H2842">
        <f t="shared" si="88"/>
        <v>0.3506851341717479</v>
      </c>
      <c r="N2842">
        <f t="shared" si="89"/>
        <v>5.7263217678115708E-3</v>
      </c>
      <c r="O2842" s="1"/>
    </row>
    <row r="2843" spans="1:15" x14ac:dyDescent="0.25">
      <c r="A2843" s="1">
        <v>-1.94</v>
      </c>
      <c r="B2843" s="1">
        <v>4.8499999999999996</v>
      </c>
      <c r="C2843" s="1">
        <v>2.35E-2</v>
      </c>
      <c r="D2843">
        <v>-1.5894060000000001</v>
      </c>
      <c r="E2843">
        <v>6.7172759999999998E-2</v>
      </c>
      <c r="F2843">
        <v>4.8433070000000003</v>
      </c>
      <c r="H2843">
        <f t="shared" si="88"/>
        <v>0.35336703164134803</v>
      </c>
      <c r="N2843">
        <f t="shared" si="89"/>
        <v>6.1394059198706984E-3</v>
      </c>
      <c r="O2843" s="1"/>
    </row>
    <row r="2844" spans="1:15" x14ac:dyDescent="0.25">
      <c r="A2844" s="1">
        <v>-1.95</v>
      </c>
      <c r="B2844" s="1">
        <v>4.8499999999999996</v>
      </c>
      <c r="C2844" s="1">
        <v>2.3699999999999999E-2</v>
      </c>
      <c r="D2844">
        <v>-1.5967480000000001</v>
      </c>
      <c r="E2844">
        <v>6.739125E-2</v>
      </c>
      <c r="F2844">
        <v>4.84117</v>
      </c>
      <c r="H2844">
        <f t="shared" si="88"/>
        <v>0.35605318385118034</v>
      </c>
      <c r="N2844">
        <f t="shared" si="89"/>
        <v>6.5675648145676344E-3</v>
      </c>
      <c r="O2844" s="1"/>
    </row>
    <row r="2845" spans="1:15" x14ac:dyDescent="0.25">
      <c r="A2845" s="1">
        <v>-1.96</v>
      </c>
      <c r="B2845" s="1">
        <v>4.8499999999999996</v>
      </c>
      <c r="C2845" s="1">
        <v>2.3900000000000001E-2</v>
      </c>
      <c r="D2845">
        <v>-1.604087</v>
      </c>
      <c r="E2845">
        <v>6.7609589999999997E-2</v>
      </c>
      <c r="F2845">
        <v>4.8390240000000002</v>
      </c>
      <c r="H2845">
        <f t="shared" si="88"/>
        <v>0.35875488066780081</v>
      </c>
      <c r="N2845">
        <f t="shared" si="89"/>
        <v>7.0127577744777871E-3</v>
      </c>
      <c r="O2845" s="1"/>
    </row>
    <row r="2846" spans="1:15" x14ac:dyDescent="0.25">
      <c r="A2846" s="1">
        <v>-1.96</v>
      </c>
      <c r="B2846" s="1">
        <v>4.84</v>
      </c>
      <c r="C2846" s="1">
        <v>2.41E-2</v>
      </c>
      <c r="D2846">
        <v>-1.611421</v>
      </c>
      <c r="E2846">
        <v>6.7827760000000001E-2</v>
      </c>
      <c r="F2846">
        <v>4.8368650000000004</v>
      </c>
      <c r="H2846">
        <f t="shared" si="88"/>
        <v>0.35132501257470639</v>
      </c>
      <c r="N2846">
        <f t="shared" si="89"/>
        <v>5.8235735626682474E-3</v>
      </c>
      <c r="O2846" s="1"/>
    </row>
    <row r="2847" spans="1:15" x14ac:dyDescent="0.25">
      <c r="A2847" s="1">
        <v>-1.97</v>
      </c>
      <c r="B2847" s="1">
        <v>4.84</v>
      </c>
      <c r="C2847" s="1">
        <v>2.4199999999999999E-2</v>
      </c>
      <c r="D2847">
        <v>-1.6187530000000001</v>
      </c>
      <c r="E2847">
        <v>6.8045800000000004E-2</v>
      </c>
      <c r="F2847">
        <v>4.8346970000000002</v>
      </c>
      <c r="H2847">
        <f t="shared" si="88"/>
        <v>0.3540127554137561</v>
      </c>
      <c r="N2847">
        <f t="shared" si="89"/>
        <v>6.2410134264650084E-3</v>
      </c>
      <c r="O2847" s="1"/>
    </row>
    <row r="2848" spans="1:15" x14ac:dyDescent="0.25">
      <c r="A2848" s="1">
        <v>-1.98</v>
      </c>
      <c r="B2848" s="1">
        <v>4.84</v>
      </c>
      <c r="C2848" s="1">
        <v>2.4400000000000002E-2</v>
      </c>
      <c r="D2848">
        <v>-1.6260810000000001</v>
      </c>
      <c r="E2848">
        <v>6.8263690000000002E-2</v>
      </c>
      <c r="F2848">
        <v>4.8325180000000003</v>
      </c>
      <c r="H2848">
        <f t="shared" si="88"/>
        <v>0.35670528757703607</v>
      </c>
      <c r="N2848">
        <f t="shared" si="89"/>
        <v>6.6736836953232804E-3</v>
      </c>
      <c r="O2848" s="1"/>
    </row>
    <row r="2849" spans="1:15" x14ac:dyDescent="0.25">
      <c r="A2849" s="1">
        <v>-1.98</v>
      </c>
      <c r="B2849" s="1">
        <v>4.84</v>
      </c>
      <c r="C2849" s="1">
        <v>2.46E-2</v>
      </c>
      <c r="D2849">
        <v>-1.633405</v>
      </c>
      <c r="E2849">
        <v>6.8481420000000001E-2</v>
      </c>
      <c r="F2849">
        <v>4.8303279999999997</v>
      </c>
      <c r="H2849">
        <f t="shared" si="88"/>
        <v>0.34949566611077798</v>
      </c>
      <c r="N2849">
        <f t="shared" si="89"/>
        <v>5.5477166446629015E-3</v>
      </c>
      <c r="O2849" s="1"/>
    </row>
    <row r="2850" spans="1:15" x14ac:dyDescent="0.25">
      <c r="A2850" s="1">
        <v>-1.99</v>
      </c>
      <c r="B2850" s="1">
        <v>4.83</v>
      </c>
      <c r="C2850" s="1">
        <v>2.47E-2</v>
      </c>
      <c r="D2850">
        <v>-1.640725</v>
      </c>
      <c r="E2850">
        <v>6.8698999999999996E-2</v>
      </c>
      <c r="F2850">
        <v>4.8281270000000003</v>
      </c>
      <c r="H2850">
        <f t="shared" si="88"/>
        <v>0.35204040358316829</v>
      </c>
      <c r="N2850">
        <f t="shared" si="89"/>
        <v>5.9332716737643841E-3</v>
      </c>
      <c r="O2850" s="1"/>
    </row>
    <row r="2851" spans="1:15" x14ac:dyDescent="0.25">
      <c r="A2851" s="1">
        <v>-2</v>
      </c>
      <c r="B2851" s="1">
        <v>4.83</v>
      </c>
      <c r="C2851" s="1">
        <v>2.4899999999999999E-2</v>
      </c>
      <c r="D2851">
        <v>-1.648042</v>
      </c>
      <c r="E2851">
        <v>6.8916430000000001E-2</v>
      </c>
      <c r="F2851">
        <v>4.8259160000000003</v>
      </c>
      <c r="H2851">
        <f t="shared" si="88"/>
        <v>0.35472321453486083</v>
      </c>
      <c r="N2851">
        <f t="shared" si="89"/>
        <v>6.3537708405085125E-3</v>
      </c>
      <c r="O2851" s="1"/>
    </row>
    <row r="2852" spans="1:15" x14ac:dyDescent="0.25">
      <c r="A2852" s="1">
        <v>-2</v>
      </c>
      <c r="B2852" s="1">
        <v>4.83</v>
      </c>
      <c r="C2852" s="1">
        <v>2.5100000000000001E-2</v>
      </c>
      <c r="D2852">
        <v>-1.6553549999999999</v>
      </c>
      <c r="E2852">
        <v>6.9133710000000001E-2</v>
      </c>
      <c r="F2852">
        <v>4.8236939999999997</v>
      </c>
      <c r="H2852">
        <f t="shared" si="88"/>
        <v>0.34750382627730036</v>
      </c>
      <c r="N2852">
        <f t="shared" si="89"/>
        <v>5.2549676751823E-3</v>
      </c>
      <c r="O2852" s="1"/>
    </row>
    <row r="2853" spans="1:15" x14ac:dyDescent="0.25">
      <c r="A2853" s="1">
        <v>-2.0099999999999998</v>
      </c>
      <c r="B2853" s="1">
        <v>4.83</v>
      </c>
      <c r="C2853" s="1">
        <v>2.52E-2</v>
      </c>
      <c r="D2853">
        <v>-1.6626650000000001</v>
      </c>
      <c r="E2853">
        <v>6.9350830000000002E-2</v>
      </c>
      <c r="F2853">
        <v>4.8214610000000002</v>
      </c>
      <c r="H2853">
        <f t="shared" si="88"/>
        <v>0.35023393972556216</v>
      </c>
      <c r="N2853">
        <f t="shared" si="89"/>
        <v>5.6582393535064748E-3</v>
      </c>
      <c r="O2853" s="1"/>
    </row>
    <row r="2854" spans="1:15" x14ac:dyDescent="0.25">
      <c r="A2854" s="1">
        <v>-2.02</v>
      </c>
      <c r="B2854" s="1">
        <v>4.82</v>
      </c>
      <c r="C2854" s="1">
        <v>2.5399999999999999E-2</v>
      </c>
      <c r="D2854">
        <v>-1.6699710000000001</v>
      </c>
      <c r="E2854">
        <v>6.9567809999999994E-2</v>
      </c>
      <c r="F2854">
        <v>4.8192180000000002</v>
      </c>
      <c r="H2854">
        <f t="shared" si="88"/>
        <v>0.3528054815407437</v>
      </c>
      <c r="N2854">
        <f t="shared" si="89"/>
        <v>6.0517214595510816E-3</v>
      </c>
      <c r="O2854" s="1"/>
    </row>
    <row r="2855" spans="1:15" x14ac:dyDescent="0.25">
      <c r="A2855" s="1">
        <v>-2.0299999999999998</v>
      </c>
      <c r="B2855" s="1">
        <v>4.82</v>
      </c>
      <c r="C2855" s="1">
        <v>2.5600000000000001E-2</v>
      </c>
      <c r="D2855">
        <v>-1.677273</v>
      </c>
      <c r="E2855">
        <v>6.9784620000000006E-2</v>
      </c>
      <c r="F2855">
        <v>4.8169649999999997</v>
      </c>
      <c r="H2855">
        <f t="shared" si="88"/>
        <v>0.35549659407446405</v>
      </c>
      <c r="N2855">
        <f t="shared" si="89"/>
        <v>6.4776619642139153E-3</v>
      </c>
      <c r="O2855" s="1"/>
    </row>
    <row r="2856" spans="1:15" x14ac:dyDescent="0.25">
      <c r="A2856" s="1">
        <v>-2.0299999999999998</v>
      </c>
      <c r="B2856" s="1">
        <v>4.82</v>
      </c>
      <c r="C2856" s="1">
        <v>2.5700000000000001E-2</v>
      </c>
      <c r="D2856">
        <v>-1.684572</v>
      </c>
      <c r="E2856">
        <v>7.0001289999999994E-2</v>
      </c>
      <c r="F2856">
        <v>4.8147010000000003</v>
      </c>
      <c r="H2856">
        <f t="shared" si="88"/>
        <v>0.34829755508855353</v>
      </c>
      <c r="N2856">
        <f t="shared" si="89"/>
        <v>5.3706743185124028E-3</v>
      </c>
      <c r="O2856" s="1"/>
    </row>
    <row r="2857" spans="1:15" x14ac:dyDescent="0.25">
      <c r="A2857" s="1">
        <v>-2.04</v>
      </c>
      <c r="B2857" s="1">
        <v>4.82</v>
      </c>
      <c r="C2857" s="1">
        <v>2.5899999999999999E-2</v>
      </c>
      <c r="D2857">
        <v>-1.6918660000000001</v>
      </c>
      <c r="E2857">
        <v>7.0217790000000002E-2</v>
      </c>
      <c r="F2857">
        <v>4.8124250000000002</v>
      </c>
      <c r="H2857">
        <f t="shared" si="88"/>
        <v>0.35102525420756275</v>
      </c>
      <c r="N2857">
        <f t="shared" si="89"/>
        <v>5.7779128916022153E-3</v>
      </c>
      <c r="O2857" s="1"/>
    </row>
    <row r="2858" spans="1:15" x14ac:dyDescent="0.25">
      <c r="A2858" s="1">
        <v>-2.0499999999999998</v>
      </c>
      <c r="B2858" s="1">
        <v>4.8099999999999996</v>
      </c>
      <c r="C2858" s="1">
        <v>2.6100000000000002E-2</v>
      </c>
      <c r="D2858">
        <v>-1.699157</v>
      </c>
      <c r="E2858">
        <v>7.0434150000000001E-2</v>
      </c>
      <c r="F2858">
        <v>4.8101399999999996</v>
      </c>
      <c r="H2858">
        <f t="shared" si="88"/>
        <v>0.35363306845545761</v>
      </c>
      <c r="N2858">
        <f t="shared" si="89"/>
        <v>6.1811669847103906E-3</v>
      </c>
      <c r="O2858" s="1"/>
    </row>
    <row r="2859" spans="1:15" x14ac:dyDescent="0.25">
      <c r="A2859" s="1">
        <v>-2.0499999999999998</v>
      </c>
      <c r="B2859" s="1">
        <v>4.8099999999999996</v>
      </c>
      <c r="C2859" s="1">
        <v>2.6200000000000001E-2</v>
      </c>
      <c r="D2859">
        <v>-1.706445</v>
      </c>
      <c r="E2859">
        <v>7.0650340000000006E-2</v>
      </c>
      <c r="F2859">
        <v>4.8078430000000001</v>
      </c>
      <c r="H2859">
        <f t="shared" si="88"/>
        <v>0.34642535040050904</v>
      </c>
      <c r="N2859">
        <f t="shared" si="89"/>
        <v>5.0997708596883717E-3</v>
      </c>
      <c r="O2859" s="1"/>
    </row>
    <row r="2860" spans="1:15" x14ac:dyDescent="0.25">
      <c r="A2860" s="1">
        <v>-2.06</v>
      </c>
      <c r="B2860" s="1">
        <v>4.8099999999999996</v>
      </c>
      <c r="C2860" s="1">
        <v>2.64E-2</v>
      </c>
      <c r="D2860">
        <v>-1.7137279999999999</v>
      </c>
      <c r="E2860">
        <v>7.0866380000000007E-2</v>
      </c>
      <c r="F2860">
        <v>4.805536</v>
      </c>
      <c r="H2860">
        <f t="shared" si="88"/>
        <v>0.34914393053625392</v>
      </c>
      <c r="N2860">
        <f t="shared" si="89"/>
        <v>5.4954437240255288E-3</v>
      </c>
      <c r="O2860" s="1"/>
    </row>
    <row r="2861" spans="1:15" x14ac:dyDescent="0.25">
      <c r="A2861" s="1">
        <v>-2.0699999999999998</v>
      </c>
      <c r="B2861" s="1">
        <v>4.8099999999999996</v>
      </c>
      <c r="C2861" s="1">
        <v>2.6599999999999999E-2</v>
      </c>
      <c r="D2861">
        <v>-1.7210080000000001</v>
      </c>
      <c r="E2861">
        <v>7.1082270000000003E-2</v>
      </c>
      <c r="F2861">
        <v>4.8032190000000003</v>
      </c>
      <c r="H2861">
        <f t="shared" si="88"/>
        <v>0.35188076157890857</v>
      </c>
      <c r="N2861">
        <f t="shared" si="89"/>
        <v>5.9087034359275705E-3</v>
      </c>
      <c r="O2861" s="1"/>
    </row>
    <row r="2862" spans="1:15" x14ac:dyDescent="0.25">
      <c r="A2862" s="1">
        <v>-2.08</v>
      </c>
      <c r="B2862" s="1">
        <v>4.8</v>
      </c>
      <c r="C2862" s="1">
        <v>2.6800000000000001E-2</v>
      </c>
      <c r="D2862">
        <v>-1.7282839999999999</v>
      </c>
      <c r="E2862">
        <v>7.1298E-2</v>
      </c>
      <c r="F2862">
        <v>4.800891</v>
      </c>
      <c r="H2862">
        <f t="shared" si="88"/>
        <v>0.35452081820536308</v>
      </c>
      <c r="N2862">
        <f t="shared" si="89"/>
        <v>6.3215455616870203E-3</v>
      </c>
      <c r="O2862" s="1"/>
    </row>
    <row r="2863" spans="1:15" x14ac:dyDescent="0.25">
      <c r="A2863" s="1">
        <v>-2.08</v>
      </c>
      <c r="B2863" s="1">
        <v>4.8</v>
      </c>
      <c r="C2863" s="1">
        <v>2.69E-2</v>
      </c>
      <c r="D2863">
        <v>-1.7355560000000001</v>
      </c>
      <c r="E2863">
        <v>7.1513560000000004E-2</v>
      </c>
      <c r="F2863">
        <v>4.7985519999999999</v>
      </c>
      <c r="H2863">
        <f t="shared" si="88"/>
        <v>0.34732425135005124</v>
      </c>
      <c r="N2863">
        <f t="shared" si="89"/>
        <v>5.2289647342640463E-3</v>
      </c>
      <c r="O2863" s="1"/>
    </row>
    <row r="2864" spans="1:15" x14ac:dyDescent="0.25">
      <c r="A2864" s="1">
        <v>-2.09</v>
      </c>
      <c r="B2864" s="1">
        <v>4.8</v>
      </c>
      <c r="C2864" s="1">
        <v>2.7099999999999999E-2</v>
      </c>
      <c r="D2864">
        <v>-1.7428239999999999</v>
      </c>
      <c r="E2864">
        <v>7.1728970000000003E-2</v>
      </c>
      <c r="F2864">
        <v>4.7962030000000002</v>
      </c>
      <c r="H2864">
        <f t="shared" si="88"/>
        <v>0.35005333471952649</v>
      </c>
      <c r="N2864">
        <f t="shared" si="89"/>
        <v>5.631101296086639E-3</v>
      </c>
      <c r="O2864" s="1"/>
    </row>
    <row r="2865" spans="1:15" x14ac:dyDescent="0.25">
      <c r="A2865" s="1">
        <v>-2.1</v>
      </c>
      <c r="B2865" s="1">
        <v>4.79</v>
      </c>
      <c r="C2865" s="1">
        <v>2.7300000000000001E-2</v>
      </c>
      <c r="D2865">
        <v>-1.7500880000000001</v>
      </c>
      <c r="E2865">
        <v>7.1944229999999998E-2</v>
      </c>
      <c r="F2865">
        <v>4.7938429999999999</v>
      </c>
      <c r="H2865">
        <f t="shared" si="88"/>
        <v>0.35276944831616713</v>
      </c>
      <c r="N2865">
        <f t="shared" si="89"/>
        <v>6.0461165062784079E-3</v>
      </c>
      <c r="O2865" s="1"/>
    </row>
    <row r="2866" spans="1:15" x14ac:dyDescent="0.25">
      <c r="A2866" s="1">
        <v>-2.1</v>
      </c>
      <c r="B2866" s="1">
        <v>4.79</v>
      </c>
      <c r="C2866" s="1">
        <v>2.7400000000000001E-2</v>
      </c>
      <c r="D2866">
        <v>-1.757349</v>
      </c>
      <c r="E2866">
        <v>7.2159319999999999E-2</v>
      </c>
      <c r="F2866">
        <v>4.7914729999999999</v>
      </c>
      <c r="H2866">
        <f t="shared" si="88"/>
        <v>0.34556515197117665</v>
      </c>
      <c r="N2866">
        <f t="shared" si="89"/>
        <v>4.9776526507467255E-3</v>
      </c>
      <c r="O2866" s="1"/>
    </row>
    <row r="2867" spans="1:15" x14ac:dyDescent="0.25">
      <c r="A2867" s="1">
        <v>-2.11</v>
      </c>
      <c r="B2867" s="1">
        <v>4.79</v>
      </c>
      <c r="C2867" s="1">
        <v>2.76E-2</v>
      </c>
      <c r="D2867">
        <v>-1.7646059999999999</v>
      </c>
      <c r="E2867">
        <v>7.2374250000000001E-2</v>
      </c>
      <c r="F2867">
        <v>4.7890930000000003</v>
      </c>
      <c r="H2867">
        <f t="shared" si="88"/>
        <v>0.34828518680538584</v>
      </c>
      <c r="N2867">
        <f t="shared" si="89"/>
        <v>5.3688616550762458E-3</v>
      </c>
      <c r="O2867" s="1"/>
    </row>
    <row r="2868" spans="1:15" x14ac:dyDescent="0.25">
      <c r="A2868" s="1">
        <v>-2.12</v>
      </c>
      <c r="B2868" s="1">
        <v>4.79</v>
      </c>
      <c r="C2868" s="1">
        <v>2.7799999999999998E-2</v>
      </c>
      <c r="D2868">
        <v>-1.7718579999999999</v>
      </c>
      <c r="E2868">
        <v>7.2589020000000004E-2</v>
      </c>
      <c r="F2868">
        <v>4.7867009999999999</v>
      </c>
      <c r="H2868">
        <f t="shared" si="88"/>
        <v>0.35102676803565924</v>
      </c>
      <c r="N2868">
        <f t="shared" si="89"/>
        <v>5.7781430338638912E-3</v>
      </c>
      <c r="O2868" s="1"/>
    </row>
    <row r="2869" spans="1:15" x14ac:dyDescent="0.25">
      <c r="A2869" s="1">
        <v>-2.12</v>
      </c>
      <c r="B2869" s="1">
        <v>4.78</v>
      </c>
      <c r="C2869" s="1">
        <v>2.7900000000000001E-2</v>
      </c>
      <c r="D2869">
        <v>-1.779107</v>
      </c>
      <c r="E2869">
        <v>7.2803640000000003E-2</v>
      </c>
      <c r="F2869">
        <v>4.7842989999999999</v>
      </c>
      <c r="H2869">
        <f t="shared" si="88"/>
        <v>0.34386458924298918</v>
      </c>
      <c r="N2869">
        <f t="shared" si="89"/>
        <v>4.7405867233801099E-3</v>
      </c>
      <c r="O2869" s="1"/>
    </row>
    <row r="2870" spans="1:15" x14ac:dyDescent="0.25">
      <c r="A2870" s="1">
        <v>-2.13</v>
      </c>
      <c r="B2870" s="1">
        <v>4.78</v>
      </c>
      <c r="C2870" s="1">
        <v>2.81E-2</v>
      </c>
      <c r="D2870">
        <v>-1.7863519999999999</v>
      </c>
      <c r="E2870">
        <v>7.3018100000000002E-2</v>
      </c>
      <c r="F2870">
        <v>4.7818860000000001</v>
      </c>
      <c r="H2870">
        <f t="shared" si="88"/>
        <v>0.34657631281957219</v>
      </c>
      <c r="N2870">
        <f t="shared" si="89"/>
        <v>5.1213549111787382E-3</v>
      </c>
      <c r="O2870" s="1"/>
    </row>
    <row r="2871" spans="1:15" x14ac:dyDescent="0.25">
      <c r="A2871" s="1">
        <v>-2.14</v>
      </c>
      <c r="B2871" s="1">
        <v>4.78</v>
      </c>
      <c r="C2871" s="1">
        <v>2.8299999999999999E-2</v>
      </c>
      <c r="D2871">
        <v>-1.793593</v>
      </c>
      <c r="E2871">
        <v>7.3232389999999994E-2</v>
      </c>
      <c r="F2871">
        <v>4.7794629999999998</v>
      </c>
      <c r="H2871">
        <f t="shared" si="88"/>
        <v>0.34930934383310186</v>
      </c>
      <c r="N2871">
        <f t="shared" si="89"/>
        <v>5.5199956778495948E-3</v>
      </c>
      <c r="O2871" s="1"/>
    </row>
    <row r="2872" spans="1:15" x14ac:dyDescent="0.25">
      <c r="A2872" s="1">
        <v>-2.15</v>
      </c>
      <c r="B2872" s="1">
        <v>4.78</v>
      </c>
      <c r="C2872" s="1">
        <v>2.8400000000000002E-2</v>
      </c>
      <c r="D2872">
        <v>-1.8008299999999999</v>
      </c>
      <c r="E2872">
        <v>7.3446520000000001E-2</v>
      </c>
      <c r="F2872">
        <v>4.7770299999999999</v>
      </c>
      <c r="H2872">
        <f t="shared" si="88"/>
        <v>0.35207626839097006</v>
      </c>
      <c r="N2872">
        <f t="shared" si="89"/>
        <v>5.9387981297382673E-3</v>
      </c>
      <c r="O2872" s="1"/>
    </row>
    <row r="2873" spans="1:15" x14ac:dyDescent="0.25">
      <c r="A2873" s="1">
        <v>-2.15</v>
      </c>
      <c r="B2873" s="1">
        <v>4.7699999999999996</v>
      </c>
      <c r="C2873" s="1">
        <v>2.86E-2</v>
      </c>
      <c r="D2873">
        <v>-1.808063</v>
      </c>
      <c r="E2873">
        <v>7.3660489999999995E-2</v>
      </c>
      <c r="F2873">
        <v>4.7745860000000002</v>
      </c>
      <c r="H2873">
        <f t="shared" si="88"/>
        <v>0.34492374682535276</v>
      </c>
      <c r="N2873">
        <f t="shared" si="89"/>
        <v>4.887558601893425E-3</v>
      </c>
      <c r="O2873" s="1"/>
    </row>
    <row r="2874" spans="1:15" x14ac:dyDescent="0.25">
      <c r="A2874" s="1">
        <v>-2.16</v>
      </c>
      <c r="B2874" s="1">
        <v>4.7699999999999996</v>
      </c>
      <c r="C2874" s="1">
        <v>2.8799999999999999E-2</v>
      </c>
      <c r="D2874">
        <v>-1.8152919999999999</v>
      </c>
      <c r="E2874">
        <v>7.3874289999999995E-2</v>
      </c>
      <c r="F2874">
        <v>4.7721309999999999</v>
      </c>
      <c r="H2874">
        <f t="shared" si="88"/>
        <v>0.34764901559475797</v>
      </c>
      <c r="N2874">
        <f t="shared" si="89"/>
        <v>5.2760386379967755E-3</v>
      </c>
      <c r="O2874" s="1"/>
    </row>
    <row r="2875" spans="1:15" x14ac:dyDescent="0.25">
      <c r="A2875" s="1">
        <v>-2.17</v>
      </c>
      <c r="B2875" s="1">
        <v>4.7699999999999996</v>
      </c>
      <c r="C2875" s="1">
        <v>2.8899999999999999E-2</v>
      </c>
      <c r="D2875">
        <v>-1.8225169999999999</v>
      </c>
      <c r="E2875">
        <v>7.4087940000000005E-2</v>
      </c>
      <c r="F2875">
        <v>4.769666</v>
      </c>
      <c r="H2875">
        <f t="shared" si="88"/>
        <v>0.35040904207289453</v>
      </c>
      <c r="N2875">
        <f t="shared" si="89"/>
        <v>5.6846128559823001E-3</v>
      </c>
      <c r="O2875" s="1"/>
    </row>
    <row r="2876" spans="1:15" x14ac:dyDescent="0.25">
      <c r="A2876" s="1">
        <v>-2.17</v>
      </c>
      <c r="B2876" s="1">
        <v>4.76</v>
      </c>
      <c r="C2876" s="1">
        <v>2.9100000000000001E-2</v>
      </c>
      <c r="D2876">
        <v>-1.8297380000000001</v>
      </c>
      <c r="E2876">
        <v>7.4301420000000007E-2</v>
      </c>
      <c r="F2876">
        <v>4.7671900000000003</v>
      </c>
      <c r="H2876">
        <f t="shared" si="88"/>
        <v>0.34332651093968308</v>
      </c>
      <c r="N2876">
        <f t="shared" si="89"/>
        <v>4.6667808043387186E-3</v>
      </c>
      <c r="O2876" s="1"/>
    </row>
    <row r="2877" spans="1:15" x14ac:dyDescent="0.25">
      <c r="A2877" s="1">
        <v>-2.1800000000000002</v>
      </c>
      <c r="B2877" s="1">
        <v>4.76</v>
      </c>
      <c r="C2877" s="1">
        <v>2.93E-2</v>
      </c>
      <c r="D2877">
        <v>-1.8369549999999999</v>
      </c>
      <c r="E2877">
        <v>7.4514739999999996E-2</v>
      </c>
      <c r="F2877">
        <v>4.7647040000000001</v>
      </c>
      <c r="H2877">
        <f t="shared" si="88"/>
        <v>0.34604388790190732</v>
      </c>
      <c r="N2877">
        <f t="shared" si="89"/>
        <v>5.0454338546641331E-3</v>
      </c>
      <c r="O2877" s="1"/>
    </row>
    <row r="2878" spans="1:15" x14ac:dyDescent="0.25">
      <c r="A2878" s="1">
        <v>-2.19</v>
      </c>
      <c r="B2878" s="1">
        <v>4.76</v>
      </c>
      <c r="C2878" s="1">
        <v>2.9399999999999999E-2</v>
      </c>
      <c r="D2878">
        <v>-1.844168</v>
      </c>
      <c r="E2878">
        <v>7.4727890000000005E-2</v>
      </c>
      <c r="F2878">
        <v>4.7622080000000002</v>
      </c>
      <c r="H2878">
        <f t="shared" si="88"/>
        <v>0.34879688229663414</v>
      </c>
      <c r="N2878">
        <f t="shared" si="89"/>
        <v>5.444109919869094E-3</v>
      </c>
      <c r="O2878" s="1"/>
    </row>
    <row r="2879" spans="1:15" x14ac:dyDescent="0.25">
      <c r="A2879" s="1">
        <v>-2.19</v>
      </c>
      <c r="B2879" s="1">
        <v>4.76</v>
      </c>
      <c r="C2879" s="1">
        <v>2.9600000000000001E-2</v>
      </c>
      <c r="D2879">
        <v>-1.8513770000000001</v>
      </c>
      <c r="E2879">
        <v>7.4940880000000001E-2</v>
      </c>
      <c r="F2879">
        <v>4.7597009999999997</v>
      </c>
      <c r="H2879">
        <f t="shared" si="88"/>
        <v>0.34164516816307289</v>
      </c>
      <c r="N2879">
        <f t="shared" si="89"/>
        <v>4.4398897533250298E-3</v>
      </c>
      <c r="O2879" s="1"/>
    </row>
    <row r="2880" spans="1:15" x14ac:dyDescent="0.25">
      <c r="A2880" s="1">
        <v>-2.2000000000000002</v>
      </c>
      <c r="B2880" s="1">
        <v>4.75</v>
      </c>
      <c r="C2880" s="1">
        <v>2.98E-2</v>
      </c>
      <c r="D2880">
        <v>-1.858582</v>
      </c>
      <c r="E2880">
        <v>7.5153700000000004E-2</v>
      </c>
      <c r="F2880">
        <v>4.7571839999999996</v>
      </c>
      <c r="H2880">
        <f t="shared" si="88"/>
        <v>0.34449211701240734</v>
      </c>
      <c r="N2880">
        <f t="shared" si="89"/>
        <v>4.8273934965395006E-3</v>
      </c>
      <c r="O2880" s="1"/>
    </row>
    <row r="2881" spans="1:15" x14ac:dyDescent="0.25">
      <c r="A2881" s="1">
        <v>-2.21</v>
      </c>
      <c r="B2881" s="1">
        <v>4.75</v>
      </c>
      <c r="C2881" s="1">
        <v>2.9899999999999999E-2</v>
      </c>
      <c r="D2881">
        <v>-1.8657820000000001</v>
      </c>
      <c r="E2881">
        <v>7.5366359999999993E-2</v>
      </c>
      <c r="F2881">
        <v>4.7546559999999998</v>
      </c>
      <c r="H2881">
        <f t="shared" si="88"/>
        <v>0.3472389663497597</v>
      </c>
      <c r="N2881">
        <f t="shared" si="89"/>
        <v>5.2166378213966786E-3</v>
      </c>
      <c r="O2881" s="1"/>
    </row>
    <row r="2882" spans="1:15" x14ac:dyDescent="0.25">
      <c r="A2882" s="1">
        <v>-2.21</v>
      </c>
      <c r="B2882" s="1">
        <v>4.75</v>
      </c>
      <c r="C2882" s="1">
        <v>3.0099999999999998E-2</v>
      </c>
      <c r="D2882">
        <v>-1.8729789999999999</v>
      </c>
      <c r="E2882">
        <v>7.5578850000000003E-2</v>
      </c>
      <c r="F2882">
        <v>4.7521170000000001</v>
      </c>
      <c r="H2882">
        <f t="shared" si="88"/>
        <v>0.34008228699437215</v>
      </c>
      <c r="N2882">
        <f t="shared" si="89"/>
        <v>4.2340549990307836E-3</v>
      </c>
      <c r="O2882" s="1"/>
    </row>
    <row r="2883" spans="1:15" x14ac:dyDescent="0.25">
      <c r="A2883" s="1">
        <v>-2.2200000000000002</v>
      </c>
      <c r="B2883" s="1">
        <v>4.74</v>
      </c>
      <c r="C2883" s="1">
        <v>3.0300000000000001E-2</v>
      </c>
      <c r="D2883">
        <v>-1.880171</v>
      </c>
      <c r="E2883">
        <v>7.5791170000000005E-2</v>
      </c>
      <c r="F2883">
        <v>4.749568</v>
      </c>
      <c r="H2883">
        <f t="shared" ref="H2883:H2946" si="90">SQRT(((D2883-A2883)^2)+((E2883-C2883)^2)+((F2883-B2883)^2))</f>
        <v>0.34299379354875942</v>
      </c>
      <c r="N2883">
        <f t="shared" ref="N2883:N2946" si="91">((H2883-$L$2)^2)</f>
        <v>4.6214330996483368E-3</v>
      </c>
      <c r="O2883" s="1"/>
    </row>
    <row r="2884" spans="1:15" x14ac:dyDescent="0.25">
      <c r="A2884" s="1">
        <v>-2.23</v>
      </c>
      <c r="B2884" s="1">
        <v>4.74</v>
      </c>
      <c r="C2884" s="1">
        <v>3.04E-2</v>
      </c>
      <c r="D2884">
        <v>-1.8873599999999999</v>
      </c>
      <c r="E2884">
        <v>7.6003329999999994E-2</v>
      </c>
      <c r="F2884">
        <v>4.7470090000000003</v>
      </c>
      <c r="H2884">
        <f t="shared" si="90"/>
        <v>0.34573249686439506</v>
      </c>
      <c r="N2884">
        <f t="shared" si="91"/>
        <v>5.0012938500375486E-3</v>
      </c>
      <c r="O2884" s="1"/>
    </row>
    <row r="2885" spans="1:15" x14ac:dyDescent="0.25">
      <c r="A2885" s="1">
        <v>-2.2400000000000002</v>
      </c>
      <c r="B2885" s="1">
        <v>4.74</v>
      </c>
      <c r="C2885" s="1">
        <v>3.0599999999999999E-2</v>
      </c>
      <c r="D2885">
        <v>-1.894544</v>
      </c>
      <c r="E2885">
        <v>7.6215320000000003E-2</v>
      </c>
      <c r="F2885">
        <v>4.74444</v>
      </c>
      <c r="H2885">
        <f t="shared" si="90"/>
        <v>0.34848288186753523</v>
      </c>
      <c r="N2885">
        <f t="shared" si="91"/>
        <v>5.3978719677687517E-3</v>
      </c>
      <c r="O2885" s="1"/>
    </row>
    <row r="2886" spans="1:15" x14ac:dyDescent="0.25">
      <c r="A2886" s="1">
        <v>-2.2400000000000002</v>
      </c>
      <c r="B2886" s="1">
        <v>4.74</v>
      </c>
      <c r="C2886" s="1">
        <v>3.0800000000000001E-2</v>
      </c>
      <c r="D2886">
        <v>-1.901724</v>
      </c>
      <c r="E2886">
        <v>7.6427149999999999E-2</v>
      </c>
      <c r="F2886">
        <v>4.74186</v>
      </c>
      <c r="H2886">
        <f t="shared" si="90"/>
        <v>0.34134432556162797</v>
      </c>
      <c r="N2886">
        <f t="shared" si="91"/>
        <v>4.3998884716820097E-3</v>
      </c>
      <c r="O2886" s="1"/>
    </row>
    <row r="2887" spans="1:15" x14ac:dyDescent="0.25">
      <c r="A2887" s="1">
        <v>-2.25</v>
      </c>
      <c r="B2887" s="1">
        <v>4.7300000000000004</v>
      </c>
      <c r="C2887" s="1">
        <v>3.09E-2</v>
      </c>
      <c r="D2887">
        <v>-1.9089</v>
      </c>
      <c r="E2887">
        <v>7.6638800000000007E-2</v>
      </c>
      <c r="F2887">
        <v>4.7392700000000003</v>
      </c>
      <c r="H2887">
        <f t="shared" si="90"/>
        <v>0.34427776681836419</v>
      </c>
      <c r="N2887">
        <f t="shared" si="91"/>
        <v>4.7976535768339355E-3</v>
      </c>
      <c r="O2887" s="1"/>
    </row>
    <row r="2888" spans="1:15" x14ac:dyDescent="0.25">
      <c r="A2888" s="1">
        <v>-2.2599999999999998</v>
      </c>
      <c r="B2888" s="1">
        <v>4.7300000000000004</v>
      </c>
      <c r="C2888" s="1">
        <v>3.1099999999999999E-2</v>
      </c>
      <c r="D2888">
        <v>-1.9160710000000001</v>
      </c>
      <c r="E2888">
        <v>7.6850280000000007E-2</v>
      </c>
      <c r="F2888">
        <v>4.736669</v>
      </c>
      <c r="H2888">
        <f t="shared" si="90"/>
        <v>0.34702265159795864</v>
      </c>
      <c r="N2888">
        <f t="shared" si="91"/>
        <v>5.1854373869204108E-3</v>
      </c>
      <c r="O2888" s="1"/>
    </row>
    <row r="2889" spans="1:15" x14ac:dyDescent="0.25">
      <c r="A2889" s="1">
        <v>-2.2599999999999998</v>
      </c>
      <c r="B2889" s="1">
        <v>4.7300000000000004</v>
      </c>
      <c r="C2889" s="1">
        <v>3.1300000000000001E-2</v>
      </c>
      <c r="D2889">
        <v>-1.9232389999999999</v>
      </c>
      <c r="E2889">
        <v>7.7061610000000003E-2</v>
      </c>
      <c r="F2889">
        <v>4.734057</v>
      </c>
      <c r="H2889">
        <f t="shared" si="90"/>
        <v>0.3398802073080926</v>
      </c>
      <c r="N2889">
        <f t="shared" si="91"/>
        <v>4.2077973398295674E-3</v>
      </c>
      <c r="O2889" s="1"/>
    </row>
    <row r="2890" spans="1:15" x14ac:dyDescent="0.25">
      <c r="A2890" s="1">
        <v>-2.27</v>
      </c>
      <c r="B2890" s="1">
        <v>4.72</v>
      </c>
      <c r="C2890" s="1">
        <v>3.1399999999999997E-2</v>
      </c>
      <c r="D2890">
        <v>-1.930402</v>
      </c>
      <c r="E2890">
        <v>7.7272759999999996E-2</v>
      </c>
      <c r="F2890">
        <v>4.7314360000000004</v>
      </c>
      <c r="H2890">
        <f t="shared" si="90"/>
        <v>0.34287299953483896</v>
      </c>
      <c r="N2890">
        <f t="shared" si="91"/>
        <v>4.6050242653789568E-3</v>
      </c>
      <c r="O2890" s="1"/>
    </row>
    <row r="2891" spans="1:15" x14ac:dyDescent="0.25">
      <c r="A2891" s="1">
        <v>-2.2799999999999998</v>
      </c>
      <c r="B2891" s="1">
        <v>4.72</v>
      </c>
      <c r="C2891" s="1">
        <v>3.1600000000000003E-2</v>
      </c>
      <c r="D2891">
        <v>-1.9375610000000001</v>
      </c>
      <c r="E2891">
        <v>7.7483739999999995E-2</v>
      </c>
      <c r="F2891">
        <v>4.7288040000000002</v>
      </c>
      <c r="H2891">
        <f t="shared" si="90"/>
        <v>0.34561148235176942</v>
      </c>
      <c r="N2891">
        <f t="shared" si="91"/>
        <v>4.9841922438934524E-3</v>
      </c>
      <c r="O2891" s="1"/>
    </row>
    <row r="2892" spans="1:15" x14ac:dyDescent="0.25">
      <c r="A2892" s="1">
        <v>-2.2799999999999998</v>
      </c>
      <c r="B2892" s="1">
        <v>4.72</v>
      </c>
      <c r="C2892" s="1">
        <v>3.1800000000000002E-2</v>
      </c>
      <c r="D2892">
        <v>-1.944715</v>
      </c>
      <c r="E2892">
        <v>7.7694540000000006E-2</v>
      </c>
      <c r="F2892">
        <v>4.7261610000000003</v>
      </c>
      <c r="H2892">
        <f t="shared" si="90"/>
        <v>0.33846757296351376</v>
      </c>
      <c r="N2892">
        <f t="shared" si="91"/>
        <v>4.0265246547540419E-3</v>
      </c>
      <c r="O2892" s="1"/>
    </row>
    <row r="2893" spans="1:15" x14ac:dyDescent="0.25">
      <c r="A2893" s="1">
        <v>-2.29</v>
      </c>
      <c r="B2893" s="1">
        <v>4.72</v>
      </c>
      <c r="C2893" s="1">
        <v>3.1899999999999998E-2</v>
      </c>
      <c r="D2893">
        <v>-1.9518660000000001</v>
      </c>
      <c r="E2893">
        <v>7.7905180000000004E-2</v>
      </c>
      <c r="F2893">
        <v>4.723509</v>
      </c>
      <c r="H2893">
        <f t="shared" si="90"/>
        <v>0.34126733160944711</v>
      </c>
      <c r="N2893">
        <f t="shared" si="91"/>
        <v>4.3896801271850689E-3</v>
      </c>
      <c r="O2893" s="1"/>
    </row>
    <row r="2894" spans="1:15" x14ac:dyDescent="0.25">
      <c r="A2894" s="1">
        <v>-2.2999999999999998</v>
      </c>
      <c r="B2894" s="1">
        <v>4.71</v>
      </c>
      <c r="C2894" s="1">
        <v>3.2099999999999997E-2</v>
      </c>
      <c r="D2894">
        <v>-1.959012</v>
      </c>
      <c r="E2894">
        <v>7.811564E-2</v>
      </c>
      <c r="F2894">
        <v>4.7208459999999999</v>
      </c>
      <c r="H2894">
        <f t="shared" si="90"/>
        <v>0.34424975088532672</v>
      </c>
      <c r="N2894">
        <f t="shared" si="91"/>
        <v>4.7937733091222845E-3</v>
      </c>
      <c r="O2894" s="1"/>
    </row>
    <row r="2895" spans="1:15" x14ac:dyDescent="0.25">
      <c r="A2895" s="1">
        <v>-2.2999999999999998</v>
      </c>
      <c r="B2895" s="1">
        <v>4.71</v>
      </c>
      <c r="C2895" s="1">
        <v>3.2300000000000002E-2</v>
      </c>
      <c r="D2895">
        <v>-1.966154</v>
      </c>
      <c r="E2895">
        <v>7.8325930000000002E-2</v>
      </c>
      <c r="F2895">
        <v>4.718172</v>
      </c>
      <c r="H2895">
        <f t="shared" si="90"/>
        <v>0.33710283228173094</v>
      </c>
      <c r="N2895">
        <f t="shared" si="91"/>
        <v>3.8551881980073092E-3</v>
      </c>
      <c r="O2895" s="1"/>
    </row>
    <row r="2896" spans="1:15" x14ac:dyDescent="0.25">
      <c r="A2896" s="1">
        <v>-2.31</v>
      </c>
      <c r="B2896" s="1">
        <v>4.71</v>
      </c>
      <c r="C2896" s="1">
        <v>3.2399999999999998E-2</v>
      </c>
      <c r="D2896">
        <v>-1.9732909999999999</v>
      </c>
      <c r="E2896">
        <v>7.8536060000000005E-2</v>
      </c>
      <c r="F2896">
        <v>4.7154879999999997</v>
      </c>
      <c r="H2896">
        <f t="shared" si="90"/>
        <v>0.33989940402613789</v>
      </c>
      <c r="N2896">
        <f t="shared" si="91"/>
        <v>4.2102881959747967E-3</v>
      </c>
      <c r="O2896" s="1"/>
    </row>
    <row r="2897" spans="1:15" x14ac:dyDescent="0.25">
      <c r="A2897" s="1">
        <v>-2.3199999999999998</v>
      </c>
      <c r="B2897" s="1">
        <v>4.7</v>
      </c>
      <c r="C2897" s="1">
        <v>3.2599999999999997E-2</v>
      </c>
      <c r="D2897">
        <v>-1.980424</v>
      </c>
      <c r="E2897">
        <v>7.8746010000000005E-2</v>
      </c>
      <c r="F2897">
        <v>4.7127939999999997</v>
      </c>
      <c r="H2897">
        <f t="shared" si="90"/>
        <v>0.34293585471764249</v>
      </c>
      <c r="N2897">
        <f t="shared" si="91"/>
        <v>4.6135589629341693E-3</v>
      </c>
      <c r="O2897" s="1"/>
    </row>
    <row r="2898" spans="1:15" x14ac:dyDescent="0.25">
      <c r="A2898" s="1">
        <v>-2.33</v>
      </c>
      <c r="B2898" s="1">
        <v>4.7</v>
      </c>
      <c r="C2898" s="1">
        <v>3.2800000000000003E-2</v>
      </c>
      <c r="D2898">
        <v>-1.9875529999999999</v>
      </c>
      <c r="E2898">
        <v>7.8955780000000003E-2</v>
      </c>
      <c r="F2898">
        <v>4.7100900000000001</v>
      </c>
      <c r="H2898">
        <f t="shared" si="90"/>
        <v>0.34569077502358742</v>
      </c>
      <c r="N2898">
        <f t="shared" si="91"/>
        <v>4.9953944680691843E-3</v>
      </c>
      <c r="O2898" s="1"/>
    </row>
    <row r="2899" spans="1:15" x14ac:dyDescent="0.25">
      <c r="A2899" s="1">
        <v>-2.33</v>
      </c>
      <c r="B2899" s="1">
        <v>4.7</v>
      </c>
      <c r="C2899" s="1">
        <v>3.2899999999999999E-2</v>
      </c>
      <c r="D2899">
        <v>-1.994678</v>
      </c>
      <c r="E2899">
        <v>7.9165390000000002E-2</v>
      </c>
      <c r="F2899">
        <v>4.707376</v>
      </c>
      <c r="H2899">
        <f t="shared" si="90"/>
        <v>0.33857899428619637</v>
      </c>
      <c r="N2899">
        <f t="shared" si="91"/>
        <v>4.0406775278057742E-3</v>
      </c>
      <c r="O2899" s="1"/>
    </row>
    <row r="2900" spans="1:15" x14ac:dyDescent="0.25">
      <c r="A2900" s="1">
        <v>-2.34</v>
      </c>
      <c r="B2900" s="1">
        <v>4.6900000000000004</v>
      </c>
      <c r="C2900" s="1">
        <v>3.3099999999999997E-2</v>
      </c>
      <c r="D2900">
        <v>-2.001798</v>
      </c>
      <c r="E2900">
        <v>7.9374819999999999E-2</v>
      </c>
      <c r="F2900">
        <v>4.70465</v>
      </c>
      <c r="H2900">
        <f t="shared" si="90"/>
        <v>0.34166734445953761</v>
      </c>
      <c r="N2900">
        <f t="shared" si="91"/>
        <v>4.442845569160709E-3</v>
      </c>
      <c r="O2900" s="1"/>
    </row>
    <row r="2901" spans="1:15" x14ac:dyDescent="0.25">
      <c r="A2901" s="1">
        <v>-2.35</v>
      </c>
      <c r="B2901" s="1">
        <v>4.6900000000000004</v>
      </c>
      <c r="C2901" s="1">
        <v>3.3300000000000003E-2</v>
      </c>
      <c r="D2901">
        <v>-2.0089139999999999</v>
      </c>
      <c r="E2901">
        <v>7.9584080000000001E-2</v>
      </c>
      <c r="F2901">
        <v>4.7019149999999996</v>
      </c>
      <c r="H2901">
        <f t="shared" si="90"/>
        <v>0.34441812188450033</v>
      </c>
      <c r="N2901">
        <f t="shared" si="91"/>
        <v>4.8171166907458214E-3</v>
      </c>
      <c r="O2901" s="1"/>
    </row>
    <row r="2902" spans="1:15" x14ac:dyDescent="0.25">
      <c r="A2902" s="1">
        <v>-2.35</v>
      </c>
      <c r="B2902" s="1">
        <v>4.6900000000000004</v>
      </c>
      <c r="C2902" s="1">
        <v>3.3399999999999999E-2</v>
      </c>
      <c r="D2902">
        <v>-2.016025</v>
      </c>
      <c r="E2902">
        <v>7.9793160000000002E-2</v>
      </c>
      <c r="F2902">
        <v>4.6991699999999996</v>
      </c>
      <c r="H2902">
        <f t="shared" si="90"/>
        <v>0.33730655911171614</v>
      </c>
      <c r="N2902">
        <f t="shared" si="91"/>
        <v>3.8805285663206924E-3</v>
      </c>
      <c r="O2902" s="1"/>
    </row>
    <row r="2903" spans="1:15" x14ac:dyDescent="0.25">
      <c r="A2903" s="1">
        <v>-2.36</v>
      </c>
      <c r="B2903" s="1">
        <v>4.6900000000000004</v>
      </c>
      <c r="C2903" s="1">
        <v>3.3599999999999998E-2</v>
      </c>
      <c r="D2903">
        <v>-2.0231319999999999</v>
      </c>
      <c r="E2903">
        <v>8.000206E-2</v>
      </c>
      <c r="F2903">
        <v>4.6964139999999999</v>
      </c>
      <c r="H2903">
        <f t="shared" si="90"/>
        <v>0.34010930594772548</v>
      </c>
      <c r="N2903">
        <f t="shared" si="91"/>
        <v>4.237571954923634E-3</v>
      </c>
      <c r="O2903" s="1"/>
    </row>
    <row r="2904" spans="1:15" x14ac:dyDescent="0.25">
      <c r="A2904" s="1">
        <v>-2.37</v>
      </c>
      <c r="B2904" s="1">
        <v>4.68</v>
      </c>
      <c r="C2904" s="1">
        <v>3.3799999999999997E-2</v>
      </c>
      <c r="D2904">
        <v>-2.0302340000000001</v>
      </c>
      <c r="E2904">
        <v>8.0210799999999999E-2</v>
      </c>
      <c r="F2904">
        <v>4.6936470000000003</v>
      </c>
      <c r="H2904">
        <f t="shared" si="90"/>
        <v>0.34319256653027908</v>
      </c>
      <c r="N2904">
        <f t="shared" si="91"/>
        <v>4.6484982314028058E-3</v>
      </c>
      <c r="O2904" s="1"/>
    </row>
    <row r="2905" spans="1:15" x14ac:dyDescent="0.25">
      <c r="A2905" s="1">
        <v>-2.37</v>
      </c>
      <c r="B2905" s="1">
        <v>4.68</v>
      </c>
      <c r="C2905" s="1">
        <v>3.39E-2</v>
      </c>
      <c r="D2905">
        <v>-2.0373320000000001</v>
      </c>
      <c r="E2905">
        <v>8.0419350000000001E-2</v>
      </c>
      <c r="F2905">
        <v>4.6908709999999996</v>
      </c>
      <c r="H2905">
        <f t="shared" si="90"/>
        <v>0.33608068493952831</v>
      </c>
      <c r="N2905">
        <f t="shared" si="91"/>
        <v>3.7293023953817494E-3</v>
      </c>
      <c r="O2905" s="1"/>
    </row>
    <row r="2906" spans="1:15" x14ac:dyDescent="0.25">
      <c r="A2906" s="1">
        <v>-2.38</v>
      </c>
      <c r="B2906" s="1">
        <v>4.68</v>
      </c>
      <c r="C2906" s="1">
        <v>3.4099999999999998E-2</v>
      </c>
      <c r="D2906">
        <v>-2.0444249999999999</v>
      </c>
      <c r="E2906">
        <v>8.0627729999999995E-2</v>
      </c>
      <c r="F2906">
        <v>4.6880839999999999</v>
      </c>
      <c r="H2906">
        <f t="shared" si="90"/>
        <v>0.33888163322899761</v>
      </c>
      <c r="N2906">
        <f t="shared" si="91"/>
        <v>4.0792444082309379E-3</v>
      </c>
      <c r="O2906" s="1"/>
    </row>
    <row r="2907" spans="1:15" x14ac:dyDescent="0.25">
      <c r="A2907" s="1">
        <v>-2.39</v>
      </c>
      <c r="B2907" s="1">
        <v>4.67</v>
      </c>
      <c r="C2907" s="1">
        <v>3.4299999999999997E-2</v>
      </c>
      <c r="D2907">
        <v>-2.0515140000000001</v>
      </c>
      <c r="E2907">
        <v>8.083593E-2</v>
      </c>
      <c r="F2907">
        <v>4.6852869999999998</v>
      </c>
      <c r="H2907">
        <f t="shared" si="90"/>
        <v>0.34201177954270073</v>
      </c>
      <c r="N2907">
        <f t="shared" si="91"/>
        <v>4.4888806210681169E-3</v>
      </c>
      <c r="O2907" s="1"/>
    </row>
    <row r="2908" spans="1:15" x14ac:dyDescent="0.25">
      <c r="A2908" s="1">
        <v>-2.39</v>
      </c>
      <c r="B2908" s="1">
        <v>4.67</v>
      </c>
      <c r="C2908" s="1">
        <v>3.44E-2</v>
      </c>
      <c r="D2908">
        <v>-2.0585990000000001</v>
      </c>
      <c r="E2908">
        <v>8.1043950000000003E-2</v>
      </c>
      <c r="F2908">
        <v>4.6824789999999998</v>
      </c>
      <c r="H2908">
        <f t="shared" si="90"/>
        <v>0.33489999449627128</v>
      </c>
      <c r="N2908">
        <f t="shared" si="91"/>
        <v>3.5864915830789669E-3</v>
      </c>
      <c r="O2908" s="1"/>
    </row>
    <row r="2909" spans="1:15" x14ac:dyDescent="0.25">
      <c r="A2909" s="1">
        <v>-2.4</v>
      </c>
      <c r="B2909" s="1">
        <v>4.67</v>
      </c>
      <c r="C2909" s="1">
        <v>3.4599999999999999E-2</v>
      </c>
      <c r="D2909">
        <v>-2.0656789999999998</v>
      </c>
      <c r="E2909">
        <v>8.1251799999999999E-2</v>
      </c>
      <c r="F2909">
        <v>4.6796620000000004</v>
      </c>
      <c r="H2909">
        <f t="shared" si="90"/>
        <v>0.33769849826174836</v>
      </c>
      <c r="N2909">
        <f t="shared" si="91"/>
        <v>3.9295130101774066E-3</v>
      </c>
      <c r="O2909" s="1"/>
    </row>
    <row r="2910" spans="1:15" x14ac:dyDescent="0.25">
      <c r="A2910" s="1">
        <v>-2.41</v>
      </c>
      <c r="B2910" s="1">
        <v>4.66</v>
      </c>
      <c r="C2910" s="1">
        <v>3.4799999999999998E-2</v>
      </c>
      <c r="D2910">
        <v>-2.0727540000000002</v>
      </c>
      <c r="E2910">
        <v>8.1459470000000006E-2</v>
      </c>
      <c r="F2910">
        <v>4.6768349999999996</v>
      </c>
      <c r="H2910">
        <f t="shared" si="90"/>
        <v>0.34087444592060701</v>
      </c>
      <c r="N2910">
        <f t="shared" si="91"/>
        <v>4.3377734699617072E-3</v>
      </c>
      <c r="O2910" s="1"/>
    </row>
    <row r="2911" spans="1:15" x14ac:dyDescent="0.25">
      <c r="A2911" s="1">
        <v>-2.41</v>
      </c>
      <c r="B2911" s="1">
        <v>4.66</v>
      </c>
      <c r="C2911" s="1">
        <v>3.49E-2</v>
      </c>
      <c r="D2911">
        <v>-2.079825</v>
      </c>
      <c r="E2911">
        <v>8.1666970000000005E-2</v>
      </c>
      <c r="F2911">
        <v>4.6739959999999998</v>
      </c>
      <c r="H2911">
        <f t="shared" si="90"/>
        <v>0.33376424033137664</v>
      </c>
      <c r="N2911">
        <f t="shared" si="91"/>
        <v>3.4517469651507439E-3</v>
      </c>
      <c r="O2911" s="1"/>
    </row>
    <row r="2912" spans="1:15" x14ac:dyDescent="0.25">
      <c r="A2912" s="1">
        <v>-2.42</v>
      </c>
      <c r="B2912" s="1">
        <v>4.66</v>
      </c>
      <c r="C2912" s="1">
        <v>3.5099999999999999E-2</v>
      </c>
      <c r="D2912">
        <v>-2.0868910000000001</v>
      </c>
      <c r="E2912">
        <v>8.1874269999999999E-2</v>
      </c>
      <c r="F2912">
        <v>4.6711479999999996</v>
      </c>
      <c r="H2912">
        <f t="shared" si="90"/>
        <v>0.33656160820722381</v>
      </c>
      <c r="N2912">
        <f t="shared" si="91"/>
        <v>3.7882717407444178E-3</v>
      </c>
      <c r="O2912" s="1"/>
    </row>
    <row r="2913" spans="1:15" x14ac:dyDescent="0.25">
      <c r="A2913" s="1">
        <v>-2.4300000000000002</v>
      </c>
      <c r="B2913" s="1">
        <v>4.6500000000000004</v>
      </c>
      <c r="C2913" s="1">
        <v>3.5200000000000002E-2</v>
      </c>
      <c r="D2913">
        <v>-2.0939540000000001</v>
      </c>
      <c r="E2913">
        <v>8.2081409999999994E-2</v>
      </c>
      <c r="F2913">
        <v>4.6682899999999998</v>
      </c>
      <c r="H2913">
        <f t="shared" si="90"/>
        <v>0.33979303232936975</v>
      </c>
      <c r="N2913">
        <f t="shared" si="91"/>
        <v>4.1964952870132567E-3</v>
      </c>
      <c r="O2913" s="1"/>
    </row>
    <row r="2914" spans="1:15" x14ac:dyDescent="0.25">
      <c r="A2914" s="1">
        <v>-2.4300000000000002</v>
      </c>
      <c r="B2914" s="1">
        <v>4.6500000000000004</v>
      </c>
      <c r="C2914" s="1">
        <v>3.5400000000000001E-2</v>
      </c>
      <c r="D2914">
        <v>-2.1010110000000002</v>
      </c>
      <c r="E2914">
        <v>8.2288360000000005E-2</v>
      </c>
      <c r="F2914">
        <v>4.6654210000000003</v>
      </c>
      <c r="H2914">
        <f t="shared" si="90"/>
        <v>0.33267114041571083</v>
      </c>
      <c r="N2914">
        <f t="shared" si="91"/>
        <v>3.3244991603810156E-3</v>
      </c>
      <c r="O2914" s="1"/>
    </row>
    <row r="2915" spans="1:15" x14ac:dyDescent="0.25">
      <c r="A2915" s="1">
        <v>-2.44</v>
      </c>
      <c r="B2915" s="1">
        <v>4.6500000000000004</v>
      </c>
      <c r="C2915" s="1">
        <v>3.56E-2</v>
      </c>
      <c r="D2915">
        <v>-2.108063</v>
      </c>
      <c r="E2915">
        <v>8.249513E-2</v>
      </c>
      <c r="F2915">
        <v>4.6625420000000002</v>
      </c>
      <c r="H2915">
        <f t="shared" si="90"/>
        <v>0.33546777334151912</v>
      </c>
      <c r="N2915">
        <f t="shared" si="91"/>
        <v>3.6548194672957265E-3</v>
      </c>
      <c r="O2915" s="1"/>
    </row>
    <row r="2916" spans="1:15" x14ac:dyDescent="0.25">
      <c r="A2916" s="1">
        <v>-2.4500000000000002</v>
      </c>
      <c r="B2916" s="1">
        <v>4.6500000000000004</v>
      </c>
      <c r="C2916" s="1">
        <v>3.5700000000000003E-2</v>
      </c>
      <c r="D2916">
        <v>-2.1151110000000002</v>
      </c>
      <c r="E2916">
        <v>8.2701730000000001E-2</v>
      </c>
      <c r="F2916">
        <v>4.6596539999999997</v>
      </c>
      <c r="H2916">
        <f t="shared" si="90"/>
        <v>0.33830903721300865</v>
      </c>
      <c r="N2916">
        <f t="shared" si="91"/>
        <v>4.0064300471474293E-3</v>
      </c>
      <c r="O2916" s="1"/>
    </row>
    <row r="2917" spans="1:15" x14ac:dyDescent="0.25">
      <c r="A2917" s="1">
        <v>-2.4500000000000002</v>
      </c>
      <c r="B2917" s="1">
        <v>4.6399999999999997</v>
      </c>
      <c r="C2917" s="1">
        <v>3.5900000000000001E-2</v>
      </c>
      <c r="D2917">
        <v>-2.1221540000000001</v>
      </c>
      <c r="E2917">
        <v>8.2908140000000005E-2</v>
      </c>
      <c r="F2917">
        <v>4.6567540000000003</v>
      </c>
      <c r="H2917">
        <f t="shared" si="90"/>
        <v>0.33162246826513381</v>
      </c>
      <c r="N2917">
        <f t="shared" si="91"/>
        <v>3.2046692102355705E-3</v>
      </c>
      <c r="O2917" s="1"/>
    </row>
    <row r="2918" spans="1:15" x14ac:dyDescent="0.25">
      <c r="A2918" s="1">
        <v>-2.46</v>
      </c>
      <c r="B2918" s="1">
        <v>4.6399999999999997</v>
      </c>
      <c r="C2918" s="1">
        <v>3.61E-2</v>
      </c>
      <c r="D2918">
        <v>-2.1291929999999999</v>
      </c>
      <c r="E2918">
        <v>8.3114370000000007E-2</v>
      </c>
      <c r="F2918">
        <v>4.6538449999999996</v>
      </c>
      <c r="H2918">
        <f t="shared" si="90"/>
        <v>0.33441786175456739</v>
      </c>
      <c r="N2918">
        <f t="shared" si="91"/>
        <v>3.5289767555747829E-3</v>
      </c>
      <c r="O2918" s="1"/>
    </row>
    <row r="2919" spans="1:15" x14ac:dyDescent="0.25">
      <c r="A2919" s="1">
        <v>-2.4700000000000002</v>
      </c>
      <c r="B2919" s="1">
        <v>4.6399999999999997</v>
      </c>
      <c r="C2919" s="1">
        <v>3.6200000000000003E-2</v>
      </c>
      <c r="D2919">
        <v>-2.1362269999999999</v>
      </c>
      <c r="E2919">
        <v>8.3320420000000006E-2</v>
      </c>
      <c r="F2919">
        <v>4.6509260000000001</v>
      </c>
      <c r="H2919">
        <f t="shared" si="90"/>
        <v>0.33725973223315087</v>
      </c>
      <c r="N2919">
        <f t="shared" si="91"/>
        <v>3.8746967023565119E-3</v>
      </c>
      <c r="O2919" s="1"/>
    </row>
    <row r="2920" spans="1:15" x14ac:dyDescent="0.25">
      <c r="A2920" s="1">
        <v>-2.4700000000000002</v>
      </c>
      <c r="B2920" s="1">
        <v>4.63</v>
      </c>
      <c r="C2920" s="1">
        <v>3.6400000000000002E-2</v>
      </c>
      <c r="D2920">
        <v>-2.1432570000000002</v>
      </c>
      <c r="E2920">
        <v>8.3526279999999994E-2</v>
      </c>
      <c r="F2920">
        <v>4.647996</v>
      </c>
      <c r="H2920">
        <f t="shared" si="90"/>
        <v>0.33061417140170868</v>
      </c>
      <c r="N2920">
        <f t="shared" si="91"/>
        <v>3.091526909620224E-3</v>
      </c>
      <c r="O2920" s="1"/>
    </row>
    <row r="2921" spans="1:15" x14ac:dyDescent="0.25">
      <c r="A2921" s="1">
        <v>-2.48</v>
      </c>
      <c r="B2921" s="1">
        <v>4.63</v>
      </c>
      <c r="C2921" s="1">
        <v>3.6600000000000001E-2</v>
      </c>
      <c r="D2921">
        <v>-2.1502810000000001</v>
      </c>
      <c r="E2921">
        <v>8.3731970000000003E-2</v>
      </c>
      <c r="F2921">
        <v>4.6450560000000003</v>
      </c>
      <c r="H2921">
        <f t="shared" si="90"/>
        <v>0.33341074471750431</v>
      </c>
      <c r="N2921">
        <f t="shared" si="91"/>
        <v>3.410335079767637E-3</v>
      </c>
      <c r="O2921" s="1"/>
    </row>
    <row r="2922" spans="1:15" x14ac:dyDescent="0.25">
      <c r="A2922" s="1">
        <v>-2.4900000000000002</v>
      </c>
      <c r="B2922" s="1">
        <v>4.63</v>
      </c>
      <c r="C2922" s="1">
        <v>3.6700000000000003E-2</v>
      </c>
      <c r="D2922">
        <v>-2.1573009999999999</v>
      </c>
      <c r="E2922">
        <v>8.393747E-2</v>
      </c>
      <c r="F2922">
        <v>4.6421070000000002</v>
      </c>
      <c r="H2922">
        <f t="shared" si="90"/>
        <v>0.33625374737242869</v>
      </c>
      <c r="N2922">
        <f t="shared" si="91"/>
        <v>3.7504695043121235E-3</v>
      </c>
      <c r="O2922" s="1"/>
    </row>
    <row r="2923" spans="1:15" x14ac:dyDescent="0.25">
      <c r="A2923" s="1">
        <v>-2.4900000000000002</v>
      </c>
      <c r="B2923" s="1">
        <v>4.62</v>
      </c>
      <c r="C2923" s="1">
        <v>3.6900000000000002E-2</v>
      </c>
      <c r="D2923">
        <v>-2.164317</v>
      </c>
      <c r="E2923">
        <v>8.4142789999999995E-2</v>
      </c>
      <c r="F2923">
        <v>4.6391460000000002</v>
      </c>
      <c r="H2923">
        <f t="shared" si="90"/>
        <v>0.32964809572024562</v>
      </c>
      <c r="N2923">
        <f t="shared" si="91"/>
        <v>2.9850296959712443E-3</v>
      </c>
      <c r="O2923" s="1"/>
    </row>
    <row r="2924" spans="1:15" x14ac:dyDescent="0.25">
      <c r="A2924" s="1">
        <v>-2.5</v>
      </c>
      <c r="B2924" s="1">
        <v>4.62</v>
      </c>
      <c r="C2924" s="1">
        <v>3.7100000000000001E-2</v>
      </c>
      <c r="D2924">
        <v>-2.1713279999999999</v>
      </c>
      <c r="E2924">
        <v>8.4347909999999998E-2</v>
      </c>
      <c r="F2924">
        <v>4.636177</v>
      </c>
      <c r="H2924">
        <f t="shared" si="90"/>
        <v>0.3324444974914883</v>
      </c>
      <c r="N2924">
        <f t="shared" si="91"/>
        <v>3.2984147589113976E-3</v>
      </c>
      <c r="O2924" s="1"/>
    </row>
    <row r="2925" spans="1:15" x14ac:dyDescent="0.25">
      <c r="A2925" s="1">
        <v>-2.5099999999999998</v>
      </c>
      <c r="B2925" s="1">
        <v>4.62</v>
      </c>
      <c r="C2925" s="1">
        <v>3.7199999999999997E-2</v>
      </c>
      <c r="D2925">
        <v>-2.1783329999999999</v>
      </c>
      <c r="E2925">
        <v>8.4552870000000002E-2</v>
      </c>
      <c r="F2925">
        <v>4.6331959999999999</v>
      </c>
      <c r="H2925">
        <f t="shared" si="90"/>
        <v>0.33529006487254709</v>
      </c>
      <c r="N2925">
        <f t="shared" si="91"/>
        <v>3.6333642800379607E-3</v>
      </c>
      <c r="O2925" s="1"/>
    </row>
    <row r="2926" spans="1:15" x14ac:dyDescent="0.25">
      <c r="A2926" s="1">
        <v>-2.52</v>
      </c>
      <c r="B2926" s="1">
        <v>4.6100000000000003</v>
      </c>
      <c r="C2926" s="1">
        <v>3.7400000000000003E-2</v>
      </c>
      <c r="D2926">
        <v>-2.1853340000000001</v>
      </c>
      <c r="E2926">
        <v>8.475763E-2</v>
      </c>
      <c r="F2926">
        <v>4.6302060000000003</v>
      </c>
      <c r="H2926">
        <f t="shared" si="90"/>
        <v>0.33860354267375414</v>
      </c>
      <c r="N2926">
        <f t="shared" si="91"/>
        <v>4.0437990319360925E-3</v>
      </c>
      <c r="O2926" s="1"/>
    </row>
    <row r="2927" spans="1:15" x14ac:dyDescent="0.25">
      <c r="A2927" s="1">
        <v>-2.52</v>
      </c>
      <c r="B2927" s="1">
        <v>4.6100000000000003</v>
      </c>
      <c r="C2927" s="1">
        <v>3.7499999999999999E-2</v>
      </c>
      <c r="D2927">
        <v>-2.1923309999999998</v>
      </c>
      <c r="E2927">
        <v>8.4962209999999996E-2</v>
      </c>
      <c r="F2927">
        <v>4.627205</v>
      </c>
      <c r="H2927">
        <f t="shared" si="90"/>
        <v>0.33153528766043022</v>
      </c>
      <c r="N2927">
        <f t="shared" si="91"/>
        <v>3.1948062578796544E-3</v>
      </c>
      <c r="O2927" s="1"/>
    </row>
    <row r="2928" spans="1:15" x14ac:dyDescent="0.25">
      <c r="A2928" s="1">
        <v>-2.5299999999999998</v>
      </c>
      <c r="B2928" s="1">
        <v>4.6100000000000003</v>
      </c>
      <c r="C2928" s="1">
        <v>3.7699999999999997E-2</v>
      </c>
      <c r="D2928">
        <v>-2.199322</v>
      </c>
      <c r="E2928">
        <v>8.5166610000000004E-2</v>
      </c>
      <c r="F2928">
        <v>4.6241950000000003</v>
      </c>
      <c r="H2928">
        <f t="shared" si="90"/>
        <v>0.33436883343680818</v>
      </c>
      <c r="N2928">
        <f t="shared" si="91"/>
        <v>3.5231540861577152E-3</v>
      </c>
      <c r="O2928" s="1"/>
    </row>
    <row r="2929" spans="1:15" x14ac:dyDescent="0.25">
      <c r="A2929" s="1">
        <v>-2.54</v>
      </c>
      <c r="B2929" s="1">
        <v>4.5999999999999996</v>
      </c>
      <c r="C2929" s="1">
        <v>3.7900000000000003E-2</v>
      </c>
      <c r="D2929">
        <v>-2.2063090000000001</v>
      </c>
      <c r="E2929">
        <v>8.537082E-2</v>
      </c>
      <c r="F2929">
        <v>4.6211739999999999</v>
      </c>
      <c r="H2929">
        <f t="shared" si="90"/>
        <v>0.33771511738219889</v>
      </c>
      <c r="N2929">
        <f t="shared" si="91"/>
        <v>3.9315968530189201E-3</v>
      </c>
      <c r="O2929" s="1"/>
    </row>
    <row r="2930" spans="1:15" x14ac:dyDescent="0.25">
      <c r="A2930" s="1">
        <v>-2.54</v>
      </c>
      <c r="B2930" s="1">
        <v>4.5999999999999996</v>
      </c>
      <c r="C2930" s="1">
        <v>3.7999999999999999E-2</v>
      </c>
      <c r="D2930">
        <v>-2.2132909999999999</v>
      </c>
      <c r="E2930">
        <v>8.5574839999999999E-2</v>
      </c>
      <c r="F2930">
        <v>4.6181429999999999</v>
      </c>
      <c r="H2930">
        <f t="shared" si="90"/>
        <v>0.3306528459442406</v>
      </c>
      <c r="N2930">
        <f t="shared" si="91"/>
        <v>3.0958291305683248E-3</v>
      </c>
      <c r="O2930" s="1"/>
    </row>
    <row r="2931" spans="1:15" x14ac:dyDescent="0.25">
      <c r="A2931" s="1">
        <v>-2.5499999999999998</v>
      </c>
      <c r="B2931" s="1">
        <v>4.5999999999999996</v>
      </c>
      <c r="C2931" s="1">
        <v>3.8199999999999998E-2</v>
      </c>
      <c r="D2931">
        <v>-2.2202679999999999</v>
      </c>
      <c r="E2931">
        <v>8.5778670000000001E-2</v>
      </c>
      <c r="F2931">
        <v>4.6151020000000003</v>
      </c>
      <c r="H2931">
        <f t="shared" si="90"/>
        <v>0.33348911836365647</v>
      </c>
      <c r="N2931">
        <f t="shared" si="91"/>
        <v>3.4194949622154323E-3</v>
      </c>
      <c r="O2931" s="1"/>
    </row>
    <row r="2932" spans="1:15" x14ac:dyDescent="0.25">
      <c r="A2932" s="1">
        <v>-2.56</v>
      </c>
      <c r="B2932" s="1">
        <v>4.59</v>
      </c>
      <c r="C2932" s="1">
        <v>3.8399999999999997E-2</v>
      </c>
      <c r="D2932">
        <v>-2.2272400000000001</v>
      </c>
      <c r="E2932">
        <v>8.5982320000000001E-2</v>
      </c>
      <c r="F2932">
        <v>4.6120520000000003</v>
      </c>
      <c r="H2932">
        <f t="shared" si="90"/>
        <v>0.33686731138622278</v>
      </c>
      <c r="N2932">
        <f t="shared" si="91"/>
        <v>3.8259966070593068E-3</v>
      </c>
      <c r="O2932" s="1"/>
    </row>
    <row r="2933" spans="1:15" x14ac:dyDescent="0.25">
      <c r="A2933" s="1">
        <v>-2.56</v>
      </c>
      <c r="B2933" s="1">
        <v>4.59</v>
      </c>
      <c r="C2933" s="1">
        <v>3.85E-2</v>
      </c>
      <c r="D2933">
        <v>-2.2342080000000002</v>
      </c>
      <c r="E2933">
        <v>8.6185780000000003E-2</v>
      </c>
      <c r="F2933">
        <v>4.6089909999999996</v>
      </c>
      <c r="H2933">
        <f t="shared" si="90"/>
        <v>0.32981058042338224</v>
      </c>
      <c r="N2933">
        <f t="shared" si="91"/>
        <v>3.0028109389660484E-3</v>
      </c>
      <c r="O2933" s="1"/>
    </row>
    <row r="2934" spans="1:15" x14ac:dyDescent="0.25">
      <c r="A2934" s="1">
        <v>-2.57</v>
      </c>
      <c r="B2934" s="1">
        <v>4.59</v>
      </c>
      <c r="C2934" s="1">
        <v>3.8699999999999998E-2</v>
      </c>
      <c r="D2934">
        <v>-2.2411699999999999</v>
      </c>
      <c r="E2934">
        <v>8.6389060000000004E-2</v>
      </c>
      <c r="F2934">
        <v>4.6059200000000002</v>
      </c>
      <c r="H2934">
        <f t="shared" si="90"/>
        <v>0.33265126144910917</v>
      </c>
      <c r="N2934">
        <f t="shared" si="91"/>
        <v>3.3222071739562767E-3</v>
      </c>
      <c r="O2934" s="1"/>
    </row>
    <row r="2935" spans="1:15" x14ac:dyDescent="0.25">
      <c r="A2935" s="1">
        <v>-2.58</v>
      </c>
      <c r="B2935" s="1">
        <v>4.58</v>
      </c>
      <c r="C2935" s="1">
        <v>3.8899999999999997E-2</v>
      </c>
      <c r="D2935">
        <v>-2.2481279999999999</v>
      </c>
      <c r="E2935">
        <v>8.6592139999999998E-2</v>
      </c>
      <c r="F2935">
        <v>4.6028390000000003</v>
      </c>
      <c r="H2935">
        <f t="shared" si="90"/>
        <v>0.33605830524297375</v>
      </c>
      <c r="N2935">
        <f t="shared" si="91"/>
        <v>3.7265695289650192E-3</v>
      </c>
      <c r="O2935" s="1"/>
    </row>
    <row r="2936" spans="1:15" x14ac:dyDescent="0.25">
      <c r="A2936" s="1">
        <v>-2.58</v>
      </c>
      <c r="B2936" s="1">
        <v>4.58</v>
      </c>
      <c r="C2936" s="1">
        <v>3.9E-2</v>
      </c>
      <c r="D2936">
        <v>-2.25508</v>
      </c>
      <c r="E2936">
        <v>8.6795029999999995E-2</v>
      </c>
      <c r="F2936">
        <v>4.5997490000000001</v>
      </c>
      <c r="H2936">
        <f t="shared" si="90"/>
        <v>0.32900971762806785</v>
      </c>
      <c r="N2936">
        <f t="shared" si="91"/>
        <v>2.9156811054434862E-3</v>
      </c>
      <c r="O2936" s="1"/>
    </row>
    <row r="2937" spans="1:15" x14ac:dyDescent="0.25">
      <c r="A2937" s="1">
        <v>-2.59</v>
      </c>
      <c r="B2937" s="1">
        <v>4.58</v>
      </c>
      <c r="C2937" s="1">
        <v>3.9199999999999999E-2</v>
      </c>
      <c r="D2937">
        <v>-2.2620279999999999</v>
      </c>
      <c r="E2937">
        <v>8.6997740000000004E-2</v>
      </c>
      <c r="F2937">
        <v>4.5966469999999999</v>
      </c>
      <c r="H2937">
        <f t="shared" si="90"/>
        <v>0.33185445505839989</v>
      </c>
      <c r="N2937">
        <f t="shared" si="91"/>
        <v>3.230988479039383E-3</v>
      </c>
      <c r="O2937" s="1"/>
    </row>
    <row r="2938" spans="1:15" x14ac:dyDescent="0.25">
      <c r="A2938" s="1">
        <v>-2.6</v>
      </c>
      <c r="B2938" s="1">
        <v>4.57</v>
      </c>
      <c r="C2938" s="1">
        <v>3.9300000000000002E-2</v>
      </c>
      <c r="D2938">
        <v>-2.2689710000000001</v>
      </c>
      <c r="E2938">
        <v>8.7200250000000007E-2</v>
      </c>
      <c r="F2938">
        <v>4.5935360000000003</v>
      </c>
      <c r="H2938">
        <f t="shared" si="90"/>
        <v>0.33530370723727843</v>
      </c>
      <c r="N2938">
        <f t="shared" si="91"/>
        <v>3.6350091185519875E-3</v>
      </c>
      <c r="O2938" s="1"/>
    </row>
    <row r="2939" spans="1:15" x14ac:dyDescent="0.25">
      <c r="A2939" s="1">
        <v>-2.6</v>
      </c>
      <c r="B2939" s="1">
        <v>4.57</v>
      </c>
      <c r="C2939" s="1">
        <v>3.95E-2</v>
      </c>
      <c r="D2939">
        <v>-2.275909</v>
      </c>
      <c r="E2939">
        <v>8.7402569999999999E-2</v>
      </c>
      <c r="F2939">
        <v>4.5904150000000001</v>
      </c>
      <c r="H2939">
        <f t="shared" si="90"/>
        <v>0.32824747480918265</v>
      </c>
      <c r="N2939">
        <f t="shared" si="91"/>
        <v>2.8339443966323768E-3</v>
      </c>
      <c r="O2939" s="1"/>
    </row>
    <row r="2940" spans="1:15" x14ac:dyDescent="0.25">
      <c r="A2940" s="1">
        <v>-2.61</v>
      </c>
      <c r="B2940" s="1">
        <v>4.57</v>
      </c>
      <c r="C2940" s="1">
        <v>3.9699999999999999E-2</v>
      </c>
      <c r="D2940">
        <v>-2.282842</v>
      </c>
      <c r="E2940">
        <v>8.7604719999999997E-2</v>
      </c>
      <c r="F2940">
        <v>4.5872849999999996</v>
      </c>
      <c r="H2940">
        <f t="shared" si="90"/>
        <v>0.33109815823601052</v>
      </c>
      <c r="N2940">
        <f t="shared" si="91"/>
        <v>3.1455819417454804E-3</v>
      </c>
      <c r="O2940" s="1"/>
    </row>
    <row r="2941" spans="1:15" x14ac:dyDescent="0.25">
      <c r="A2941" s="1">
        <v>-2.62</v>
      </c>
      <c r="B2941" s="1">
        <v>4.5599999999999996</v>
      </c>
      <c r="C2941" s="1">
        <v>3.9800000000000002E-2</v>
      </c>
      <c r="D2941">
        <v>-2.2897699999999999</v>
      </c>
      <c r="E2941">
        <v>8.7806659999999995E-2</v>
      </c>
      <c r="F2941">
        <v>4.5841440000000002</v>
      </c>
      <c r="H2941">
        <f t="shared" si="90"/>
        <v>0.33457349721751095</v>
      </c>
      <c r="N2941">
        <f t="shared" si="91"/>
        <v>3.5474920868762863E-3</v>
      </c>
      <c r="O2941" s="1"/>
    </row>
    <row r="2942" spans="1:15" x14ac:dyDescent="0.25">
      <c r="A2942" s="1">
        <v>-2.62</v>
      </c>
      <c r="B2942" s="1">
        <v>4.5599999999999996</v>
      </c>
      <c r="C2942" s="1">
        <v>0.04</v>
      </c>
      <c r="D2942">
        <v>-2.2966929999999999</v>
      </c>
      <c r="E2942">
        <v>8.8008409999999995E-2</v>
      </c>
      <c r="F2942">
        <v>4.5809930000000003</v>
      </c>
      <c r="H2942">
        <f t="shared" si="90"/>
        <v>0.32752546424473361</v>
      </c>
      <c r="N2942">
        <f t="shared" si="91"/>
        <v>2.7575935135801741E-3</v>
      </c>
      <c r="O2942" s="1"/>
    </row>
    <row r="2943" spans="1:15" x14ac:dyDescent="0.25">
      <c r="A2943" s="1">
        <v>-2.63</v>
      </c>
      <c r="B2943" s="1">
        <v>4.5599999999999996</v>
      </c>
      <c r="C2943" s="1">
        <v>4.02E-2</v>
      </c>
      <c r="D2943">
        <v>-2.3036110000000001</v>
      </c>
      <c r="E2943">
        <v>8.8209969999999999E-2</v>
      </c>
      <c r="F2943">
        <v>4.5778319999999999</v>
      </c>
      <c r="H2943">
        <f t="shared" si="90"/>
        <v>0.33038268230099588</v>
      </c>
      <c r="N2943">
        <f t="shared" si="91"/>
        <v>3.0658382139103863E-3</v>
      </c>
      <c r="O2943" s="1"/>
    </row>
    <row r="2944" spans="1:15" x14ac:dyDescent="0.25">
      <c r="A2944" s="1">
        <v>-2.64</v>
      </c>
      <c r="B2944" s="1">
        <v>4.55</v>
      </c>
      <c r="C2944" s="1">
        <v>4.0300000000000002E-2</v>
      </c>
      <c r="D2944">
        <v>-2.310524</v>
      </c>
      <c r="E2944">
        <v>8.841135E-2</v>
      </c>
      <c r="F2944">
        <v>4.5746609999999999</v>
      </c>
      <c r="H2944">
        <f t="shared" si="90"/>
        <v>0.33388216708267393</v>
      </c>
      <c r="N2944">
        <f t="shared" si="91"/>
        <v>3.4656176354121294E-3</v>
      </c>
      <c r="O2944" s="1"/>
    </row>
    <row r="2945" spans="1:15" x14ac:dyDescent="0.25">
      <c r="A2945" s="1">
        <v>-2.64</v>
      </c>
      <c r="B2945" s="1">
        <v>4.55</v>
      </c>
      <c r="C2945" s="1">
        <v>4.0500000000000001E-2</v>
      </c>
      <c r="D2945">
        <v>-2.3174320000000002</v>
      </c>
      <c r="E2945">
        <v>8.8612529999999995E-2</v>
      </c>
      <c r="F2945">
        <v>4.5714800000000002</v>
      </c>
      <c r="H2945">
        <f t="shared" si="90"/>
        <v>0.32684296010010816</v>
      </c>
      <c r="N2945">
        <f t="shared" si="91"/>
        <v>2.6863789266471992E-3</v>
      </c>
      <c r="O2945" s="1"/>
    </row>
    <row r="2946" spans="1:15" x14ac:dyDescent="0.25">
      <c r="A2946" s="1">
        <v>-2.65</v>
      </c>
      <c r="B2946" s="1">
        <v>4.55</v>
      </c>
      <c r="C2946" s="1">
        <v>4.0599999999999997E-2</v>
      </c>
      <c r="D2946">
        <v>-2.324335</v>
      </c>
      <c r="E2946">
        <v>8.8813509999999998E-2</v>
      </c>
      <c r="F2946">
        <v>4.5682900000000002</v>
      </c>
      <c r="H2946">
        <f t="shared" si="90"/>
        <v>0.32972224503590902</v>
      </c>
      <c r="N2946">
        <f t="shared" si="91"/>
        <v>2.9931375528838441E-3</v>
      </c>
      <c r="O2946" s="1"/>
    </row>
    <row r="2947" spans="1:15" x14ac:dyDescent="0.25">
      <c r="A2947" s="1">
        <v>-2.66</v>
      </c>
      <c r="B2947" s="1">
        <v>4.54</v>
      </c>
      <c r="C2947" s="1">
        <v>4.0800000000000003E-2</v>
      </c>
      <c r="D2947">
        <v>-2.3312330000000001</v>
      </c>
      <c r="E2947">
        <v>8.9014300000000005E-2</v>
      </c>
      <c r="F2947">
        <v>4.5650890000000004</v>
      </c>
      <c r="H2947">
        <f t="shared" ref="H2947:H3010" si="92">SQRT(((D2947-A2947)^2)+((E2947-C2947)^2)+((F2947-B2947)^2))</f>
        <v>0.3332293758576666</v>
      </c>
      <c r="N2947">
        <f t="shared" ref="N2947:N3010" si="93">((H2947-$L$2)^2)</f>
        <v>3.3891847901327101E-3</v>
      </c>
      <c r="O2947" s="1"/>
    </row>
    <row r="2948" spans="1:15" x14ac:dyDescent="0.25">
      <c r="A2948" s="1">
        <v>-2.66</v>
      </c>
      <c r="B2948" s="1">
        <v>4.54</v>
      </c>
      <c r="C2948" s="1">
        <v>4.1000000000000002E-2</v>
      </c>
      <c r="D2948">
        <v>-2.3381249999999998</v>
      </c>
      <c r="E2948">
        <v>8.92149E-2</v>
      </c>
      <c r="F2948">
        <v>4.5618790000000002</v>
      </c>
      <c r="H2948">
        <f t="shared" si="92"/>
        <v>0.32620067879759268</v>
      </c>
      <c r="N2948">
        <f t="shared" si="93"/>
        <v>2.6202122000085495E-3</v>
      </c>
      <c r="O2948" s="1"/>
    </row>
    <row r="2949" spans="1:15" x14ac:dyDescent="0.25">
      <c r="A2949" s="1">
        <v>-2.67</v>
      </c>
      <c r="B2949" s="1">
        <v>4.54</v>
      </c>
      <c r="C2949" s="1">
        <v>4.1099999999999998E-2</v>
      </c>
      <c r="D2949">
        <v>-2.3450129999999998</v>
      </c>
      <c r="E2949">
        <v>8.9415300000000003E-2</v>
      </c>
      <c r="F2949">
        <v>4.5586580000000003</v>
      </c>
      <c r="H2949">
        <f t="shared" si="92"/>
        <v>0.32908819387375493</v>
      </c>
      <c r="N2949">
        <f t="shared" si="93"/>
        <v>2.9241622350482384E-3</v>
      </c>
      <c r="O2949" s="1"/>
    </row>
    <row r="2950" spans="1:15" x14ac:dyDescent="0.25">
      <c r="A2950" s="1">
        <v>-2.67</v>
      </c>
      <c r="B2950" s="1">
        <v>4.53</v>
      </c>
      <c r="C2950" s="1">
        <v>4.1300000000000003E-2</v>
      </c>
      <c r="D2950">
        <v>-2.351896</v>
      </c>
      <c r="E2950">
        <v>8.9615509999999995E-2</v>
      </c>
      <c r="F2950">
        <v>4.555428</v>
      </c>
      <c r="H2950">
        <f t="shared" si="92"/>
        <v>0.32275552126425361</v>
      </c>
      <c r="N2950">
        <f t="shared" si="93"/>
        <v>2.2793798051921506E-3</v>
      </c>
      <c r="O2950" s="1"/>
    </row>
    <row r="2951" spans="1:15" x14ac:dyDescent="0.25">
      <c r="A2951" s="1">
        <v>-2.68</v>
      </c>
      <c r="B2951" s="1">
        <v>4.53</v>
      </c>
      <c r="C2951" s="1">
        <v>4.1500000000000002E-2</v>
      </c>
      <c r="D2951">
        <v>-2.3587729999999998</v>
      </c>
      <c r="E2951">
        <v>8.9815530000000005E-2</v>
      </c>
      <c r="F2951">
        <v>4.552187</v>
      </c>
      <c r="H2951">
        <f t="shared" si="92"/>
        <v>0.3255970499515945</v>
      </c>
      <c r="N2951">
        <f t="shared" si="93"/>
        <v>2.5587794509599748E-3</v>
      </c>
      <c r="O2951" s="1"/>
    </row>
    <row r="2952" spans="1:15" x14ac:dyDescent="0.25">
      <c r="A2952" s="1">
        <v>-2.69</v>
      </c>
      <c r="B2952" s="1">
        <v>4.53</v>
      </c>
      <c r="C2952" s="1">
        <v>4.1599999999999998E-2</v>
      </c>
      <c r="D2952">
        <v>-2.3656459999999999</v>
      </c>
      <c r="E2952">
        <v>9.0015339999999999E-2</v>
      </c>
      <c r="F2952">
        <v>4.5489369999999996</v>
      </c>
      <c r="H2952">
        <f t="shared" si="92"/>
        <v>0.32849379359786329</v>
      </c>
      <c r="N2952">
        <f t="shared" si="93"/>
        <v>2.8602305346356544E-3</v>
      </c>
      <c r="O2952" s="1"/>
    </row>
    <row r="2953" spans="1:15" x14ac:dyDescent="0.25">
      <c r="A2953" s="1">
        <v>-2.69</v>
      </c>
      <c r="B2953" s="1">
        <v>4.5199999999999996</v>
      </c>
      <c r="C2953" s="1">
        <v>4.1799999999999997E-2</v>
      </c>
      <c r="D2953">
        <v>-2.3725130000000001</v>
      </c>
      <c r="E2953">
        <v>9.0214970000000005E-2</v>
      </c>
      <c r="F2953">
        <v>4.5456779999999997</v>
      </c>
      <c r="H2953">
        <f t="shared" si="92"/>
        <v>0.32218219096204065</v>
      </c>
      <c r="N2953">
        <f t="shared" si="93"/>
        <v>2.2249636666400452E-3</v>
      </c>
      <c r="O2953" s="1"/>
    </row>
    <row r="2954" spans="1:15" x14ac:dyDescent="0.25">
      <c r="A2954" s="1">
        <v>-2.7</v>
      </c>
      <c r="B2954" s="1">
        <v>4.5199999999999996</v>
      </c>
      <c r="C2954" s="1">
        <v>4.19E-2</v>
      </c>
      <c r="D2954">
        <v>-2.379375</v>
      </c>
      <c r="E2954">
        <v>9.0414400000000006E-2</v>
      </c>
      <c r="F2954">
        <v>4.542408</v>
      </c>
      <c r="H2954">
        <f t="shared" si="92"/>
        <v>0.32504792892181317</v>
      </c>
      <c r="N2954">
        <f t="shared" si="93"/>
        <v>2.5035270917246094E-3</v>
      </c>
      <c r="O2954" s="1"/>
    </row>
    <row r="2955" spans="1:15" x14ac:dyDescent="0.25">
      <c r="A2955" s="1">
        <v>-2.71</v>
      </c>
      <c r="B2955" s="1">
        <v>4.51</v>
      </c>
      <c r="C2955" s="1">
        <v>4.2099999999999999E-2</v>
      </c>
      <c r="D2955">
        <v>-2.3862320000000001</v>
      </c>
      <c r="E2955">
        <v>9.0613630000000001E-2</v>
      </c>
      <c r="F2955">
        <v>4.5391279999999998</v>
      </c>
      <c r="H2955">
        <f t="shared" si="92"/>
        <v>0.32867572241310555</v>
      </c>
      <c r="N2955">
        <f t="shared" si="93"/>
        <v>2.8797231474787322E-3</v>
      </c>
      <c r="O2955" s="1"/>
    </row>
    <row r="2956" spans="1:15" x14ac:dyDescent="0.25">
      <c r="A2956" s="1">
        <v>-2.71</v>
      </c>
      <c r="B2956" s="1">
        <v>4.51</v>
      </c>
      <c r="C2956" s="1">
        <v>4.2299999999999997E-2</v>
      </c>
      <c r="D2956">
        <v>-2.393084</v>
      </c>
      <c r="E2956">
        <v>9.0812660000000003E-2</v>
      </c>
      <c r="F2956">
        <v>4.535838</v>
      </c>
      <c r="H2956">
        <f t="shared" si="92"/>
        <v>0.32164706042536068</v>
      </c>
      <c r="N2956">
        <f t="shared" si="93"/>
        <v>2.1747663296634457E-3</v>
      </c>
      <c r="O2956" s="1"/>
    </row>
    <row r="2957" spans="1:15" x14ac:dyDescent="0.25">
      <c r="A2957" s="1">
        <v>-2.72</v>
      </c>
      <c r="B2957" s="1">
        <v>4.51</v>
      </c>
      <c r="C2957" s="1">
        <v>4.24E-2</v>
      </c>
      <c r="D2957">
        <v>-2.3999299999999999</v>
      </c>
      <c r="E2957">
        <v>9.1011499999999995E-2</v>
      </c>
      <c r="F2957">
        <v>4.5325389999999999</v>
      </c>
      <c r="H2957">
        <f t="shared" si="92"/>
        <v>0.32452409672203109</v>
      </c>
      <c r="N2957">
        <f t="shared" si="93"/>
        <v>2.4513813328597444E-3</v>
      </c>
      <c r="O2957" s="1"/>
    </row>
    <row r="2958" spans="1:15" x14ac:dyDescent="0.25">
      <c r="A2958" s="1">
        <v>-2.73</v>
      </c>
      <c r="B2958" s="1">
        <v>4.5</v>
      </c>
      <c r="C2958" s="1">
        <v>4.2599999999999999E-2</v>
      </c>
      <c r="D2958">
        <v>-2.406771</v>
      </c>
      <c r="E2958">
        <v>9.1210139999999995E-2</v>
      </c>
      <c r="F2958">
        <v>4.5292300000000001</v>
      </c>
      <c r="H2958">
        <f t="shared" si="92"/>
        <v>0.3281681353389137</v>
      </c>
      <c r="N2958">
        <f t="shared" si="93"/>
        <v>2.8255034490262685E-3</v>
      </c>
      <c r="O2958" s="1"/>
    </row>
    <row r="2959" spans="1:15" x14ac:dyDescent="0.25">
      <c r="A2959" s="1">
        <v>-2.73</v>
      </c>
      <c r="B2959" s="1">
        <v>4.5</v>
      </c>
      <c r="C2959" s="1">
        <v>4.2700000000000002E-2</v>
      </c>
      <c r="D2959">
        <v>-2.4136069999999998</v>
      </c>
      <c r="E2959">
        <v>9.1408580000000003E-2</v>
      </c>
      <c r="F2959">
        <v>4.5259109999999998</v>
      </c>
      <c r="H2959">
        <f t="shared" si="92"/>
        <v>0.32116730240735353</v>
      </c>
      <c r="N2959">
        <f t="shared" si="93"/>
        <v>2.1302500523949198E-3</v>
      </c>
      <c r="O2959" s="1"/>
    </row>
    <row r="2960" spans="1:15" x14ac:dyDescent="0.25">
      <c r="A2960" s="1">
        <v>-2.74</v>
      </c>
      <c r="B2960" s="1">
        <v>4.5</v>
      </c>
      <c r="C2960" s="1">
        <v>4.2900000000000001E-2</v>
      </c>
      <c r="D2960">
        <v>-2.4204379999999999</v>
      </c>
      <c r="E2960">
        <v>9.160683E-2</v>
      </c>
      <c r="F2960">
        <v>4.5225819999999999</v>
      </c>
      <c r="H2960">
        <f t="shared" si="92"/>
        <v>0.32404038923666462</v>
      </c>
      <c r="N2960">
        <f t="shared" si="93"/>
        <v>2.4037172107798667E-3</v>
      </c>
      <c r="O2960" s="1"/>
    </row>
    <row r="2961" spans="1:15" x14ac:dyDescent="0.25">
      <c r="A2961" s="1">
        <v>-2.75</v>
      </c>
      <c r="B2961" s="1">
        <v>4.49</v>
      </c>
      <c r="C2961" s="1">
        <v>4.3099999999999999E-2</v>
      </c>
      <c r="D2961">
        <v>-2.4272640000000001</v>
      </c>
      <c r="E2961">
        <v>9.1804880000000005E-2</v>
      </c>
      <c r="F2961">
        <v>4.5192430000000003</v>
      </c>
      <c r="H2961">
        <f t="shared" si="92"/>
        <v>0.3276977938296417</v>
      </c>
      <c r="N2961">
        <f t="shared" si="93"/>
        <v>2.7757222269847951E-3</v>
      </c>
      <c r="O2961" s="1"/>
    </row>
    <row r="2962" spans="1:15" x14ac:dyDescent="0.25">
      <c r="A2962" s="1">
        <v>-2.75</v>
      </c>
      <c r="B2962" s="1">
        <v>4.49</v>
      </c>
      <c r="C2962" s="1">
        <v>4.3200000000000002E-2</v>
      </c>
      <c r="D2962">
        <v>-2.4340839999999999</v>
      </c>
      <c r="E2962">
        <v>9.2002710000000001E-2</v>
      </c>
      <c r="F2962">
        <v>4.5158940000000003</v>
      </c>
      <c r="H2962">
        <f t="shared" si="92"/>
        <v>0.32071034095480017</v>
      </c>
      <c r="N2962">
        <f t="shared" si="93"/>
        <v>2.0882770908288084E-3</v>
      </c>
      <c r="O2962" s="1"/>
    </row>
    <row r="2963" spans="1:15" x14ac:dyDescent="0.25">
      <c r="A2963" s="1">
        <v>-2.76</v>
      </c>
      <c r="B2963" s="1">
        <v>4.49</v>
      </c>
      <c r="C2963" s="1">
        <v>4.3400000000000001E-2</v>
      </c>
      <c r="D2963">
        <v>-2.4408989999999999</v>
      </c>
      <c r="E2963">
        <v>9.2200359999999995E-2</v>
      </c>
      <c r="F2963">
        <v>4.5125359999999999</v>
      </c>
      <c r="H2963">
        <f t="shared" si="92"/>
        <v>0.3235966542366121</v>
      </c>
      <c r="N2963">
        <f t="shared" si="93"/>
        <v>2.3604034819211185E-3</v>
      </c>
      <c r="O2963" s="1"/>
    </row>
    <row r="2964" spans="1:15" x14ac:dyDescent="0.25">
      <c r="A2964" s="1">
        <v>-2.77</v>
      </c>
      <c r="B2964" s="1">
        <v>4.4800000000000004</v>
      </c>
      <c r="C2964" s="1">
        <v>4.36E-2</v>
      </c>
      <c r="D2964">
        <v>-2.4477090000000001</v>
      </c>
      <c r="E2964">
        <v>9.2397809999999997E-2</v>
      </c>
      <c r="F2964">
        <v>4.5091679999999998</v>
      </c>
      <c r="H2964">
        <f t="shared" si="92"/>
        <v>0.32726669119511076</v>
      </c>
      <c r="N2964">
        <f t="shared" si="93"/>
        <v>2.7304826854752718E-3</v>
      </c>
      <c r="O2964" s="1"/>
    </row>
    <row r="2965" spans="1:15" x14ac:dyDescent="0.25">
      <c r="A2965" s="1">
        <v>-2.77</v>
      </c>
      <c r="B2965" s="1">
        <v>4.4800000000000004</v>
      </c>
      <c r="C2965" s="1">
        <v>4.3700000000000003E-2</v>
      </c>
      <c r="D2965">
        <v>-2.4545140000000001</v>
      </c>
      <c r="E2965">
        <v>9.2595060000000007E-2</v>
      </c>
      <c r="F2965">
        <v>4.5057910000000003</v>
      </c>
      <c r="H2965">
        <f t="shared" si="92"/>
        <v>0.3202925518481558</v>
      </c>
      <c r="N2965">
        <f t="shared" si="93"/>
        <v>2.0502676606830297E-3</v>
      </c>
      <c r="O2965" s="1"/>
    </row>
    <row r="2966" spans="1:15" x14ac:dyDescent="0.25">
      <c r="A2966" s="1">
        <v>-2.78</v>
      </c>
      <c r="B2966" s="1">
        <v>4.4800000000000004</v>
      </c>
      <c r="C2966" s="1">
        <v>4.3900000000000002E-2</v>
      </c>
      <c r="D2966">
        <v>-2.4613130000000001</v>
      </c>
      <c r="E2966">
        <v>9.2792100000000002E-2</v>
      </c>
      <c r="F2966">
        <v>4.5024030000000002</v>
      </c>
      <c r="H2966">
        <f t="shared" si="92"/>
        <v>0.32319303182526976</v>
      </c>
      <c r="N2966">
        <f t="shared" si="93"/>
        <v>2.3213472235837571E-3</v>
      </c>
      <c r="O2966" s="1"/>
    </row>
    <row r="2967" spans="1:15" x14ac:dyDescent="0.25">
      <c r="A2967" s="1">
        <v>-2.79</v>
      </c>
      <c r="B2967" s="1">
        <v>4.47</v>
      </c>
      <c r="C2967" s="1">
        <v>4.3999999999999997E-2</v>
      </c>
      <c r="D2967">
        <v>-2.4681069999999998</v>
      </c>
      <c r="E2967">
        <v>9.2988940000000006E-2</v>
      </c>
      <c r="F2967">
        <v>4.4990050000000004</v>
      </c>
      <c r="H2967">
        <f t="shared" si="92"/>
        <v>0.32688883388137285</v>
      </c>
      <c r="N2967">
        <f t="shared" si="93"/>
        <v>2.6911363337928647E-3</v>
      </c>
      <c r="O2967" s="1"/>
    </row>
    <row r="2968" spans="1:15" x14ac:dyDescent="0.25">
      <c r="A2968" s="1">
        <v>-2.79</v>
      </c>
      <c r="B2968" s="1">
        <v>4.47</v>
      </c>
      <c r="C2968" s="1">
        <v>4.4200000000000003E-2</v>
      </c>
      <c r="D2968">
        <v>-2.4748950000000001</v>
      </c>
      <c r="E2968">
        <v>9.3185580000000004E-2</v>
      </c>
      <c r="F2968">
        <v>4.4955990000000003</v>
      </c>
      <c r="H2968">
        <f t="shared" si="92"/>
        <v>0.3199157027623627</v>
      </c>
      <c r="N2968">
        <f t="shared" si="93"/>
        <v>2.0162823120866424E-3</v>
      </c>
      <c r="O2968" s="1"/>
    </row>
    <row r="2969" spans="1:15" x14ac:dyDescent="0.25">
      <c r="A2969" s="1">
        <v>-2.8</v>
      </c>
      <c r="B2969" s="1">
        <v>4.46</v>
      </c>
      <c r="C2969" s="1">
        <v>4.4400000000000002E-2</v>
      </c>
      <c r="D2969">
        <v>-2.4816780000000001</v>
      </c>
      <c r="E2969">
        <v>9.3382019999999996E-2</v>
      </c>
      <c r="F2969">
        <v>4.4921819999999997</v>
      </c>
      <c r="H2969">
        <f t="shared" si="92"/>
        <v>0.32367238852160413</v>
      </c>
      <c r="N2969">
        <f t="shared" si="93"/>
        <v>2.3677681641534223E-3</v>
      </c>
      <c r="O2969" s="1"/>
    </row>
    <row r="2970" spans="1:15" x14ac:dyDescent="0.25">
      <c r="A2970" s="1">
        <v>-2.81</v>
      </c>
      <c r="B2970" s="1">
        <v>4.46</v>
      </c>
      <c r="C2970" s="1">
        <v>4.4499999999999998E-2</v>
      </c>
      <c r="D2970">
        <v>-2.4884559999999998</v>
      </c>
      <c r="E2970">
        <v>9.3578259999999996E-2</v>
      </c>
      <c r="F2970">
        <v>4.4887560000000004</v>
      </c>
      <c r="H2970">
        <f t="shared" si="92"/>
        <v>0.32653656315430868</v>
      </c>
      <c r="N2970">
        <f t="shared" si="93"/>
        <v>2.6547115208297315E-3</v>
      </c>
      <c r="O2970" s="1"/>
    </row>
    <row r="2971" spans="1:15" x14ac:dyDescent="0.25">
      <c r="A2971" s="1">
        <v>-2.81</v>
      </c>
      <c r="B2971" s="1">
        <v>4.46</v>
      </c>
      <c r="C2971" s="1">
        <v>4.4699999999999997E-2</v>
      </c>
      <c r="D2971">
        <v>-2.495228</v>
      </c>
      <c r="E2971">
        <v>9.3774289999999996E-2</v>
      </c>
      <c r="F2971">
        <v>4.4853189999999996</v>
      </c>
      <c r="H2971">
        <f t="shared" si="92"/>
        <v>0.3195790194678057</v>
      </c>
      <c r="N2971">
        <f t="shared" si="93"/>
        <v>1.9861594660091162E-3</v>
      </c>
      <c r="O2971" s="1"/>
    </row>
    <row r="2972" spans="1:15" x14ac:dyDescent="0.25">
      <c r="A2972" s="1">
        <v>-2.82</v>
      </c>
      <c r="B2972" s="1">
        <v>4.45</v>
      </c>
      <c r="C2972" s="1">
        <v>4.48E-2</v>
      </c>
      <c r="D2972">
        <v>-2.501995</v>
      </c>
      <c r="E2972">
        <v>9.3970120000000004E-2</v>
      </c>
      <c r="F2972">
        <v>4.4818730000000002</v>
      </c>
      <c r="H2972">
        <f t="shared" si="92"/>
        <v>0.3233585762815242</v>
      </c>
      <c r="N2972">
        <f t="shared" si="93"/>
        <v>2.3373266120073539E-3</v>
      </c>
      <c r="O2972" s="1"/>
    </row>
    <row r="2973" spans="1:15" x14ac:dyDescent="0.25">
      <c r="A2973" s="1">
        <v>-2.82</v>
      </c>
      <c r="B2973" s="1">
        <v>4.45</v>
      </c>
      <c r="C2973" s="1">
        <v>4.4999999999999998E-2</v>
      </c>
      <c r="D2973">
        <v>-2.508756</v>
      </c>
      <c r="E2973">
        <v>9.4165750000000006E-2</v>
      </c>
      <c r="F2973">
        <v>4.4784170000000003</v>
      </c>
      <c r="H2973">
        <f t="shared" si="92"/>
        <v>0.31638208608905533</v>
      </c>
      <c r="N2973">
        <f t="shared" si="93"/>
        <v>1.711428551460766E-3</v>
      </c>
      <c r="O2973" s="1"/>
    </row>
    <row r="2974" spans="1:15" x14ac:dyDescent="0.25">
      <c r="A2974" s="1">
        <v>-2.83</v>
      </c>
      <c r="B2974" s="1">
        <v>4.45</v>
      </c>
      <c r="C2974" s="1">
        <v>4.5199999999999997E-2</v>
      </c>
      <c r="D2974">
        <v>-2.5155120000000002</v>
      </c>
      <c r="E2974">
        <v>9.4361180000000003E-2</v>
      </c>
      <c r="F2974">
        <v>4.474952</v>
      </c>
      <c r="H2974">
        <f t="shared" si="92"/>
        <v>0.31928377044095479</v>
      </c>
      <c r="N2974">
        <f t="shared" si="93"/>
        <v>1.9599302956331988E-3</v>
      </c>
      <c r="O2974" s="1"/>
    </row>
    <row r="2975" spans="1:15" x14ac:dyDescent="0.25">
      <c r="A2975" s="1">
        <v>-2.84</v>
      </c>
      <c r="B2975" s="1">
        <v>4.4400000000000004</v>
      </c>
      <c r="C2975" s="1">
        <v>4.53E-2</v>
      </c>
      <c r="D2975">
        <v>-2.5222630000000001</v>
      </c>
      <c r="E2975">
        <v>9.4556390000000004E-2</v>
      </c>
      <c r="F2975">
        <v>4.4714770000000001</v>
      </c>
      <c r="H2975">
        <f t="shared" si="92"/>
        <v>0.32306933412788019</v>
      </c>
      <c r="N2975">
        <f t="shared" si="93"/>
        <v>2.3094429251776403E-3</v>
      </c>
      <c r="O2975" s="1"/>
    </row>
    <row r="2976" spans="1:15" x14ac:dyDescent="0.25">
      <c r="A2976" s="1">
        <v>-2.84</v>
      </c>
      <c r="B2976" s="1">
        <v>4.4400000000000004</v>
      </c>
      <c r="C2976" s="1">
        <v>4.5499999999999999E-2</v>
      </c>
      <c r="D2976">
        <v>-2.5290080000000001</v>
      </c>
      <c r="E2976">
        <v>9.4751409999999994E-2</v>
      </c>
      <c r="F2976">
        <v>4.4679919999999997</v>
      </c>
      <c r="H2976">
        <f t="shared" si="92"/>
        <v>0.31610959731553212</v>
      </c>
      <c r="N2976">
        <f t="shared" si="93"/>
        <v>1.6889573989272121E-3</v>
      </c>
      <c r="O2976" s="1"/>
    </row>
    <row r="2977" spans="1:15" x14ac:dyDescent="0.25">
      <c r="A2977" s="1">
        <v>-2.85</v>
      </c>
      <c r="B2977" s="1">
        <v>4.43</v>
      </c>
      <c r="C2977" s="1">
        <v>4.5600000000000002E-2</v>
      </c>
      <c r="D2977">
        <v>-2.5357479999999999</v>
      </c>
      <c r="E2977">
        <v>9.4946219999999998E-2</v>
      </c>
      <c r="F2977">
        <v>4.4644979999999999</v>
      </c>
      <c r="H2977">
        <f t="shared" si="92"/>
        <v>0.31996793735668039</v>
      </c>
      <c r="N2977">
        <f t="shared" si="93"/>
        <v>2.0209760238938711E-3</v>
      </c>
      <c r="O2977" s="1"/>
    </row>
    <row r="2978" spans="1:15" x14ac:dyDescent="0.25">
      <c r="A2978" s="1">
        <v>-2.86</v>
      </c>
      <c r="B2978" s="1">
        <v>4.43</v>
      </c>
      <c r="C2978" s="1">
        <v>4.58E-2</v>
      </c>
      <c r="D2978">
        <v>-2.5424820000000001</v>
      </c>
      <c r="E2978">
        <v>9.5140820000000001E-2</v>
      </c>
      <c r="F2978">
        <v>4.4609940000000003</v>
      </c>
      <c r="H2978">
        <f t="shared" si="92"/>
        <v>0.32282011225800705</v>
      </c>
      <c r="N2978">
        <f t="shared" si="93"/>
        <v>2.2855514935478404E-3</v>
      </c>
      <c r="O2978" s="1"/>
    </row>
    <row r="2979" spans="1:15" x14ac:dyDescent="0.25">
      <c r="A2979" s="1">
        <v>-2.86</v>
      </c>
      <c r="B2979" s="1">
        <v>4.43</v>
      </c>
      <c r="C2979" s="1">
        <v>4.5999999999999999E-2</v>
      </c>
      <c r="D2979">
        <v>-2.5492110000000001</v>
      </c>
      <c r="E2979">
        <v>9.5335230000000007E-2</v>
      </c>
      <c r="F2979">
        <v>4.4574800000000003</v>
      </c>
      <c r="H2979">
        <f t="shared" si="92"/>
        <v>0.31587801101082169</v>
      </c>
      <c r="N2979">
        <f t="shared" si="93"/>
        <v>1.6699760602818517E-3</v>
      </c>
      <c r="O2979" s="1"/>
    </row>
    <row r="2980" spans="1:15" x14ac:dyDescent="0.25">
      <c r="A2980" s="1">
        <v>-2.87</v>
      </c>
      <c r="B2980" s="1">
        <v>4.42</v>
      </c>
      <c r="C2980" s="1">
        <v>4.6100000000000002E-2</v>
      </c>
      <c r="D2980">
        <v>-2.5559340000000002</v>
      </c>
      <c r="E2980">
        <v>9.5529420000000004E-2</v>
      </c>
      <c r="F2980">
        <v>4.4539569999999999</v>
      </c>
      <c r="H2980">
        <f t="shared" si="92"/>
        <v>0.31974020355053312</v>
      </c>
      <c r="N2980">
        <f t="shared" si="93"/>
        <v>2.0005522184959874E-3</v>
      </c>
      <c r="O2980" s="1"/>
    </row>
    <row r="2981" spans="1:15" x14ac:dyDescent="0.25">
      <c r="A2981" s="1">
        <v>-2.88</v>
      </c>
      <c r="B2981" s="1">
        <v>4.42</v>
      </c>
      <c r="C2981" s="1">
        <v>4.6300000000000001E-2</v>
      </c>
      <c r="D2981">
        <v>-2.5626519999999999</v>
      </c>
      <c r="E2981">
        <v>9.5723409999999995E-2</v>
      </c>
      <c r="F2981">
        <v>4.4504239999999999</v>
      </c>
      <c r="H2981">
        <f t="shared" si="92"/>
        <v>0.32261129294559432</v>
      </c>
      <c r="N2981">
        <f t="shared" si="93"/>
        <v>2.2656288647941837E-3</v>
      </c>
      <c r="O2981" s="1"/>
    </row>
    <row r="2982" spans="1:15" x14ac:dyDescent="0.25">
      <c r="A2982" s="1">
        <v>-2.88</v>
      </c>
      <c r="B2982" s="1">
        <v>4.42</v>
      </c>
      <c r="C2982" s="1">
        <v>4.6399999999999997E-2</v>
      </c>
      <c r="D2982">
        <v>-2.5693640000000002</v>
      </c>
      <c r="E2982">
        <v>9.5917189999999999E-2</v>
      </c>
      <c r="F2982">
        <v>4.4468819999999996</v>
      </c>
      <c r="H2982">
        <f t="shared" si="92"/>
        <v>0.31570447973618604</v>
      </c>
      <c r="N2982">
        <f t="shared" si="93"/>
        <v>1.6558233441084514E-3</v>
      </c>
      <c r="O2982" s="1"/>
    </row>
    <row r="2983" spans="1:15" x14ac:dyDescent="0.25">
      <c r="A2983" s="1">
        <v>-2.89</v>
      </c>
      <c r="B2983" s="1">
        <v>4.41</v>
      </c>
      <c r="C2983" s="1">
        <v>4.6600000000000003E-2</v>
      </c>
      <c r="D2983">
        <v>-2.5760710000000002</v>
      </c>
      <c r="E2983">
        <v>9.6110749999999995E-2</v>
      </c>
      <c r="F2983">
        <v>4.4433299999999996</v>
      </c>
      <c r="H2983">
        <f t="shared" si="92"/>
        <v>0.31955221843473786</v>
      </c>
      <c r="N2983">
        <f t="shared" si="93"/>
        <v>1.9837713359162697E-3</v>
      </c>
      <c r="O2983" s="1"/>
    </row>
    <row r="2984" spans="1:15" x14ac:dyDescent="0.25">
      <c r="A2984" s="1">
        <v>-2.9</v>
      </c>
      <c r="B2984" s="1">
        <v>4.41</v>
      </c>
      <c r="C2984" s="1">
        <v>4.6800000000000001E-2</v>
      </c>
      <c r="D2984">
        <v>-2.5827719999999998</v>
      </c>
      <c r="E2984">
        <v>9.6304119999999993E-2</v>
      </c>
      <c r="F2984">
        <v>4.4397679999999999</v>
      </c>
      <c r="H2984">
        <f t="shared" si="92"/>
        <v>0.32244440715412387</v>
      </c>
      <c r="N2984">
        <f t="shared" si="93"/>
        <v>2.249769648080803E-3</v>
      </c>
      <c r="O2984" s="1"/>
    </row>
    <row r="2985" spans="1:15" x14ac:dyDescent="0.25">
      <c r="A2985" s="1">
        <v>-2.9</v>
      </c>
      <c r="B2985" s="1">
        <v>4.4000000000000004</v>
      </c>
      <c r="C2985" s="1">
        <v>4.6899999999999997E-2</v>
      </c>
      <c r="D2985">
        <v>-2.589467</v>
      </c>
      <c r="E2985">
        <v>9.6497280000000005E-2</v>
      </c>
      <c r="F2985">
        <v>4.4361969999999999</v>
      </c>
      <c r="H2985">
        <f t="shared" si="92"/>
        <v>0.31654518963553741</v>
      </c>
      <c r="N2985">
        <f t="shared" si="93"/>
        <v>1.724950151045393E-3</v>
      </c>
      <c r="O2985" s="1"/>
    </row>
    <row r="2986" spans="1:15" x14ac:dyDescent="0.25">
      <c r="A2986" s="1">
        <v>-2.91</v>
      </c>
      <c r="B2986" s="1">
        <v>4.4000000000000004</v>
      </c>
      <c r="C2986" s="1">
        <v>4.7100000000000003E-2</v>
      </c>
      <c r="D2986">
        <v>-2.5961569999999998</v>
      </c>
      <c r="E2986">
        <v>9.6690219999999993E-2</v>
      </c>
      <c r="F2986">
        <v>4.4326160000000003</v>
      </c>
      <c r="H2986">
        <f t="shared" si="92"/>
        <v>0.31940635877303475</v>
      </c>
      <c r="N2986">
        <f t="shared" si="93"/>
        <v>1.9707995641502227E-3</v>
      </c>
      <c r="O2986" s="1"/>
    </row>
    <row r="2987" spans="1:15" x14ac:dyDescent="0.25">
      <c r="A2987" s="1">
        <v>-2.91</v>
      </c>
      <c r="B2987" s="1">
        <v>4.4000000000000004</v>
      </c>
      <c r="C2987" s="1">
        <v>4.7199999999999999E-2</v>
      </c>
      <c r="D2987">
        <v>-2.6028410000000002</v>
      </c>
      <c r="E2987">
        <v>9.6882960000000004E-2</v>
      </c>
      <c r="F2987">
        <v>4.4290260000000004</v>
      </c>
      <c r="H2987">
        <f t="shared" si="92"/>
        <v>0.31250209034718723</v>
      </c>
      <c r="N2987">
        <f t="shared" si="93"/>
        <v>1.405456605264188E-3</v>
      </c>
      <c r="O2987" s="1"/>
    </row>
    <row r="2988" spans="1:15" x14ac:dyDescent="0.25">
      <c r="A2988" s="1">
        <v>-2.92</v>
      </c>
      <c r="B2988" s="1">
        <v>4.3899999999999997</v>
      </c>
      <c r="C2988" s="1">
        <v>4.7399999999999998E-2</v>
      </c>
      <c r="D2988">
        <v>-2.6095199999999998</v>
      </c>
      <c r="E2988">
        <v>9.7075499999999995E-2</v>
      </c>
      <c r="F2988">
        <v>4.4254259999999999</v>
      </c>
      <c r="H2988">
        <f t="shared" si="92"/>
        <v>0.31641821562016631</v>
      </c>
      <c r="N2988">
        <f t="shared" si="93"/>
        <v>1.7144191719835322E-3</v>
      </c>
      <c r="O2988" s="1"/>
    </row>
    <row r="2989" spans="1:15" x14ac:dyDescent="0.25">
      <c r="A2989" s="1">
        <v>-2.93</v>
      </c>
      <c r="B2989" s="1">
        <v>4.3899999999999997</v>
      </c>
      <c r="C2989" s="1">
        <v>4.7500000000000001E-2</v>
      </c>
      <c r="D2989">
        <v>-2.616193</v>
      </c>
      <c r="E2989">
        <v>9.7267809999999996E-2</v>
      </c>
      <c r="F2989">
        <v>4.4218159999999997</v>
      </c>
      <c r="H2989">
        <f t="shared" si="92"/>
        <v>0.31931790744835503</v>
      </c>
      <c r="N2989">
        <f t="shared" si="93"/>
        <v>1.9629540267054328E-3</v>
      </c>
      <c r="O2989" s="1"/>
    </row>
    <row r="2990" spans="1:15" x14ac:dyDescent="0.25">
      <c r="A2990" s="1">
        <v>-2.93</v>
      </c>
      <c r="B2990" s="1">
        <v>4.3899999999999997</v>
      </c>
      <c r="C2990" s="1">
        <v>4.7699999999999999E-2</v>
      </c>
      <c r="D2990">
        <v>-2.6228600000000002</v>
      </c>
      <c r="E2990">
        <v>9.745993E-2</v>
      </c>
      <c r="F2990">
        <v>4.4181970000000002</v>
      </c>
      <c r="H2990">
        <f t="shared" si="92"/>
        <v>0.31241975136441824</v>
      </c>
      <c r="N2990">
        <f t="shared" si="93"/>
        <v>1.3992897035721267E-3</v>
      </c>
      <c r="O2990" s="1"/>
    </row>
    <row r="2991" spans="1:15" x14ac:dyDescent="0.25">
      <c r="A2991" s="1">
        <v>-2.94</v>
      </c>
      <c r="B2991" s="1">
        <v>4.38</v>
      </c>
      <c r="C2991" s="1">
        <v>4.7899999999999998E-2</v>
      </c>
      <c r="D2991">
        <v>-2.6295220000000001</v>
      </c>
      <c r="E2991">
        <v>9.7651829999999995E-2</v>
      </c>
      <c r="F2991">
        <v>4.414568</v>
      </c>
      <c r="H2991">
        <f t="shared" si="92"/>
        <v>0.31633333636584809</v>
      </c>
      <c r="N2991">
        <f t="shared" si="93"/>
        <v>1.7073974328716331E-3</v>
      </c>
      <c r="O2991" s="1"/>
    </row>
    <row r="2992" spans="1:15" x14ac:dyDescent="0.25">
      <c r="A2992" s="1">
        <v>-2.95</v>
      </c>
      <c r="B2992" s="1">
        <v>4.38</v>
      </c>
      <c r="C2992" s="1">
        <v>4.8000000000000001E-2</v>
      </c>
      <c r="D2992">
        <v>-2.6361780000000001</v>
      </c>
      <c r="E2992">
        <v>9.7843509999999995E-2</v>
      </c>
      <c r="F2992">
        <v>4.4109309999999997</v>
      </c>
      <c r="H2992">
        <f t="shared" si="92"/>
        <v>0.31925749785106083</v>
      </c>
      <c r="N2992">
        <f t="shared" si="93"/>
        <v>1.9576047529730185E-3</v>
      </c>
      <c r="O2992" s="1"/>
    </row>
    <row r="2993" spans="1:15" x14ac:dyDescent="0.25">
      <c r="A2993" s="1">
        <v>-2.95</v>
      </c>
      <c r="B2993" s="1">
        <v>4.37</v>
      </c>
      <c r="C2993" s="1">
        <v>4.82E-2</v>
      </c>
      <c r="D2993">
        <v>-2.6428280000000002</v>
      </c>
      <c r="E2993">
        <v>9.8034990000000002E-2</v>
      </c>
      <c r="F2993">
        <v>4.4072820000000004</v>
      </c>
      <c r="H2993">
        <f t="shared" si="92"/>
        <v>0.31341364254974624</v>
      </c>
      <c r="N2993">
        <f t="shared" si="93"/>
        <v>1.4746346592672632E-3</v>
      </c>
      <c r="O2993" s="1"/>
    </row>
    <row r="2994" spans="1:15" x14ac:dyDescent="0.25">
      <c r="A2994" s="1">
        <v>-2.96</v>
      </c>
      <c r="B2994" s="1">
        <v>4.37</v>
      </c>
      <c r="C2994" s="1">
        <v>4.8300000000000003E-2</v>
      </c>
      <c r="D2994">
        <v>-2.6494719999999998</v>
      </c>
      <c r="E2994">
        <v>9.8226259999999996E-2</v>
      </c>
      <c r="F2994">
        <v>4.4036249999999999</v>
      </c>
      <c r="H2994">
        <f t="shared" si="92"/>
        <v>0.31630825289041647</v>
      </c>
      <c r="N2994">
        <f t="shared" si="93"/>
        <v>1.7053251302350425E-3</v>
      </c>
      <c r="O2994" s="1"/>
    </row>
    <row r="2995" spans="1:15" x14ac:dyDescent="0.25">
      <c r="A2995" s="1">
        <v>-2.97</v>
      </c>
      <c r="B2995" s="1">
        <v>4.37</v>
      </c>
      <c r="C2995" s="1">
        <v>4.8500000000000001E-2</v>
      </c>
      <c r="D2995">
        <v>-2.6561119999999998</v>
      </c>
      <c r="E2995">
        <v>9.8417320000000003E-2</v>
      </c>
      <c r="F2995">
        <v>4.399959</v>
      </c>
      <c r="H2995">
        <f t="shared" si="92"/>
        <v>0.31924122080486822</v>
      </c>
      <c r="N2995">
        <f t="shared" si="93"/>
        <v>1.9561646677160186E-3</v>
      </c>
      <c r="O2995" s="1"/>
    </row>
    <row r="2996" spans="1:15" x14ac:dyDescent="0.25">
      <c r="A2996" s="1">
        <v>-2.97</v>
      </c>
      <c r="B2996" s="1">
        <v>4.3600000000000003</v>
      </c>
      <c r="C2996" s="1">
        <v>4.87E-2</v>
      </c>
      <c r="D2996">
        <v>-2.6627450000000001</v>
      </c>
      <c r="E2996">
        <v>9.860816E-2</v>
      </c>
      <c r="F2996">
        <v>4.3962830000000004</v>
      </c>
      <c r="H2996">
        <f t="shared" si="92"/>
        <v>0.31338939922815778</v>
      </c>
      <c r="N2996">
        <f t="shared" si="93"/>
        <v>1.4727733127733876E-3</v>
      </c>
      <c r="O2996" s="1"/>
    </row>
    <row r="2997" spans="1:15" x14ac:dyDescent="0.25">
      <c r="A2997" s="1">
        <v>-2.98</v>
      </c>
      <c r="B2997" s="1">
        <v>4.3600000000000003</v>
      </c>
      <c r="C2997" s="1">
        <v>4.8800000000000003E-2</v>
      </c>
      <c r="D2997">
        <v>-2.6693720000000001</v>
      </c>
      <c r="E2997">
        <v>9.8798789999999997E-2</v>
      </c>
      <c r="F2997">
        <v>4.3925970000000003</v>
      </c>
      <c r="H2997">
        <f t="shared" si="92"/>
        <v>0.31631028720935406</v>
      </c>
      <c r="N2997">
        <f t="shared" si="93"/>
        <v>1.7054931511443466E-3</v>
      </c>
      <c r="O2997" s="1"/>
    </row>
    <row r="2998" spans="1:15" x14ac:dyDescent="0.25">
      <c r="A2998" s="1">
        <v>-2.98</v>
      </c>
      <c r="B2998" s="1">
        <v>4.3499999999999996</v>
      </c>
      <c r="C2998" s="1">
        <v>4.9000000000000002E-2</v>
      </c>
      <c r="D2998">
        <v>-2.6759940000000002</v>
      </c>
      <c r="E2998">
        <v>9.8989199999999999E-2</v>
      </c>
      <c r="F2998">
        <v>4.3889019999999999</v>
      </c>
      <c r="H2998">
        <f t="shared" si="92"/>
        <v>0.31053491551939838</v>
      </c>
      <c r="N2998">
        <f t="shared" si="93"/>
        <v>1.2618298957525757E-3</v>
      </c>
      <c r="O2998" s="1"/>
    </row>
    <row r="2999" spans="1:15" x14ac:dyDescent="0.25">
      <c r="A2999" s="1">
        <v>-2.99</v>
      </c>
      <c r="B2999" s="1">
        <v>4.3499999999999996</v>
      </c>
      <c r="C2999" s="1">
        <v>4.9099999999999998E-2</v>
      </c>
      <c r="D2999">
        <v>-2.6826099999999999</v>
      </c>
      <c r="E2999">
        <v>9.9179409999999996E-2</v>
      </c>
      <c r="F2999">
        <v>4.3851979999999999</v>
      </c>
      <c r="H2999">
        <f t="shared" si="92"/>
        <v>0.31342536369915613</v>
      </c>
      <c r="N2999">
        <f t="shared" si="93"/>
        <v>1.4755350037158634E-3</v>
      </c>
      <c r="O2999" s="1"/>
    </row>
    <row r="3000" spans="1:15" x14ac:dyDescent="0.25">
      <c r="A3000" s="1">
        <v>-3</v>
      </c>
      <c r="B3000" s="1">
        <v>4.3499999999999996</v>
      </c>
      <c r="C3000" s="1">
        <v>4.9299999999999997E-2</v>
      </c>
      <c r="D3000">
        <v>-2.6892200000000002</v>
      </c>
      <c r="E3000">
        <v>9.9369399999999997E-2</v>
      </c>
      <c r="F3000">
        <v>4.3814840000000004</v>
      </c>
      <c r="H3000">
        <f t="shared" si="92"/>
        <v>0.31635801787272588</v>
      </c>
      <c r="N3000">
        <f t="shared" si="93"/>
        <v>1.7094377546490909E-3</v>
      </c>
      <c r="O3000" s="1"/>
    </row>
    <row r="3001" spans="1:15" x14ac:dyDescent="0.25">
      <c r="A3001" s="1">
        <v>-3</v>
      </c>
      <c r="B3001" s="1">
        <v>4.34</v>
      </c>
      <c r="C3001" s="1">
        <v>4.9399999999999999E-2</v>
      </c>
      <c r="D3001">
        <v>-2.695824</v>
      </c>
      <c r="E3001">
        <v>9.9559170000000002E-2</v>
      </c>
      <c r="F3001">
        <v>4.3777600000000003</v>
      </c>
      <c r="H3001">
        <f t="shared" si="92"/>
        <v>0.31058782801502205</v>
      </c>
      <c r="N3001">
        <f t="shared" si="93"/>
        <v>1.2655918367597868E-3</v>
      </c>
      <c r="O3001" s="1"/>
    </row>
    <row r="3002" spans="1:15" x14ac:dyDescent="0.25">
      <c r="A3002" s="1">
        <v>-3.01</v>
      </c>
      <c r="B3002" s="1">
        <v>4.34</v>
      </c>
      <c r="C3002" s="1">
        <v>4.9599999999999998E-2</v>
      </c>
      <c r="D3002">
        <v>-2.702423</v>
      </c>
      <c r="E3002">
        <v>9.9748729999999994E-2</v>
      </c>
      <c r="F3002">
        <v>4.3740269999999999</v>
      </c>
      <c r="H3002">
        <f t="shared" si="92"/>
        <v>0.31349057845270689</v>
      </c>
      <c r="N3002">
        <f t="shared" si="93"/>
        <v>1.4805494053286765E-3</v>
      </c>
      <c r="O3002" s="1"/>
    </row>
    <row r="3003" spans="1:15" x14ac:dyDescent="0.25">
      <c r="A3003" s="1">
        <v>-3.02</v>
      </c>
      <c r="B3003" s="1">
        <v>4.33</v>
      </c>
      <c r="C3003" s="1">
        <v>4.9799999999999997E-2</v>
      </c>
      <c r="D3003">
        <v>-2.7090160000000001</v>
      </c>
      <c r="E3003">
        <v>9.9938079999999999E-2</v>
      </c>
      <c r="F3003">
        <v>4.370285</v>
      </c>
      <c r="H3003">
        <f t="shared" si="92"/>
        <v>0.3175653579140621</v>
      </c>
      <c r="N3003">
        <f t="shared" si="93"/>
        <v>1.8107312115907151E-3</v>
      </c>
      <c r="O3003" s="1"/>
    </row>
    <row r="3004" spans="1:15" x14ac:dyDescent="0.25">
      <c r="A3004" s="1">
        <v>-3.02</v>
      </c>
      <c r="B3004" s="1">
        <v>4.33</v>
      </c>
      <c r="C3004" s="1">
        <v>4.99E-2</v>
      </c>
      <c r="D3004">
        <v>-2.7156020000000001</v>
      </c>
      <c r="E3004">
        <v>0.1001272</v>
      </c>
      <c r="F3004">
        <v>4.3665339999999997</v>
      </c>
      <c r="H3004">
        <f t="shared" si="92"/>
        <v>0.31066967534640383</v>
      </c>
      <c r="N3004">
        <f t="shared" si="93"/>
        <v>1.271421999168071E-3</v>
      </c>
      <c r="O3004" s="1"/>
    </row>
    <row r="3005" spans="1:15" x14ac:dyDescent="0.25">
      <c r="A3005" s="1">
        <v>-3.03</v>
      </c>
      <c r="B3005" s="1">
        <v>4.33</v>
      </c>
      <c r="C3005" s="1">
        <v>5.0099999999999999E-2</v>
      </c>
      <c r="D3005">
        <v>-2.7221829999999998</v>
      </c>
      <c r="E3005">
        <v>0.10031610000000001</v>
      </c>
      <c r="F3005">
        <v>4.3627729999999998</v>
      </c>
      <c r="H3005">
        <f t="shared" si="92"/>
        <v>0.31360330310315609</v>
      </c>
      <c r="N3005">
        <f t="shared" si="93"/>
        <v>1.4892369296378555E-3</v>
      </c>
      <c r="O3005" s="1"/>
    </row>
    <row r="3006" spans="1:15" x14ac:dyDescent="0.25">
      <c r="A3006" s="1">
        <v>-3.04</v>
      </c>
      <c r="B3006" s="1">
        <v>4.32</v>
      </c>
      <c r="C3006" s="1">
        <v>5.0200000000000002E-2</v>
      </c>
      <c r="D3006">
        <v>-2.7287590000000002</v>
      </c>
      <c r="E3006">
        <v>0.10050480000000001</v>
      </c>
      <c r="F3006">
        <v>4.3590020000000003</v>
      </c>
      <c r="H3006">
        <f t="shared" si="92"/>
        <v>0.31768331556447832</v>
      </c>
      <c r="N3006">
        <f t="shared" si="93"/>
        <v>1.8207839556655817E-3</v>
      </c>
      <c r="O3006" s="1"/>
    </row>
    <row r="3007" spans="1:15" x14ac:dyDescent="0.25">
      <c r="A3007" s="1">
        <v>-3.04</v>
      </c>
      <c r="B3007" s="1">
        <v>4.32</v>
      </c>
      <c r="C3007" s="1">
        <v>5.04E-2</v>
      </c>
      <c r="D3007">
        <v>-2.735328</v>
      </c>
      <c r="E3007">
        <v>0.1006933</v>
      </c>
      <c r="F3007">
        <v>4.3552220000000004</v>
      </c>
      <c r="H3007">
        <f t="shared" si="92"/>
        <v>0.31079741455309767</v>
      </c>
      <c r="N3007">
        <f t="shared" si="93"/>
        <v>1.2805479115136199E-3</v>
      </c>
      <c r="O3007" s="1"/>
    </row>
    <row r="3008" spans="1:15" x14ac:dyDescent="0.25">
      <c r="A3008" s="1">
        <v>-3.05</v>
      </c>
      <c r="B3008" s="1">
        <v>4.3099999999999996</v>
      </c>
      <c r="C3008" s="1">
        <v>5.0500000000000003E-2</v>
      </c>
      <c r="D3008">
        <v>-2.7418909999999999</v>
      </c>
      <c r="E3008">
        <v>0.1008816</v>
      </c>
      <c r="F3008">
        <v>4.3514330000000001</v>
      </c>
      <c r="H3008">
        <f t="shared" si="92"/>
        <v>0.31493833521589593</v>
      </c>
      <c r="N3008">
        <f t="shared" si="93"/>
        <v>1.5940587081026347E-3</v>
      </c>
      <c r="O3008" s="1"/>
    </row>
    <row r="3009" spans="1:15" x14ac:dyDescent="0.25">
      <c r="A3009" s="1">
        <v>-3.05</v>
      </c>
      <c r="B3009" s="1">
        <v>4.3099999999999996</v>
      </c>
      <c r="C3009" s="1">
        <v>5.0700000000000002E-2</v>
      </c>
      <c r="D3009">
        <v>-2.7484489999999999</v>
      </c>
      <c r="E3009">
        <v>0.1010696</v>
      </c>
      <c r="F3009">
        <v>4.3476340000000002</v>
      </c>
      <c r="H3009">
        <f t="shared" si="92"/>
        <v>0.30803639421529394</v>
      </c>
      <c r="N3009">
        <f t="shared" si="93"/>
        <v>1.0905663322395348E-3</v>
      </c>
      <c r="O3009" s="1"/>
    </row>
    <row r="3010" spans="1:15" x14ac:dyDescent="0.25">
      <c r="A3010" s="1">
        <v>-3.06</v>
      </c>
      <c r="B3010" s="1">
        <v>4.3099999999999996</v>
      </c>
      <c r="C3010" s="1">
        <v>5.0900000000000001E-2</v>
      </c>
      <c r="D3010">
        <v>-2.755001</v>
      </c>
      <c r="E3010">
        <v>0.1012575</v>
      </c>
      <c r="F3010">
        <v>4.3438270000000001</v>
      </c>
      <c r="H3010">
        <f t="shared" si="92"/>
        <v>0.31097352578033077</v>
      </c>
      <c r="N3010">
        <f t="shared" si="93"/>
        <v>1.293183117083285E-3</v>
      </c>
      <c r="O3010" s="1"/>
    </row>
    <row r="3011" spans="1:15" x14ac:dyDescent="0.25">
      <c r="A3011" s="1">
        <v>-3.07</v>
      </c>
      <c r="B3011" s="1">
        <v>4.3</v>
      </c>
      <c r="C3011" s="1">
        <v>5.0999999999999997E-2</v>
      </c>
      <c r="D3011">
        <v>-2.7615460000000001</v>
      </c>
      <c r="E3011">
        <v>0.1014451</v>
      </c>
      <c r="F3011">
        <v>4.3400100000000004</v>
      </c>
      <c r="H3011">
        <f t="shared" ref="H3011:H3074" si="94">SQRT(((D3011-A3011)^2)+((E3011-C3011)^2)+((F3011-B3011)^2))</f>
        <v>0.31510217125562612</v>
      </c>
      <c r="N3011">
        <f t="shared" ref="N3011:N3074" si="95">((H3011-$L$2)^2)</f>
        <v>1.6071680759527586E-3</v>
      </c>
    </row>
    <row r="3012" spans="1:15" x14ac:dyDescent="0.25">
      <c r="A3012" s="1">
        <v>-3.07</v>
      </c>
      <c r="B3012" s="1">
        <v>4.3</v>
      </c>
      <c r="C3012" s="1">
        <v>5.1200000000000002E-2</v>
      </c>
      <c r="D3012">
        <v>-2.7680859999999998</v>
      </c>
      <c r="E3012">
        <v>0.1016325</v>
      </c>
      <c r="F3012">
        <v>4.3361840000000003</v>
      </c>
      <c r="H3012">
        <f t="shared" si="94"/>
        <v>0.30822845797922366</v>
      </c>
      <c r="N3012">
        <f t="shared" si="95"/>
        <v>1.1032885421049354E-3</v>
      </c>
    </row>
    <row r="3013" spans="1:15" x14ac:dyDescent="0.25">
      <c r="A3013" s="1">
        <v>-3.08</v>
      </c>
      <c r="B3013" s="1">
        <v>4.29</v>
      </c>
      <c r="C3013" s="1">
        <v>5.1299999999999998E-2</v>
      </c>
      <c r="D3013">
        <v>-2.7746200000000001</v>
      </c>
      <c r="E3013">
        <v>0.1018196</v>
      </c>
      <c r="F3013">
        <v>4.3323470000000004</v>
      </c>
      <c r="H3013">
        <f t="shared" si="94"/>
        <v>0.31241389660698515</v>
      </c>
      <c r="N3013">
        <f t="shared" si="95"/>
        <v>1.3988517190800819E-3</v>
      </c>
    </row>
    <row r="3014" spans="1:15" x14ac:dyDescent="0.25">
      <c r="A3014" s="1">
        <v>-3.09</v>
      </c>
      <c r="B3014" s="1">
        <v>4.29</v>
      </c>
      <c r="C3014" s="1">
        <v>5.1499999999999997E-2</v>
      </c>
      <c r="D3014">
        <v>-2.781148</v>
      </c>
      <c r="E3014">
        <v>0.1020066</v>
      </c>
      <c r="F3014">
        <v>4.3285020000000003</v>
      </c>
      <c r="H3014">
        <f t="shared" si="94"/>
        <v>0.31531393650068806</v>
      </c>
      <c r="N3014">
        <f t="shared" si="95"/>
        <v>1.6241920464026588E-3</v>
      </c>
    </row>
    <row r="3015" spans="1:15" x14ac:dyDescent="0.25">
      <c r="A3015" s="1">
        <v>-3.09</v>
      </c>
      <c r="B3015" s="1">
        <v>4.29</v>
      </c>
      <c r="C3015" s="1">
        <v>5.16E-2</v>
      </c>
      <c r="D3015">
        <v>-2.7876699999999999</v>
      </c>
      <c r="E3015">
        <v>0.1021933</v>
      </c>
      <c r="F3015">
        <v>4.3246479999999998</v>
      </c>
      <c r="H3015">
        <f t="shared" si="94"/>
        <v>0.30848597181863874</v>
      </c>
      <c r="N3015">
        <f t="shared" si="95"/>
        <v>1.1204619054412377E-3</v>
      </c>
    </row>
    <row r="3016" spans="1:15" x14ac:dyDescent="0.25">
      <c r="A3016" s="1">
        <v>-3.1</v>
      </c>
      <c r="B3016" s="1">
        <v>4.28</v>
      </c>
      <c r="C3016" s="1">
        <v>5.1799999999999999E-2</v>
      </c>
      <c r="D3016">
        <v>-2.7941850000000001</v>
      </c>
      <c r="E3016">
        <v>0.1023799</v>
      </c>
      <c r="F3016">
        <v>4.3207839999999997</v>
      </c>
      <c r="H3016">
        <f t="shared" si="94"/>
        <v>0.31264112839645702</v>
      </c>
      <c r="N3016">
        <f t="shared" si="95"/>
        <v>1.415900848468699E-3</v>
      </c>
    </row>
    <row r="3017" spans="1:15" x14ac:dyDescent="0.25">
      <c r="A3017" s="1">
        <v>-3.1</v>
      </c>
      <c r="B3017" s="1">
        <v>4.28</v>
      </c>
      <c r="C3017" s="1">
        <v>5.1900000000000002E-2</v>
      </c>
      <c r="D3017">
        <v>-2.8006950000000002</v>
      </c>
      <c r="E3017">
        <v>0.1025662</v>
      </c>
      <c r="F3017">
        <v>4.3169110000000002</v>
      </c>
      <c r="H3017">
        <f t="shared" si="94"/>
        <v>0.30579890249711483</v>
      </c>
      <c r="N3017">
        <f t="shared" si="95"/>
        <v>9.4779208451002944E-4</v>
      </c>
    </row>
    <row r="3018" spans="1:15" x14ac:dyDescent="0.25">
      <c r="A3018" s="1">
        <v>-3.11</v>
      </c>
      <c r="B3018" s="1">
        <v>4.2699999999999996</v>
      </c>
      <c r="C3018" s="1">
        <v>5.21E-2</v>
      </c>
      <c r="D3018">
        <v>-2.8071990000000002</v>
      </c>
      <c r="E3018">
        <v>0.1027522</v>
      </c>
      <c r="F3018">
        <v>4.3130280000000001</v>
      </c>
      <c r="H3018">
        <f t="shared" si="94"/>
        <v>0.31000887043734704</v>
      </c>
      <c r="N3018">
        <f t="shared" si="95"/>
        <v>1.2247340145220221E-3</v>
      </c>
    </row>
    <row r="3019" spans="1:15" x14ac:dyDescent="0.25">
      <c r="A3019" s="1">
        <v>-3.12</v>
      </c>
      <c r="B3019" s="1">
        <v>4.2699999999999996</v>
      </c>
      <c r="C3019" s="1">
        <v>5.2299999999999999E-2</v>
      </c>
      <c r="D3019">
        <v>-2.8136969999999999</v>
      </c>
      <c r="E3019">
        <v>0.1029381</v>
      </c>
      <c r="F3019">
        <v>4.3091369999999998</v>
      </c>
      <c r="H3019">
        <f t="shared" si="94"/>
        <v>0.31291764052160775</v>
      </c>
      <c r="N3019">
        <f t="shared" si="95"/>
        <v>1.4367867571775394E-3</v>
      </c>
    </row>
    <row r="3020" spans="1:15" x14ac:dyDescent="0.25">
      <c r="A3020" s="1">
        <v>-3.12</v>
      </c>
      <c r="B3020" s="1">
        <v>4.2699999999999996</v>
      </c>
      <c r="C3020" s="1">
        <v>5.2400000000000002E-2</v>
      </c>
      <c r="D3020">
        <v>-2.8201890000000001</v>
      </c>
      <c r="E3020">
        <v>0.1031237</v>
      </c>
      <c r="F3020">
        <v>4.3052359999999998</v>
      </c>
      <c r="H3020">
        <f t="shared" si="94"/>
        <v>0.30610636249299039</v>
      </c>
      <c r="N3020">
        <f t="shared" si="95"/>
        <v>9.6681768572405428E-4</v>
      </c>
    </row>
    <row r="3021" spans="1:15" x14ac:dyDescent="0.25">
      <c r="A3021" s="1">
        <v>-3.13</v>
      </c>
      <c r="B3021" s="1">
        <v>4.26</v>
      </c>
      <c r="C3021" s="1">
        <v>5.2600000000000001E-2</v>
      </c>
      <c r="D3021">
        <v>-2.8266749999999998</v>
      </c>
      <c r="E3021">
        <v>0.1033092</v>
      </c>
      <c r="F3021">
        <v>4.3013260000000004</v>
      </c>
      <c r="H3021">
        <f t="shared" si="94"/>
        <v>0.31029875421219483</v>
      </c>
      <c r="N3021">
        <f t="shared" si="95"/>
        <v>1.245107708248278E-3</v>
      </c>
    </row>
    <row r="3022" spans="1:15" x14ac:dyDescent="0.25">
      <c r="A3022" s="1">
        <v>-3.13</v>
      </c>
      <c r="B3022" s="1">
        <v>4.26</v>
      </c>
      <c r="C3022" s="1">
        <v>5.2699999999999997E-2</v>
      </c>
      <c r="D3022">
        <v>-2.833154</v>
      </c>
      <c r="E3022">
        <v>0.1034944</v>
      </c>
      <c r="F3022">
        <v>4.2974069999999998</v>
      </c>
      <c r="H3022">
        <f t="shared" si="94"/>
        <v>0.30347471465734993</v>
      </c>
      <c r="N3022">
        <f t="shared" si="95"/>
        <v>8.1008796124810783E-4</v>
      </c>
    </row>
    <row r="3023" spans="1:15" x14ac:dyDescent="0.25">
      <c r="A3023" s="1">
        <v>-3.14</v>
      </c>
      <c r="B3023" s="1">
        <v>4.25</v>
      </c>
      <c r="C3023" s="1">
        <v>5.2900000000000003E-2</v>
      </c>
      <c r="D3023">
        <v>-2.8396279999999998</v>
      </c>
      <c r="E3023">
        <v>0.1036793</v>
      </c>
      <c r="F3023">
        <v>4.2934780000000003</v>
      </c>
      <c r="H3023">
        <f t="shared" si="94"/>
        <v>0.30772099729542379</v>
      </c>
      <c r="N3023">
        <f t="shared" si="95"/>
        <v>1.069834645931445E-3</v>
      </c>
    </row>
    <row r="3024" spans="1:15" x14ac:dyDescent="0.25">
      <c r="A3024" s="1">
        <v>-3.15</v>
      </c>
      <c r="B3024" s="1">
        <v>4.25</v>
      </c>
      <c r="C3024" s="1">
        <v>5.2999999999999999E-2</v>
      </c>
      <c r="D3024">
        <v>-2.8460960000000002</v>
      </c>
      <c r="E3024">
        <v>0.1038641</v>
      </c>
      <c r="F3024">
        <v>4.2895409999999998</v>
      </c>
      <c r="H3024">
        <f t="shared" si="94"/>
        <v>0.3106578319724288</v>
      </c>
      <c r="N3024">
        <f t="shared" si="95"/>
        <v>1.2705775409456155E-3</v>
      </c>
    </row>
    <row r="3025" spans="1:14" x14ac:dyDescent="0.25">
      <c r="A3025" s="1">
        <v>-3.15</v>
      </c>
      <c r="B3025" s="1">
        <v>4.25</v>
      </c>
      <c r="C3025" s="1">
        <v>5.3199999999999997E-2</v>
      </c>
      <c r="D3025">
        <v>-2.852557</v>
      </c>
      <c r="E3025">
        <v>0.1040486</v>
      </c>
      <c r="F3025">
        <v>4.2855939999999997</v>
      </c>
      <c r="H3025">
        <f t="shared" si="94"/>
        <v>0.30385004723869952</v>
      </c>
      <c r="N3025">
        <f t="shared" si="95"/>
        <v>8.3159430085076949E-4</v>
      </c>
    </row>
    <row r="3026" spans="1:14" x14ac:dyDescent="0.25">
      <c r="A3026" s="1">
        <v>-3.16</v>
      </c>
      <c r="B3026" s="1">
        <v>4.24</v>
      </c>
      <c r="C3026" s="1">
        <v>5.33E-2</v>
      </c>
      <c r="D3026">
        <v>-2.8590119999999999</v>
      </c>
      <c r="E3026">
        <v>0.1042329</v>
      </c>
      <c r="F3026">
        <v>4.2816380000000001</v>
      </c>
      <c r="H3026">
        <f t="shared" si="94"/>
        <v>0.30809358884989824</v>
      </c>
      <c r="N3026">
        <f t="shared" si="95"/>
        <v>1.0943471630954021E-3</v>
      </c>
    </row>
    <row r="3027" spans="1:14" x14ac:dyDescent="0.25">
      <c r="A3027" s="1">
        <v>-3.17</v>
      </c>
      <c r="B3027" s="1">
        <v>4.24</v>
      </c>
      <c r="C3027" s="1">
        <v>5.3499999999999999E-2</v>
      </c>
      <c r="D3027">
        <v>-2.8654609999999998</v>
      </c>
      <c r="E3027">
        <v>0.104417</v>
      </c>
      <c r="F3027">
        <v>4.2776719999999999</v>
      </c>
      <c r="H3027">
        <f t="shared" si="94"/>
        <v>0.31105581973980179</v>
      </c>
      <c r="N3027">
        <f t="shared" si="95"/>
        <v>1.2991086117235201E-3</v>
      </c>
    </row>
    <row r="3028" spans="1:14" x14ac:dyDescent="0.25">
      <c r="A3028" s="1">
        <v>-3.17</v>
      </c>
      <c r="B3028" s="1">
        <v>4.2300000000000004</v>
      </c>
      <c r="C3028" s="1">
        <v>5.3699999999999998E-2</v>
      </c>
      <c r="D3028">
        <v>-2.8719039999999998</v>
      </c>
      <c r="E3028">
        <v>0.1046009</v>
      </c>
      <c r="F3028">
        <v>4.2736980000000004</v>
      </c>
      <c r="H3028">
        <f t="shared" si="94"/>
        <v>0.30555137381594288</v>
      </c>
      <c r="N3028">
        <f t="shared" si="95"/>
        <v>9.3261240411743622E-4</v>
      </c>
    </row>
    <row r="3029" spans="1:14" x14ac:dyDescent="0.25">
      <c r="A3029" s="1">
        <v>-3.18</v>
      </c>
      <c r="B3029" s="1">
        <v>4.2300000000000004</v>
      </c>
      <c r="C3029" s="1">
        <v>5.3800000000000001E-2</v>
      </c>
      <c r="D3029">
        <v>-2.8783409999999998</v>
      </c>
      <c r="E3029">
        <v>0.1047845</v>
      </c>
      <c r="F3029">
        <v>4.2697139999999996</v>
      </c>
      <c r="H3029">
        <f t="shared" si="94"/>
        <v>0.30850408962807957</v>
      </c>
      <c r="N3029">
        <f t="shared" si="95"/>
        <v>1.1216751594878625E-3</v>
      </c>
    </row>
    <row r="3030" spans="1:14" x14ac:dyDescent="0.25">
      <c r="A3030" s="1">
        <v>-3.18</v>
      </c>
      <c r="B3030" s="1">
        <v>4.22</v>
      </c>
      <c r="C3030" s="1">
        <v>5.3999999999999999E-2</v>
      </c>
      <c r="D3030">
        <v>-2.8847719999999999</v>
      </c>
      <c r="E3030">
        <v>0.1049679</v>
      </c>
      <c r="F3030">
        <v>4.2657210000000001</v>
      </c>
      <c r="H3030">
        <f t="shared" si="94"/>
        <v>0.30306386893757264</v>
      </c>
      <c r="N3030">
        <f t="shared" si="95"/>
        <v>7.8686973736480413E-4</v>
      </c>
    </row>
    <row r="3031" spans="1:14" x14ac:dyDescent="0.25">
      <c r="A3031" s="1">
        <v>-3.19</v>
      </c>
      <c r="B3031" s="1">
        <v>4.22</v>
      </c>
      <c r="C3031" s="1">
        <v>5.4100000000000002E-2</v>
      </c>
      <c r="D3031">
        <v>-2.891197</v>
      </c>
      <c r="E3031">
        <v>0.1051511</v>
      </c>
      <c r="F3031">
        <v>4.2617200000000004</v>
      </c>
      <c r="H3031">
        <f t="shared" si="94"/>
        <v>0.30599020575863206</v>
      </c>
      <c r="N3031">
        <f t="shared" si="95"/>
        <v>9.5960769465406465E-4</v>
      </c>
    </row>
    <row r="3032" spans="1:14" x14ac:dyDescent="0.25">
      <c r="A3032" s="1">
        <v>-3.2</v>
      </c>
      <c r="B3032" s="1">
        <v>4.22</v>
      </c>
      <c r="C3032" s="1">
        <v>5.4300000000000001E-2</v>
      </c>
      <c r="D3032">
        <v>-2.8976150000000001</v>
      </c>
      <c r="E3032">
        <v>0.105334</v>
      </c>
      <c r="F3032">
        <v>4.2577090000000002</v>
      </c>
      <c r="H3032">
        <f t="shared" si="94"/>
        <v>0.30897107641654764</v>
      </c>
      <c r="N3032">
        <f t="shared" si="95"/>
        <v>1.1531733367277971E-3</v>
      </c>
    </row>
    <row r="3033" spans="1:14" x14ac:dyDescent="0.25">
      <c r="A3033" s="1">
        <v>-3.2</v>
      </c>
      <c r="B3033" s="1">
        <v>4.21</v>
      </c>
      <c r="C3033" s="1">
        <v>5.4399999999999997E-2</v>
      </c>
      <c r="D3033">
        <v>-2.9040270000000001</v>
      </c>
      <c r="E3033">
        <v>0.10551679999999999</v>
      </c>
      <c r="F3033">
        <v>4.2536889999999996</v>
      </c>
      <c r="H3033">
        <f t="shared" si="94"/>
        <v>0.30351552298398182</v>
      </c>
      <c r="N3033">
        <f t="shared" si="95"/>
        <v>8.1241260336200845E-4</v>
      </c>
    </row>
    <row r="3034" spans="1:14" x14ac:dyDescent="0.25">
      <c r="A3034" s="1">
        <v>-3.21</v>
      </c>
      <c r="B3034" s="1">
        <v>4.21</v>
      </c>
      <c r="C3034" s="1">
        <v>5.4600000000000003E-2</v>
      </c>
      <c r="D3034">
        <v>-2.9104329999999998</v>
      </c>
      <c r="E3034">
        <v>0.1056993</v>
      </c>
      <c r="F3034">
        <v>4.2496600000000004</v>
      </c>
      <c r="H3034">
        <f t="shared" si="94"/>
        <v>0.30647094731718066</v>
      </c>
      <c r="N3034">
        <f t="shared" si="95"/>
        <v>9.8962318432200495E-4</v>
      </c>
    </row>
    <row r="3035" spans="1:14" x14ac:dyDescent="0.25">
      <c r="A3035" s="1">
        <v>-3.21</v>
      </c>
      <c r="B3035" s="1">
        <v>4.2</v>
      </c>
      <c r="C3035" s="1">
        <v>5.4699999999999999E-2</v>
      </c>
      <c r="D3035">
        <v>-2.916833</v>
      </c>
      <c r="E3035">
        <v>0.10588160000000001</v>
      </c>
      <c r="F3035">
        <v>4.2456209999999999</v>
      </c>
      <c r="H3035">
        <f t="shared" si="94"/>
        <v>0.30107760080842932</v>
      </c>
      <c r="N3035">
        <f t="shared" si="95"/>
        <v>6.7938059531045733E-4</v>
      </c>
    </row>
    <row r="3036" spans="1:14" x14ac:dyDescent="0.25">
      <c r="A3036" s="1">
        <v>-3.22</v>
      </c>
      <c r="B3036" s="1">
        <v>4.2</v>
      </c>
      <c r="C3036" s="1">
        <v>5.4899999999999997E-2</v>
      </c>
      <c r="D3036">
        <v>-2.9232260000000001</v>
      </c>
      <c r="E3036">
        <v>0.10606359999999999</v>
      </c>
      <c r="F3036">
        <v>4.2415729999999998</v>
      </c>
      <c r="H3036">
        <f t="shared" si="94"/>
        <v>0.30400795280709358</v>
      </c>
      <c r="N3036">
        <f t="shared" si="95"/>
        <v>8.407263997692924E-4</v>
      </c>
    </row>
    <row r="3037" spans="1:14" x14ac:dyDescent="0.25">
      <c r="A3037" s="1">
        <v>-3.23</v>
      </c>
      <c r="B3037" s="1">
        <v>4.2</v>
      </c>
      <c r="C3037" s="1">
        <v>5.5E-2</v>
      </c>
      <c r="D3037">
        <v>-2.9296129999999998</v>
      </c>
      <c r="E3037">
        <v>0.1062454</v>
      </c>
      <c r="F3037">
        <v>4.2375170000000004</v>
      </c>
      <c r="H3037">
        <f t="shared" si="94"/>
        <v>0.30702763080732676</v>
      </c>
      <c r="N3037">
        <f t="shared" si="95"/>
        <v>1.0249576875664068E-3</v>
      </c>
    </row>
    <row r="3038" spans="1:14" x14ac:dyDescent="0.25">
      <c r="A3038" s="1">
        <v>-3.23</v>
      </c>
      <c r="B3038" s="1">
        <v>4.1900000000000004</v>
      </c>
      <c r="C3038" s="1">
        <v>5.5199999999999999E-2</v>
      </c>
      <c r="D3038">
        <v>-2.935994</v>
      </c>
      <c r="E3038">
        <v>0.10642699999999999</v>
      </c>
      <c r="F3038">
        <v>4.2334509999999996</v>
      </c>
      <c r="H3038">
        <f t="shared" si="94"/>
        <v>0.30158203355969321</v>
      </c>
      <c r="N3038">
        <f t="shared" si="95"/>
        <v>7.0593105678936035E-4</v>
      </c>
    </row>
    <row r="3039" spans="1:14" x14ac:dyDescent="0.25">
      <c r="A3039" s="1">
        <v>-3.24</v>
      </c>
      <c r="B3039" s="1">
        <v>4.1900000000000004</v>
      </c>
      <c r="C3039" s="1">
        <v>5.5300000000000002E-2</v>
      </c>
      <c r="D3039">
        <v>-2.9423689999999998</v>
      </c>
      <c r="E3039">
        <v>0.10660840000000001</v>
      </c>
      <c r="F3039">
        <v>4.2293770000000004</v>
      </c>
      <c r="H3039">
        <f t="shared" si="94"/>
        <v>0.30457726802990442</v>
      </c>
      <c r="N3039">
        <f t="shared" si="95"/>
        <v>8.7406543087914187E-4</v>
      </c>
    </row>
    <row r="3040" spans="1:14" x14ac:dyDescent="0.25">
      <c r="A3040" s="1">
        <v>-3.24</v>
      </c>
      <c r="B3040" s="1">
        <v>4.18</v>
      </c>
      <c r="C3040" s="1">
        <v>5.5500000000000001E-2</v>
      </c>
      <c r="D3040">
        <v>-2.9487369999999999</v>
      </c>
      <c r="E3040">
        <v>0.1067896</v>
      </c>
      <c r="F3040">
        <v>4.2252929999999997</v>
      </c>
      <c r="H3040">
        <f t="shared" si="94"/>
        <v>0.29919260366218975</v>
      </c>
      <c r="N3040">
        <f t="shared" si="95"/>
        <v>5.8466917081452399E-4</v>
      </c>
    </row>
    <row r="3041" spans="1:14" x14ac:dyDescent="0.25">
      <c r="A3041" s="1">
        <v>-3.25</v>
      </c>
      <c r="B3041" s="1">
        <v>4.18</v>
      </c>
      <c r="C3041" s="1">
        <v>5.57E-2</v>
      </c>
      <c r="D3041">
        <v>-2.9550990000000001</v>
      </c>
      <c r="E3041">
        <v>0.1069705</v>
      </c>
      <c r="F3041">
        <v>4.2211999999999996</v>
      </c>
      <c r="H3041">
        <f t="shared" si="94"/>
        <v>0.30214682518810271</v>
      </c>
      <c r="N3041">
        <f t="shared" si="95"/>
        <v>7.3626235410155201E-4</v>
      </c>
    </row>
    <row r="3042" spans="1:14" x14ac:dyDescent="0.25">
      <c r="A3042" s="1">
        <v>-3.26</v>
      </c>
      <c r="B3042" s="1">
        <v>4.17</v>
      </c>
      <c r="C3042" s="1">
        <v>5.5800000000000002E-2</v>
      </c>
      <c r="D3042">
        <v>-2.9614549999999999</v>
      </c>
      <c r="E3042">
        <v>0.1071512</v>
      </c>
      <c r="F3042">
        <v>4.2170990000000002</v>
      </c>
      <c r="H3042">
        <f t="shared" si="94"/>
        <v>0.30656871752910458</v>
      </c>
      <c r="N3042">
        <f t="shared" si="95"/>
        <v>9.9578410813117913E-4</v>
      </c>
    </row>
    <row r="3043" spans="1:14" x14ac:dyDescent="0.25">
      <c r="A3043" s="1">
        <v>-3.26</v>
      </c>
      <c r="B3043" s="1">
        <v>4.17</v>
      </c>
      <c r="C3043" s="1">
        <v>5.6000000000000001E-2</v>
      </c>
      <c r="D3043">
        <v>-2.9678049999999998</v>
      </c>
      <c r="E3043">
        <v>0.1073316</v>
      </c>
      <c r="F3043">
        <v>4.2129880000000002</v>
      </c>
      <c r="H3043">
        <f t="shared" si="94"/>
        <v>0.29976794246143135</v>
      </c>
      <c r="N3043">
        <f t="shared" si="95"/>
        <v>6.1282349304443121E-4</v>
      </c>
    </row>
    <row r="3044" spans="1:14" x14ac:dyDescent="0.25">
      <c r="A3044" s="1">
        <v>-3.27</v>
      </c>
      <c r="B3044" s="1">
        <v>4.17</v>
      </c>
      <c r="C3044" s="1">
        <v>5.6099999999999997E-2</v>
      </c>
      <c r="D3044">
        <v>-2.974148</v>
      </c>
      <c r="E3044">
        <v>0.10751189999999999</v>
      </c>
      <c r="F3044">
        <v>4.2088679999999998</v>
      </c>
      <c r="H3044">
        <f t="shared" si="94"/>
        <v>0.30279086972630137</v>
      </c>
      <c r="N3044">
        <f t="shared" si="95"/>
        <v>7.7162835580196797E-4</v>
      </c>
    </row>
    <row r="3045" spans="1:14" x14ac:dyDescent="0.25">
      <c r="A3045" s="1">
        <v>-3.27</v>
      </c>
      <c r="B3045" s="1">
        <v>4.16</v>
      </c>
      <c r="C3045" s="1">
        <v>5.6300000000000003E-2</v>
      </c>
      <c r="D3045">
        <v>-2.9804840000000001</v>
      </c>
      <c r="E3045">
        <v>0.1076918</v>
      </c>
      <c r="F3045">
        <v>4.204739</v>
      </c>
      <c r="H3045">
        <f t="shared" si="94"/>
        <v>0.29742597311640406</v>
      </c>
      <c r="N3045">
        <f t="shared" si="95"/>
        <v>5.0235613703555589E-4</v>
      </c>
    </row>
    <row r="3046" spans="1:14" x14ac:dyDescent="0.25">
      <c r="A3046" s="1">
        <v>-3.28</v>
      </c>
      <c r="B3046" s="1">
        <v>4.16</v>
      </c>
      <c r="C3046" s="1">
        <v>5.6399999999999999E-2</v>
      </c>
      <c r="D3046">
        <v>-2.986815</v>
      </c>
      <c r="E3046">
        <v>0.1078716</v>
      </c>
      <c r="F3046">
        <v>4.2006019999999999</v>
      </c>
      <c r="H3046">
        <f t="shared" si="94"/>
        <v>0.30042518575439026</v>
      </c>
      <c r="N3046">
        <f t="shared" si="95"/>
        <v>6.457959347985166E-4</v>
      </c>
    </row>
    <row r="3047" spans="1:14" x14ac:dyDescent="0.25">
      <c r="A3047" s="1">
        <v>-3.29</v>
      </c>
      <c r="B3047" s="1">
        <v>4.1500000000000004</v>
      </c>
      <c r="C3047" s="1">
        <v>5.6599999999999998E-2</v>
      </c>
      <c r="D3047">
        <v>-2.9931390000000002</v>
      </c>
      <c r="E3047">
        <v>0.1080512</v>
      </c>
      <c r="F3047">
        <v>4.1964550000000003</v>
      </c>
      <c r="H3047">
        <f t="shared" si="94"/>
        <v>0.30484708679506828</v>
      </c>
      <c r="N3047">
        <f t="shared" si="95"/>
        <v>8.9009239947578892E-4</v>
      </c>
    </row>
    <row r="3048" spans="1:14" x14ac:dyDescent="0.25">
      <c r="A3048" s="1">
        <v>-3.29</v>
      </c>
      <c r="B3048" s="1">
        <v>4.1500000000000004</v>
      </c>
      <c r="C3048" s="1">
        <v>5.67E-2</v>
      </c>
      <c r="D3048">
        <v>-2.9994559999999999</v>
      </c>
      <c r="E3048">
        <v>0.10823049999999999</v>
      </c>
      <c r="F3048">
        <v>4.1922990000000002</v>
      </c>
      <c r="H3048">
        <f t="shared" si="94"/>
        <v>0.29809463894416161</v>
      </c>
      <c r="N3048">
        <f t="shared" si="95"/>
        <v>5.327772702036777E-4</v>
      </c>
    </row>
    <row r="3049" spans="1:14" x14ac:dyDescent="0.25">
      <c r="A3049" s="1">
        <v>-3.3</v>
      </c>
      <c r="B3049" s="1">
        <v>4.1399999999999997</v>
      </c>
      <c r="C3049" s="1">
        <v>5.6899999999999999E-2</v>
      </c>
      <c r="D3049">
        <v>-3.0057680000000002</v>
      </c>
      <c r="E3049">
        <v>0.10840950000000001</v>
      </c>
      <c r="F3049">
        <v>4.1881349999999999</v>
      </c>
      <c r="H3049">
        <f t="shared" si="94"/>
        <v>0.30256020333026251</v>
      </c>
      <c r="N3049">
        <f t="shared" si="95"/>
        <v>7.5886656855082433E-4</v>
      </c>
    </row>
    <row r="3050" spans="1:14" x14ac:dyDescent="0.25">
      <c r="A3050" s="1">
        <v>-3.3</v>
      </c>
      <c r="B3050" s="1">
        <v>4.1399999999999997</v>
      </c>
      <c r="C3050" s="1">
        <v>5.7000000000000002E-2</v>
      </c>
      <c r="D3050">
        <v>-3.0120719999999999</v>
      </c>
      <c r="E3050">
        <v>0.1085884</v>
      </c>
      <c r="F3050">
        <v>4.183961</v>
      </c>
      <c r="H3050">
        <f t="shared" si="94"/>
        <v>0.29579801507035169</v>
      </c>
      <c r="N3050">
        <f t="shared" si="95"/>
        <v>4.32030551561491E-4</v>
      </c>
    </row>
    <row r="3051" spans="1:14" x14ac:dyDescent="0.25">
      <c r="A3051" s="1">
        <v>-3.31</v>
      </c>
      <c r="B3051" s="1">
        <v>4.13</v>
      </c>
      <c r="C3051" s="1">
        <v>5.7200000000000001E-2</v>
      </c>
      <c r="D3051">
        <v>-3.01837</v>
      </c>
      <c r="E3051">
        <v>0.108767</v>
      </c>
      <c r="F3051">
        <v>4.1797789999999999</v>
      </c>
      <c r="H3051">
        <f t="shared" si="94"/>
        <v>0.30030844348769153</v>
      </c>
      <c r="N3051">
        <f t="shared" si="95"/>
        <v>6.3987613427382171E-4</v>
      </c>
    </row>
    <row r="3052" spans="1:14" x14ac:dyDescent="0.25">
      <c r="A3052" s="1">
        <v>-3.32</v>
      </c>
      <c r="B3052" s="1">
        <v>4.13</v>
      </c>
      <c r="C3052" s="1">
        <v>5.7299999999999997E-2</v>
      </c>
      <c r="D3052">
        <v>-3.0246620000000002</v>
      </c>
      <c r="E3052">
        <v>0.1089454</v>
      </c>
      <c r="F3052">
        <v>4.1755870000000002</v>
      </c>
      <c r="H3052">
        <f t="shared" si="94"/>
        <v>0.30326548790483865</v>
      </c>
      <c r="N3052">
        <f t="shared" si="95"/>
        <v>7.982216949176164E-4</v>
      </c>
    </row>
    <row r="3053" spans="1:14" x14ac:dyDescent="0.25">
      <c r="A3053" s="1">
        <v>-3.32</v>
      </c>
      <c r="B3053" s="1">
        <v>4.13</v>
      </c>
      <c r="C3053" s="1">
        <v>5.7500000000000002E-2</v>
      </c>
      <c r="D3053">
        <v>-3.030948</v>
      </c>
      <c r="E3053">
        <v>0.1091235</v>
      </c>
      <c r="F3053">
        <v>4.1713870000000002</v>
      </c>
      <c r="H3053">
        <f t="shared" si="94"/>
        <v>0.29652812383524424</v>
      </c>
      <c r="N3053">
        <f t="shared" si="95"/>
        <v>4.6291473496751294E-4</v>
      </c>
    </row>
    <row r="3054" spans="1:14" x14ac:dyDescent="0.25">
      <c r="A3054" s="1">
        <v>-3.33</v>
      </c>
      <c r="B3054" s="1">
        <v>4.12</v>
      </c>
      <c r="C3054" s="1">
        <v>5.7599999999999998E-2</v>
      </c>
      <c r="D3054">
        <v>-3.037226</v>
      </c>
      <c r="E3054">
        <v>0.10930140000000001</v>
      </c>
      <c r="F3054">
        <v>4.1671779999999998</v>
      </c>
      <c r="H3054">
        <f t="shared" si="94"/>
        <v>0.30102394177533459</v>
      </c>
      <c r="N3054">
        <f t="shared" si="95"/>
        <v>6.7658623667937658E-4</v>
      </c>
    </row>
    <row r="3055" spans="1:14" x14ac:dyDescent="0.25">
      <c r="A3055" s="1">
        <v>-3.33</v>
      </c>
      <c r="B3055" s="1">
        <v>4.12</v>
      </c>
      <c r="C3055" s="1">
        <v>5.7799999999999997E-2</v>
      </c>
      <c r="D3055">
        <v>-3.0434990000000002</v>
      </c>
      <c r="E3055">
        <v>0.1094791</v>
      </c>
      <c r="F3055">
        <v>4.16296</v>
      </c>
      <c r="H3055">
        <f t="shared" si="94"/>
        <v>0.29427727397440995</v>
      </c>
      <c r="N3055">
        <f t="shared" si="95"/>
        <v>3.7112494948536806E-4</v>
      </c>
    </row>
    <row r="3056" spans="1:14" x14ac:dyDescent="0.25">
      <c r="A3056" s="1">
        <v>-3.34</v>
      </c>
      <c r="B3056" s="1">
        <v>4.1100000000000003</v>
      </c>
      <c r="C3056" s="1">
        <v>5.79E-2</v>
      </c>
      <c r="D3056">
        <v>-3.0497649999999998</v>
      </c>
      <c r="E3056">
        <v>0.10965660000000001</v>
      </c>
      <c r="F3056">
        <v>4.1587319999999997</v>
      </c>
      <c r="H3056">
        <f t="shared" si="94"/>
        <v>0.29881417083625728</v>
      </c>
      <c r="N3056">
        <f t="shared" si="95"/>
        <v>5.6651142129510884E-4</v>
      </c>
    </row>
    <row r="3057" spans="1:14" x14ac:dyDescent="0.25">
      <c r="A3057" s="1">
        <v>-3.35</v>
      </c>
      <c r="B3057" s="1">
        <v>4.1100000000000003</v>
      </c>
      <c r="C3057" s="1">
        <v>5.8099999999999999E-2</v>
      </c>
      <c r="D3057">
        <v>-3.056025</v>
      </c>
      <c r="E3057">
        <v>0.1098338</v>
      </c>
      <c r="F3057">
        <v>4.154496</v>
      </c>
      <c r="H3057">
        <f t="shared" si="94"/>
        <v>0.30179062394885636</v>
      </c>
      <c r="N3057">
        <f t="shared" si="95"/>
        <v>7.170587943273152E-4</v>
      </c>
    </row>
    <row r="3058" spans="1:14" x14ac:dyDescent="0.25">
      <c r="A3058" s="1">
        <v>-3.35</v>
      </c>
      <c r="B3058" s="1">
        <v>4.0999999999999996</v>
      </c>
      <c r="C3058" s="1">
        <v>5.8200000000000002E-2</v>
      </c>
      <c r="D3058">
        <v>-3.0622780000000001</v>
      </c>
      <c r="E3058">
        <v>0.11001080000000001</v>
      </c>
      <c r="F3058">
        <v>4.1502509999999999</v>
      </c>
      <c r="H3058">
        <f t="shared" si="94"/>
        <v>0.2966369351271686</v>
      </c>
      <c r="N3058">
        <f t="shared" si="95"/>
        <v>4.676088234261453E-4</v>
      </c>
    </row>
    <row r="3059" spans="1:14" x14ac:dyDescent="0.25">
      <c r="A3059" s="1">
        <v>-3.36</v>
      </c>
      <c r="B3059" s="1">
        <v>4.0999999999999996</v>
      </c>
      <c r="C3059" s="1">
        <v>5.8400000000000001E-2</v>
      </c>
      <c r="D3059">
        <v>-3.068524</v>
      </c>
      <c r="E3059">
        <v>0.11018749999999999</v>
      </c>
      <c r="F3059">
        <v>4.1459979999999996</v>
      </c>
      <c r="H3059">
        <f t="shared" si="94"/>
        <v>0.29959309026786635</v>
      </c>
      <c r="N3059">
        <f t="shared" si="95"/>
        <v>6.0419703910219707E-4</v>
      </c>
    </row>
    <row r="3060" spans="1:14" x14ac:dyDescent="0.25">
      <c r="A3060" s="1">
        <v>-3.36</v>
      </c>
      <c r="B3060" s="1">
        <v>4.0999999999999996</v>
      </c>
      <c r="C3060" s="1">
        <v>5.8500000000000003E-2</v>
      </c>
      <c r="D3060">
        <v>-3.0747640000000001</v>
      </c>
      <c r="E3060">
        <v>0.110364</v>
      </c>
      <c r="F3060">
        <v>4.1417359999999999</v>
      </c>
      <c r="H3060">
        <f t="shared" si="94"/>
        <v>0.29290159420528922</v>
      </c>
      <c r="N3060">
        <f t="shared" si="95"/>
        <v>3.2001359361717366E-4</v>
      </c>
    </row>
    <row r="3061" spans="1:14" x14ac:dyDescent="0.25">
      <c r="A3061" s="1">
        <v>-3.37</v>
      </c>
      <c r="B3061" s="1">
        <v>4.09</v>
      </c>
      <c r="C3061" s="1">
        <v>5.8700000000000002E-2</v>
      </c>
      <c r="D3061">
        <v>-3.080997</v>
      </c>
      <c r="E3061">
        <v>0.11054029999999999</v>
      </c>
      <c r="F3061">
        <v>4.1374639999999996</v>
      </c>
      <c r="H3061">
        <f t="shared" si="94"/>
        <v>0.29742727179781281</v>
      </c>
      <c r="N3061">
        <f t="shared" si="95"/>
        <v>5.0241435420112803E-4</v>
      </c>
    </row>
    <row r="3062" spans="1:14" x14ac:dyDescent="0.25">
      <c r="A3062" s="1">
        <v>-3.38</v>
      </c>
      <c r="B3062" s="1">
        <v>4.09</v>
      </c>
      <c r="C3062" s="1">
        <v>5.8799999999999998E-2</v>
      </c>
      <c r="D3062">
        <v>-3.087224</v>
      </c>
      <c r="E3062">
        <v>0.1107163</v>
      </c>
      <c r="F3062">
        <v>4.133184</v>
      </c>
      <c r="H3062">
        <f t="shared" si="94"/>
        <v>0.30046288662277404</v>
      </c>
      <c r="N3062">
        <f t="shared" si="95"/>
        <v>6.4771350394461928E-4</v>
      </c>
    </row>
    <row r="3063" spans="1:14" x14ac:dyDescent="0.25">
      <c r="A3063" s="1">
        <v>-3.38</v>
      </c>
      <c r="B3063" s="1">
        <v>4.08</v>
      </c>
      <c r="C3063" s="1">
        <v>5.8999999999999997E-2</v>
      </c>
      <c r="D3063">
        <v>-3.0934439999999999</v>
      </c>
      <c r="E3063">
        <v>0.11089209999999999</v>
      </c>
      <c r="F3063">
        <v>4.128895</v>
      </c>
      <c r="H3063">
        <f t="shared" si="94"/>
        <v>0.29529282450376271</v>
      </c>
      <c r="N3063">
        <f t="shared" si="95"/>
        <v>4.1128464900508751E-4</v>
      </c>
    </row>
    <row r="3064" spans="1:14" x14ac:dyDescent="0.25">
      <c r="A3064" s="1">
        <v>-3.39</v>
      </c>
      <c r="B3064" s="1">
        <v>4.08</v>
      </c>
      <c r="C3064" s="1">
        <v>5.91E-2</v>
      </c>
      <c r="D3064">
        <v>-3.0996579999999998</v>
      </c>
      <c r="E3064">
        <v>0.11106770000000001</v>
      </c>
      <c r="F3064">
        <v>4.1245979999999998</v>
      </c>
      <c r="H3064">
        <f t="shared" si="94"/>
        <v>0.29830873338085523</v>
      </c>
      <c r="N3064">
        <f t="shared" si="95"/>
        <v>5.4270654872249551E-4</v>
      </c>
    </row>
    <row r="3065" spans="1:14" x14ac:dyDescent="0.25">
      <c r="A3065" s="1">
        <v>-3.39</v>
      </c>
      <c r="B3065" s="1">
        <v>4.07</v>
      </c>
      <c r="C3065" s="1">
        <v>5.9299999999999999E-2</v>
      </c>
      <c r="D3065">
        <v>-3.1058650000000001</v>
      </c>
      <c r="E3065">
        <v>0.11124299999999999</v>
      </c>
      <c r="F3065">
        <v>4.1202909999999999</v>
      </c>
      <c r="H3065">
        <f t="shared" si="94"/>
        <v>0.2931892872446058</v>
      </c>
      <c r="N3065">
        <f t="shared" si="95"/>
        <v>3.3038939860052308E-4</v>
      </c>
    </row>
    <row r="3066" spans="1:14" x14ac:dyDescent="0.25">
      <c r="A3066" s="1">
        <v>-3.4</v>
      </c>
      <c r="B3066" s="1">
        <v>4.07</v>
      </c>
      <c r="C3066" s="1">
        <v>5.9400000000000001E-2</v>
      </c>
      <c r="D3066">
        <v>-3.112066</v>
      </c>
      <c r="E3066">
        <v>0.11141810000000001</v>
      </c>
      <c r="F3066">
        <v>4.1159749999999997</v>
      </c>
      <c r="H3066">
        <f t="shared" si="94"/>
        <v>0.29618502951467668</v>
      </c>
      <c r="N3066">
        <f t="shared" si="95"/>
        <v>4.4826878894900539E-4</v>
      </c>
    </row>
    <row r="3067" spans="1:14" x14ac:dyDescent="0.25">
      <c r="A3067" s="1">
        <v>-3.41</v>
      </c>
      <c r="B3067" s="1">
        <v>4.0599999999999996</v>
      </c>
      <c r="C3067" s="1">
        <v>5.96E-2</v>
      </c>
      <c r="D3067">
        <v>-3.1182590000000001</v>
      </c>
      <c r="E3067">
        <v>0.111593</v>
      </c>
      <c r="F3067">
        <v>4.1116510000000002</v>
      </c>
      <c r="H3067">
        <f t="shared" si="94"/>
        <v>0.30080543367931384</v>
      </c>
      <c r="N3067">
        <f t="shared" si="95"/>
        <v>6.652666357166053E-4</v>
      </c>
    </row>
    <row r="3068" spans="1:14" x14ac:dyDescent="0.25">
      <c r="A3068" s="1">
        <v>-3.41</v>
      </c>
      <c r="B3068" s="1">
        <v>4.0599999999999996</v>
      </c>
      <c r="C3068" s="1">
        <v>5.9700000000000003E-2</v>
      </c>
      <c r="D3068">
        <v>-3.1244459999999998</v>
      </c>
      <c r="E3068">
        <v>0.11176759999999999</v>
      </c>
      <c r="F3068">
        <v>4.1073190000000004</v>
      </c>
      <c r="H3068">
        <f t="shared" si="94"/>
        <v>0.29409387896853656</v>
      </c>
      <c r="N3068">
        <f t="shared" si="95"/>
        <v>3.6409251905546126E-4</v>
      </c>
    </row>
    <row r="3069" spans="1:14" x14ac:dyDescent="0.25">
      <c r="A3069" s="1">
        <v>-3.42</v>
      </c>
      <c r="B3069" s="1">
        <v>4.05</v>
      </c>
      <c r="C3069" s="1">
        <v>5.9900000000000002E-2</v>
      </c>
      <c r="D3069">
        <v>-3.130627</v>
      </c>
      <c r="E3069">
        <v>0.111942</v>
      </c>
      <c r="F3069">
        <v>4.1029770000000001</v>
      </c>
      <c r="H3069">
        <f t="shared" si="94"/>
        <v>0.29875017225434358</v>
      </c>
      <c r="N3069">
        <f t="shared" si="95"/>
        <v>5.634689925675489E-4</v>
      </c>
    </row>
    <row r="3070" spans="1:14" x14ac:dyDescent="0.25">
      <c r="A3070" s="1">
        <v>-3.42</v>
      </c>
      <c r="B3070" s="1">
        <v>4.05</v>
      </c>
      <c r="C3070" s="1">
        <v>0.06</v>
      </c>
      <c r="D3070">
        <v>-3.1368010000000002</v>
      </c>
      <c r="E3070">
        <v>0.1121161</v>
      </c>
      <c r="F3070">
        <v>4.0986269999999996</v>
      </c>
      <c r="H3070">
        <f t="shared" si="94"/>
        <v>0.29203141373696401</v>
      </c>
      <c r="N3070">
        <f t="shared" si="95"/>
        <v>2.8963762353814509E-4</v>
      </c>
    </row>
    <row r="3071" spans="1:14" x14ac:dyDescent="0.25">
      <c r="A3071" s="1">
        <v>-3.43</v>
      </c>
      <c r="B3071" s="1">
        <v>4.05</v>
      </c>
      <c r="C3071" s="1">
        <v>6.0199999999999997E-2</v>
      </c>
      <c r="D3071">
        <v>-3.1429680000000002</v>
      </c>
      <c r="E3071">
        <v>0.11229</v>
      </c>
      <c r="F3071">
        <v>4.0942679999999996</v>
      </c>
      <c r="H3071">
        <f t="shared" si="94"/>
        <v>0.29505998194943339</v>
      </c>
      <c r="N3071">
        <f t="shared" si="95"/>
        <v>4.0189469890961581E-4</v>
      </c>
    </row>
    <row r="3072" spans="1:14" x14ac:dyDescent="0.25">
      <c r="A3072" s="1">
        <v>-3.43</v>
      </c>
      <c r="B3072" s="1">
        <v>4.04</v>
      </c>
      <c r="C3072" s="1">
        <v>6.0299999999999999E-2</v>
      </c>
      <c r="D3072">
        <v>-3.1491280000000001</v>
      </c>
      <c r="E3072">
        <v>0.1124637</v>
      </c>
      <c r="F3072">
        <v>4.0899000000000001</v>
      </c>
      <c r="H3072">
        <f t="shared" si="94"/>
        <v>0.29000024479591396</v>
      </c>
      <c r="N3072">
        <f t="shared" si="95"/>
        <v>2.2462738518869984E-4</v>
      </c>
    </row>
    <row r="3073" spans="1:14" x14ac:dyDescent="0.25">
      <c r="A3073" s="1">
        <v>-3.44</v>
      </c>
      <c r="B3073" s="1">
        <v>4.04</v>
      </c>
      <c r="C3073" s="1">
        <v>6.0499999999999998E-2</v>
      </c>
      <c r="D3073">
        <v>-3.1552820000000001</v>
      </c>
      <c r="E3073">
        <v>0.1126371</v>
      </c>
      <c r="F3073">
        <v>4.0855240000000004</v>
      </c>
      <c r="H3073">
        <f t="shared" si="94"/>
        <v>0.29301032626242018</v>
      </c>
      <c r="N3073">
        <f t="shared" si="95"/>
        <v>3.2391561523997125E-4</v>
      </c>
    </row>
    <row r="3074" spans="1:14" x14ac:dyDescent="0.25">
      <c r="A3074" s="1">
        <v>-3.45</v>
      </c>
      <c r="B3074" s="1">
        <v>4.03</v>
      </c>
      <c r="C3074" s="1">
        <v>6.0600000000000001E-2</v>
      </c>
      <c r="D3074">
        <v>-3.1614300000000002</v>
      </c>
      <c r="E3074">
        <v>0.1128103</v>
      </c>
      <c r="F3074">
        <v>4.0811390000000003</v>
      </c>
      <c r="H3074">
        <f t="shared" si="94"/>
        <v>0.2976806302853614</v>
      </c>
      <c r="N3074">
        <f t="shared" si="95"/>
        <v>5.1383640372431932E-4</v>
      </c>
    </row>
    <row r="3075" spans="1:14" x14ac:dyDescent="0.25">
      <c r="A3075" s="1">
        <v>-3.45</v>
      </c>
      <c r="B3075" s="1">
        <v>4.03</v>
      </c>
      <c r="C3075" s="1">
        <v>6.08E-2</v>
      </c>
      <c r="D3075">
        <v>-3.16757</v>
      </c>
      <c r="E3075">
        <v>0.11298329999999999</v>
      </c>
      <c r="F3075">
        <v>4.0767449999999998</v>
      </c>
      <c r="H3075">
        <f t="shared" ref="H3075:H3138" si="96">SQRT(((D3075-A3075)^2)+((E3075-C3075)^2)+((F3075-B3075)^2))</f>
        <v>0.29098951308232751</v>
      </c>
      <c r="N3075">
        <f t="shared" ref="N3075:N3138" si="97">((H3075-$L$2)^2)</f>
        <v>2.5525950093991225E-4</v>
      </c>
    </row>
    <row r="3076" spans="1:14" x14ac:dyDescent="0.25">
      <c r="A3076" s="1">
        <v>-3.46</v>
      </c>
      <c r="B3076" s="1">
        <v>4.0199999999999996</v>
      </c>
      <c r="C3076" s="1">
        <v>6.0900000000000003E-2</v>
      </c>
      <c r="D3076">
        <v>-3.1737039999999999</v>
      </c>
      <c r="E3076">
        <v>0.11315600000000001</v>
      </c>
      <c r="F3076">
        <v>4.0723419999999999</v>
      </c>
      <c r="H3076">
        <f t="shared" si="96"/>
        <v>0.29569540766809366</v>
      </c>
      <c r="N3076">
        <f t="shared" si="97"/>
        <v>4.2777561940458738E-4</v>
      </c>
    </row>
    <row r="3077" spans="1:14" x14ac:dyDescent="0.25">
      <c r="A3077" s="1">
        <v>-3.46</v>
      </c>
      <c r="B3077" s="1">
        <v>4.0199999999999996</v>
      </c>
      <c r="C3077" s="1">
        <v>6.1100000000000002E-2</v>
      </c>
      <c r="D3077">
        <v>-3.1798310000000001</v>
      </c>
      <c r="E3077">
        <v>0.1133284</v>
      </c>
      <c r="F3077">
        <v>4.0679309999999997</v>
      </c>
      <c r="H3077">
        <f t="shared" si="96"/>
        <v>0.28899801917757145</v>
      </c>
      <c r="N3077">
        <f t="shared" si="97"/>
        <v>1.9558997941847468E-4</v>
      </c>
    </row>
    <row r="3078" spans="1:14" x14ac:dyDescent="0.25">
      <c r="A3078" s="1">
        <v>-3.47</v>
      </c>
      <c r="B3078" s="1">
        <v>4.01</v>
      </c>
      <c r="C3078" s="1">
        <v>6.1199999999999997E-2</v>
      </c>
      <c r="D3078">
        <v>-3.1859510000000002</v>
      </c>
      <c r="E3078">
        <v>0.1135007</v>
      </c>
      <c r="F3078">
        <v>4.0635110000000001</v>
      </c>
      <c r="H3078">
        <f t="shared" si="96"/>
        <v>0.29373904191048561</v>
      </c>
      <c r="N3078">
        <f t="shared" si="97"/>
        <v>3.5067698859386792E-4</v>
      </c>
    </row>
    <row r="3079" spans="1:14" x14ac:dyDescent="0.25">
      <c r="A3079" s="1">
        <v>-3.48</v>
      </c>
      <c r="B3079" s="1">
        <v>4.01</v>
      </c>
      <c r="C3079" s="1">
        <v>6.1400000000000003E-2</v>
      </c>
      <c r="D3079">
        <v>-3.1920639999999998</v>
      </c>
      <c r="E3079">
        <v>0.1136727</v>
      </c>
      <c r="F3079">
        <v>4.0590830000000002</v>
      </c>
      <c r="H3079">
        <f t="shared" si="96"/>
        <v>0.29673003917751595</v>
      </c>
      <c r="N3079">
        <f t="shared" si="97"/>
        <v>4.7164410504736568E-4</v>
      </c>
    </row>
    <row r="3080" spans="1:14" x14ac:dyDescent="0.25">
      <c r="A3080" s="1">
        <v>-3.48</v>
      </c>
      <c r="B3080" s="1">
        <v>4</v>
      </c>
      <c r="C3080" s="1">
        <v>6.1499999999999999E-2</v>
      </c>
      <c r="D3080">
        <v>-3.1981709999999999</v>
      </c>
      <c r="E3080">
        <v>0.1138444</v>
      </c>
      <c r="F3080">
        <v>4.054646</v>
      </c>
      <c r="H3080">
        <f t="shared" si="96"/>
        <v>0.29181108061271432</v>
      </c>
      <c r="N3080">
        <f t="shared" si="97"/>
        <v>2.8218658445925435E-4</v>
      </c>
    </row>
    <row r="3081" spans="1:14" x14ac:dyDescent="0.25">
      <c r="A3081" s="1">
        <v>-3.49</v>
      </c>
      <c r="B3081" s="1">
        <v>4</v>
      </c>
      <c r="C3081" s="1">
        <v>6.1699999999999998E-2</v>
      </c>
      <c r="D3081">
        <v>-3.2042709999999999</v>
      </c>
      <c r="E3081">
        <v>0.1140159</v>
      </c>
      <c r="F3081">
        <v>4.0502000000000002</v>
      </c>
      <c r="H3081">
        <f t="shared" si="96"/>
        <v>0.29478476017903338</v>
      </c>
      <c r="N3081">
        <f t="shared" si="97"/>
        <v>3.909355327996389E-4</v>
      </c>
    </row>
    <row r="3082" spans="1:14" x14ac:dyDescent="0.25">
      <c r="A3082" s="1">
        <v>-3.49</v>
      </c>
      <c r="B3082" s="1">
        <v>4</v>
      </c>
      <c r="C3082" s="1">
        <v>6.1800000000000001E-2</v>
      </c>
      <c r="D3082">
        <v>-3.2103640000000002</v>
      </c>
      <c r="E3082">
        <v>0.1141871</v>
      </c>
      <c r="F3082">
        <v>4.0457460000000003</v>
      </c>
      <c r="H3082">
        <f t="shared" si="96"/>
        <v>0.2881551617764464</v>
      </c>
      <c r="N3082">
        <f t="shared" si="97"/>
        <v>1.7272507862910438E-4</v>
      </c>
    </row>
    <row r="3083" spans="1:14" x14ac:dyDescent="0.25">
      <c r="A3083" s="1">
        <v>-3.5</v>
      </c>
      <c r="B3083" s="1">
        <v>3.99</v>
      </c>
      <c r="C3083" s="1">
        <v>6.2E-2</v>
      </c>
      <c r="D3083">
        <v>-3.21645</v>
      </c>
      <c r="E3083">
        <v>0.11435819999999999</v>
      </c>
      <c r="F3083">
        <v>4.0412840000000001</v>
      </c>
      <c r="H3083">
        <f t="shared" si="96"/>
        <v>0.29286862628700938</v>
      </c>
      <c r="N3083">
        <f t="shared" si="97"/>
        <v>3.1883515934694065E-4</v>
      </c>
    </row>
    <row r="3084" spans="1:14" x14ac:dyDescent="0.25">
      <c r="A3084" s="1">
        <v>-3.5</v>
      </c>
      <c r="B3084" s="1">
        <v>3.99</v>
      </c>
      <c r="C3084" s="1">
        <v>6.2100000000000002E-2</v>
      </c>
      <c r="D3084">
        <v>-3.2225290000000002</v>
      </c>
      <c r="E3084">
        <v>0.1145289</v>
      </c>
      <c r="F3084">
        <v>4.0368120000000003</v>
      </c>
      <c r="H3084">
        <f t="shared" si="96"/>
        <v>0.28623470918148608</v>
      </c>
      <c r="N3084">
        <f t="shared" si="97"/>
        <v>1.2593415360125936E-4</v>
      </c>
    </row>
    <row r="3085" spans="1:14" x14ac:dyDescent="0.25">
      <c r="A3085" s="1">
        <v>-3.51</v>
      </c>
      <c r="B3085" s="1">
        <v>3.98</v>
      </c>
      <c r="C3085" s="1">
        <v>6.2300000000000001E-2</v>
      </c>
      <c r="D3085">
        <v>-3.228602</v>
      </c>
      <c r="E3085">
        <v>0.1146995</v>
      </c>
      <c r="F3085">
        <v>4.0323320000000002</v>
      </c>
      <c r="H3085">
        <f t="shared" si="96"/>
        <v>0.29097969040510357</v>
      </c>
      <c r="N3085">
        <f t="shared" si="97"/>
        <v>2.5494572668815856E-4</v>
      </c>
    </row>
    <row r="3086" spans="1:14" x14ac:dyDescent="0.25">
      <c r="A3086" s="1">
        <v>-3.52</v>
      </c>
      <c r="B3086" s="1">
        <v>3.98</v>
      </c>
      <c r="C3086" s="1">
        <v>6.2399999999999997E-2</v>
      </c>
      <c r="D3086">
        <v>-3.2346680000000001</v>
      </c>
      <c r="E3086">
        <v>0.11486979999999999</v>
      </c>
      <c r="F3086">
        <v>4.0278429999999998</v>
      </c>
      <c r="H3086">
        <f t="shared" si="96"/>
        <v>0.29403466255705285</v>
      </c>
      <c r="N3086">
        <f t="shared" si="97"/>
        <v>3.6183618424673271E-4</v>
      </c>
    </row>
    <row r="3087" spans="1:14" x14ac:dyDescent="0.25">
      <c r="A3087" s="1">
        <v>-3.52</v>
      </c>
      <c r="B3087" s="1">
        <v>3.97</v>
      </c>
      <c r="C3087" s="1">
        <v>6.2600000000000003E-2</v>
      </c>
      <c r="D3087">
        <v>-3.240726</v>
      </c>
      <c r="E3087">
        <v>0.1150398</v>
      </c>
      <c r="F3087">
        <v>4.0233460000000001</v>
      </c>
      <c r="H3087">
        <f t="shared" si="96"/>
        <v>0.28911882577244946</v>
      </c>
      <c r="N3087">
        <f t="shared" si="97"/>
        <v>1.9898361837109978E-4</v>
      </c>
    </row>
    <row r="3088" spans="1:14" x14ac:dyDescent="0.25">
      <c r="A3088" s="1">
        <v>-3.53</v>
      </c>
      <c r="B3088" s="1">
        <v>3.97</v>
      </c>
      <c r="C3088" s="1">
        <v>6.2700000000000006E-2</v>
      </c>
      <c r="D3088">
        <v>-3.2467779999999999</v>
      </c>
      <c r="E3088">
        <v>0.1152096</v>
      </c>
      <c r="F3088">
        <v>4.0188410000000001</v>
      </c>
      <c r="H3088">
        <f t="shared" si="96"/>
        <v>0.29215989228016892</v>
      </c>
      <c r="N3088">
        <f t="shared" si="97"/>
        <v>2.9402721696713657E-4</v>
      </c>
    </row>
    <row r="3089" spans="1:14" x14ac:dyDescent="0.25">
      <c r="A3089" s="1">
        <v>-3.53</v>
      </c>
      <c r="B3089" s="1">
        <v>3.96</v>
      </c>
      <c r="C3089" s="1">
        <v>6.2899999999999998E-2</v>
      </c>
      <c r="D3089">
        <v>-3.2528229999999998</v>
      </c>
      <c r="E3089">
        <v>0.1153792</v>
      </c>
      <c r="F3089">
        <v>4.0143269999999998</v>
      </c>
      <c r="H3089">
        <f t="shared" si="96"/>
        <v>0.28728483895019591</v>
      </c>
      <c r="N3089">
        <f t="shared" si="97"/>
        <v>1.5060612003652208E-4</v>
      </c>
    </row>
    <row r="3090" spans="1:14" x14ac:dyDescent="0.25">
      <c r="A3090" s="1">
        <v>-3.54</v>
      </c>
      <c r="B3090" s="1">
        <v>3.96</v>
      </c>
      <c r="C3090" s="1">
        <v>6.3E-2</v>
      </c>
      <c r="D3090">
        <v>-3.2588620000000001</v>
      </c>
      <c r="E3090">
        <v>0.1155485</v>
      </c>
      <c r="F3090">
        <v>4.0098039999999999</v>
      </c>
      <c r="H3090">
        <f t="shared" si="96"/>
        <v>0.290310796065613</v>
      </c>
      <c r="N3090">
        <f t="shared" si="97"/>
        <v>2.3403264777406262E-4</v>
      </c>
    </row>
    <row r="3091" spans="1:14" x14ac:dyDescent="0.25">
      <c r="A3091" s="1">
        <v>-3.54</v>
      </c>
      <c r="B3091" s="1">
        <v>3.95</v>
      </c>
      <c r="C3091" s="1">
        <v>6.3200000000000006E-2</v>
      </c>
      <c r="D3091">
        <v>-3.2648929999999998</v>
      </c>
      <c r="E3091">
        <v>0.1157175</v>
      </c>
      <c r="F3091">
        <v>4.0052719999999997</v>
      </c>
      <c r="H3091">
        <f t="shared" si="96"/>
        <v>0.28547669473925552</v>
      </c>
      <c r="N3091">
        <f t="shared" si="97"/>
        <v>1.094958046154563E-4</v>
      </c>
    </row>
    <row r="3092" spans="1:14" x14ac:dyDescent="0.25">
      <c r="A3092" s="1">
        <v>-3.55</v>
      </c>
      <c r="B3092" s="1">
        <v>3.95</v>
      </c>
      <c r="C3092" s="1">
        <v>6.3299999999999995E-2</v>
      </c>
      <c r="D3092">
        <v>-3.2709169999999999</v>
      </c>
      <c r="E3092">
        <v>0.1158864</v>
      </c>
      <c r="F3092">
        <v>4.0007330000000003</v>
      </c>
      <c r="H3092">
        <f t="shared" si="96"/>
        <v>0.28849001307317379</v>
      </c>
      <c r="N3092">
        <f t="shared" si="97"/>
        <v>1.8163876455506102E-4</v>
      </c>
    </row>
    <row r="3093" spans="1:14" x14ac:dyDescent="0.25">
      <c r="A3093" s="1">
        <v>-3.56</v>
      </c>
      <c r="B3093" s="1">
        <v>3.94</v>
      </c>
      <c r="C3093" s="1">
        <v>6.3500000000000001E-2</v>
      </c>
      <c r="D3093">
        <v>-3.2769349999999999</v>
      </c>
      <c r="E3093">
        <v>0.1160549</v>
      </c>
      <c r="F3093">
        <v>3.9961850000000001</v>
      </c>
      <c r="H3093">
        <f t="shared" si="96"/>
        <v>0.29333354046888349</v>
      </c>
      <c r="N3093">
        <f t="shared" si="97"/>
        <v>3.3565427875538993E-4</v>
      </c>
    </row>
    <row r="3094" spans="1:14" x14ac:dyDescent="0.25">
      <c r="A3094" s="1">
        <v>-3.56</v>
      </c>
      <c r="B3094" s="1">
        <v>3.94</v>
      </c>
      <c r="C3094" s="1">
        <v>6.3600000000000004E-2</v>
      </c>
      <c r="D3094">
        <v>-3.2829449999999998</v>
      </c>
      <c r="E3094">
        <v>0.1162233</v>
      </c>
      <c r="F3094">
        <v>3.991628</v>
      </c>
      <c r="H3094">
        <f t="shared" si="96"/>
        <v>0.28669519548100236</v>
      </c>
      <c r="N3094">
        <f t="shared" si="97"/>
        <v>1.364813914230147E-4</v>
      </c>
    </row>
    <row r="3095" spans="1:14" x14ac:dyDescent="0.25">
      <c r="A3095" s="1">
        <v>-3.57</v>
      </c>
      <c r="B3095" s="1">
        <v>3.93</v>
      </c>
      <c r="C3095" s="1">
        <v>6.3799999999999996E-2</v>
      </c>
      <c r="D3095">
        <v>-3.2889490000000001</v>
      </c>
      <c r="E3095">
        <v>0.11639140000000001</v>
      </c>
      <c r="F3095">
        <v>3.987063</v>
      </c>
      <c r="H3095">
        <f t="shared" si="96"/>
        <v>0.29156766954509861</v>
      </c>
      <c r="N3095">
        <f t="shared" si="97"/>
        <v>2.740679954964559E-4</v>
      </c>
    </row>
    <row r="3096" spans="1:14" x14ac:dyDescent="0.25">
      <c r="A3096" s="1">
        <v>-3.57</v>
      </c>
      <c r="B3096" s="1">
        <v>3.93</v>
      </c>
      <c r="C3096" s="1">
        <v>6.3899999999999998E-2</v>
      </c>
      <c r="D3096">
        <v>-3.2949449999999998</v>
      </c>
      <c r="E3096">
        <v>0.1165592</v>
      </c>
      <c r="F3096">
        <v>3.9824899999999999</v>
      </c>
      <c r="H3096">
        <f t="shared" si="96"/>
        <v>0.28492708623372398</v>
      </c>
      <c r="N3096">
        <f t="shared" si="97"/>
        <v>9.8295640606685503E-5</v>
      </c>
    </row>
    <row r="3097" spans="1:14" x14ac:dyDescent="0.25">
      <c r="A3097" s="1">
        <v>-3.58</v>
      </c>
      <c r="B3097" s="1">
        <v>3.93</v>
      </c>
      <c r="C3097" s="1">
        <v>6.4000000000000001E-2</v>
      </c>
      <c r="D3097">
        <v>-3.300935</v>
      </c>
      <c r="E3097">
        <v>0.11672680000000001</v>
      </c>
      <c r="F3097">
        <v>3.9779080000000002</v>
      </c>
      <c r="H3097">
        <f t="shared" si="96"/>
        <v>0.2880148713647267</v>
      </c>
      <c r="N3097">
        <f t="shared" si="97"/>
        <v>1.6905722898642633E-4</v>
      </c>
    </row>
    <row r="3098" spans="1:14" x14ac:dyDescent="0.25">
      <c r="A3098" s="1">
        <v>-3.58</v>
      </c>
      <c r="B3098" s="1">
        <v>3.92</v>
      </c>
      <c r="C3098" s="1">
        <v>6.4199999999999993E-2</v>
      </c>
      <c r="D3098">
        <v>-3.306918</v>
      </c>
      <c r="E3098">
        <v>0.1168941</v>
      </c>
      <c r="F3098">
        <v>3.9733179999999999</v>
      </c>
      <c r="H3098">
        <f t="shared" si="96"/>
        <v>0.28318413801413739</v>
      </c>
      <c r="N3098">
        <f t="shared" si="97"/>
        <v>6.6772882377687779E-5</v>
      </c>
    </row>
    <row r="3099" spans="1:14" x14ac:dyDescent="0.25">
      <c r="A3099" s="1">
        <v>-3.59</v>
      </c>
      <c r="B3099" s="1">
        <v>3.92</v>
      </c>
      <c r="C3099" s="1">
        <v>6.4299999999999996E-2</v>
      </c>
      <c r="D3099">
        <v>-3.312894</v>
      </c>
      <c r="E3099">
        <v>0.1170612</v>
      </c>
      <c r="F3099">
        <v>3.9687190000000001</v>
      </c>
      <c r="H3099">
        <f t="shared" si="96"/>
        <v>0.28626040666225561</v>
      </c>
      <c r="N3099">
        <f t="shared" si="97"/>
        <v>1.2651157021148227E-4</v>
      </c>
    </row>
    <row r="3100" spans="1:14" x14ac:dyDescent="0.25">
      <c r="A3100" s="1">
        <v>-3.6</v>
      </c>
      <c r="B3100" s="1">
        <v>3.91</v>
      </c>
      <c r="C3100" s="1">
        <v>6.4500000000000002E-2</v>
      </c>
      <c r="D3100">
        <v>-3.3188620000000002</v>
      </c>
      <c r="E3100">
        <v>0.1172281</v>
      </c>
      <c r="F3100">
        <v>3.9641109999999999</v>
      </c>
      <c r="H3100">
        <f t="shared" si="96"/>
        <v>0.29111308437548788</v>
      </c>
      <c r="N3100">
        <f t="shared" si="97"/>
        <v>2.5922332901721532E-4</v>
      </c>
    </row>
    <row r="3101" spans="1:14" x14ac:dyDescent="0.25">
      <c r="A3101" s="1">
        <v>-3.6</v>
      </c>
      <c r="B3101" s="1">
        <v>3.91</v>
      </c>
      <c r="C3101" s="1">
        <v>6.4600000000000005E-2</v>
      </c>
      <c r="D3101">
        <v>-3.324824</v>
      </c>
      <c r="E3101">
        <v>0.1173947</v>
      </c>
      <c r="F3101">
        <v>3.9594960000000001</v>
      </c>
      <c r="H3101">
        <f t="shared" si="96"/>
        <v>0.28453288973348939</v>
      </c>
      <c r="N3101">
        <f t="shared" si="97"/>
        <v>9.063457546895416E-5</v>
      </c>
    </row>
    <row r="3102" spans="1:14" x14ac:dyDescent="0.25">
      <c r="A3102" s="1">
        <v>-3.61</v>
      </c>
      <c r="B3102" s="1">
        <v>3.9</v>
      </c>
      <c r="C3102" s="1">
        <v>6.4799999999999996E-2</v>
      </c>
      <c r="D3102">
        <v>-3.330778</v>
      </c>
      <c r="E3102">
        <v>0.117561</v>
      </c>
      <c r="F3102">
        <v>3.9548719999999999</v>
      </c>
      <c r="H3102">
        <f t="shared" si="96"/>
        <v>0.28941248208914544</v>
      </c>
      <c r="N3102">
        <f t="shared" si="97"/>
        <v>2.0735457564101847E-4</v>
      </c>
    </row>
    <row r="3103" spans="1:14" x14ac:dyDescent="0.25">
      <c r="A3103" s="1">
        <v>-3.61</v>
      </c>
      <c r="B3103" s="1">
        <v>3.9</v>
      </c>
      <c r="C3103" s="1">
        <v>6.4899999999999999E-2</v>
      </c>
      <c r="D3103">
        <v>-3.3367260000000001</v>
      </c>
      <c r="E3103">
        <v>0.1177271</v>
      </c>
      <c r="F3103">
        <v>3.9502389999999998</v>
      </c>
      <c r="H3103">
        <f t="shared" si="96"/>
        <v>0.282830936588291</v>
      </c>
      <c r="N3103">
        <f t="shared" si="97"/>
        <v>6.1125285625320198E-5</v>
      </c>
    </row>
    <row r="3104" spans="1:14" x14ac:dyDescent="0.25">
      <c r="A3104" s="1">
        <v>-3.62</v>
      </c>
      <c r="B3104" s="1">
        <v>3.89</v>
      </c>
      <c r="C3104" s="1">
        <v>6.5100000000000005E-2</v>
      </c>
      <c r="D3104">
        <v>-3.3426670000000001</v>
      </c>
      <c r="E3104">
        <v>0.117893</v>
      </c>
      <c r="F3104">
        <v>3.9455990000000001</v>
      </c>
      <c r="H3104">
        <f t="shared" si="96"/>
        <v>0.28773589025180718</v>
      </c>
      <c r="N3104">
        <f t="shared" si="97"/>
        <v>1.6188032247689115E-4</v>
      </c>
    </row>
    <row r="3105" spans="1:14" x14ac:dyDescent="0.25">
      <c r="A3105" s="1">
        <v>-3.62</v>
      </c>
      <c r="B3105" s="1">
        <v>3.89</v>
      </c>
      <c r="C3105" s="1">
        <v>6.5199999999999994E-2</v>
      </c>
      <c r="D3105">
        <v>-3.3485999999999998</v>
      </c>
      <c r="E3105">
        <v>0.1180586</v>
      </c>
      <c r="F3105">
        <v>3.9409489999999998</v>
      </c>
      <c r="H3105">
        <f t="shared" si="96"/>
        <v>0.28115439209615795</v>
      </c>
      <c r="N3105">
        <f t="shared" si="97"/>
        <v>3.7720744948701627E-5</v>
      </c>
    </row>
    <row r="3106" spans="1:14" x14ac:dyDescent="0.25">
      <c r="A3106" s="1">
        <v>-3.63</v>
      </c>
      <c r="B3106" s="1">
        <v>3.88</v>
      </c>
      <c r="C3106" s="1">
        <v>6.54E-2</v>
      </c>
      <c r="D3106">
        <v>-3.3545259999999999</v>
      </c>
      <c r="E3106">
        <v>0.11822390000000001</v>
      </c>
      <c r="F3106">
        <v>3.9362919999999999</v>
      </c>
      <c r="H3106">
        <f t="shared" si="96"/>
        <v>0.28608578844676996</v>
      </c>
      <c r="N3106">
        <f t="shared" si="97"/>
        <v>1.2261394247655886E-4</v>
      </c>
    </row>
    <row r="3107" spans="1:14" x14ac:dyDescent="0.25">
      <c r="A3107" s="1">
        <v>-3.64</v>
      </c>
      <c r="B3107" s="1">
        <v>3.88</v>
      </c>
      <c r="C3107" s="1">
        <v>6.5500000000000003E-2</v>
      </c>
      <c r="D3107">
        <v>-3.3604449999999999</v>
      </c>
      <c r="E3107">
        <v>0.11838899999999999</v>
      </c>
      <c r="F3107">
        <v>3.9316260000000001</v>
      </c>
      <c r="H3107">
        <f t="shared" si="96"/>
        <v>0.28915996995089094</v>
      </c>
      <c r="N3107">
        <f t="shared" si="97"/>
        <v>2.0014608355907712E-4</v>
      </c>
    </row>
    <row r="3108" spans="1:14" x14ac:dyDescent="0.25">
      <c r="A3108" s="1">
        <v>-3.64</v>
      </c>
      <c r="B3108" s="1">
        <v>3.87</v>
      </c>
      <c r="C3108" s="1">
        <v>6.5600000000000006E-2</v>
      </c>
      <c r="D3108">
        <v>-3.366358</v>
      </c>
      <c r="E3108">
        <v>0.1185539</v>
      </c>
      <c r="F3108">
        <v>3.926952</v>
      </c>
      <c r="H3108">
        <f t="shared" si="96"/>
        <v>0.28447774955734251</v>
      </c>
      <c r="N3108">
        <f t="shared" si="97"/>
        <v>8.9587722769957933E-5</v>
      </c>
    </row>
    <row r="3109" spans="1:14" x14ac:dyDescent="0.25">
      <c r="A3109" s="1">
        <v>-3.65</v>
      </c>
      <c r="B3109" s="1">
        <v>3.87</v>
      </c>
      <c r="C3109" s="1">
        <v>6.5799999999999997E-2</v>
      </c>
      <c r="D3109">
        <v>-3.3722629999999998</v>
      </c>
      <c r="E3109">
        <v>0.1187185</v>
      </c>
      <c r="F3109">
        <v>3.9222700000000001</v>
      </c>
      <c r="H3109">
        <f t="shared" si="96"/>
        <v>0.28752454105910696</v>
      </c>
      <c r="N3109">
        <f t="shared" si="97"/>
        <v>1.5654690648498373E-4</v>
      </c>
    </row>
    <row r="3110" spans="1:14" x14ac:dyDescent="0.25">
      <c r="A3110" s="1">
        <v>-3.65</v>
      </c>
      <c r="B3110" s="1">
        <v>3.86</v>
      </c>
      <c r="C3110" s="1">
        <v>6.59E-2</v>
      </c>
      <c r="D3110">
        <v>-3.378161</v>
      </c>
      <c r="E3110">
        <v>0.1188829</v>
      </c>
      <c r="F3110">
        <v>3.9175789999999999</v>
      </c>
      <c r="H3110">
        <f t="shared" si="96"/>
        <v>0.28287624653620169</v>
      </c>
      <c r="N3110">
        <f t="shared" si="97"/>
        <v>6.1835829080908385E-5</v>
      </c>
    </row>
    <row r="3111" spans="1:14" x14ac:dyDescent="0.25">
      <c r="A3111" s="1">
        <v>-3.66</v>
      </c>
      <c r="B3111" s="1">
        <v>3.86</v>
      </c>
      <c r="C3111" s="1">
        <v>6.6100000000000006E-2</v>
      </c>
      <c r="D3111">
        <v>-3.3840520000000001</v>
      </c>
      <c r="E3111">
        <v>0.119047</v>
      </c>
      <c r="F3111">
        <v>3.9128810000000001</v>
      </c>
      <c r="H3111">
        <f t="shared" si="96"/>
        <v>0.28591446915817337</v>
      </c>
      <c r="N3111">
        <f t="shared" si="97"/>
        <v>1.1884921537496163E-4</v>
      </c>
    </row>
    <row r="3112" spans="1:14" x14ac:dyDescent="0.25">
      <c r="A3112" s="1">
        <v>-3.66</v>
      </c>
      <c r="B3112" s="1">
        <v>3.85</v>
      </c>
      <c r="C3112" s="1">
        <v>6.6199999999999995E-2</v>
      </c>
      <c r="D3112">
        <v>-3.3899349999999999</v>
      </c>
      <c r="E3112">
        <v>0.11921080000000001</v>
      </c>
      <c r="F3112">
        <v>3.9081730000000001</v>
      </c>
      <c r="H3112">
        <f t="shared" si="96"/>
        <v>0.28129939045550761</v>
      </c>
      <c r="N3112">
        <f t="shared" si="97"/>
        <v>3.9522848601475377E-5</v>
      </c>
    </row>
    <row r="3113" spans="1:14" x14ac:dyDescent="0.25">
      <c r="A3113" s="1">
        <v>-3.67</v>
      </c>
      <c r="B3113" s="1">
        <v>3.85</v>
      </c>
      <c r="C3113" s="1">
        <v>6.6400000000000001E-2</v>
      </c>
      <c r="D3113">
        <v>-3.3958119999999998</v>
      </c>
      <c r="E3113">
        <v>0.11937440000000001</v>
      </c>
      <c r="F3113">
        <v>3.903457</v>
      </c>
      <c r="H3113">
        <f t="shared" si="96"/>
        <v>0.28432902990788689</v>
      </c>
      <c r="N3113">
        <f t="shared" si="97"/>
        <v>8.6794553806152707E-5</v>
      </c>
    </row>
    <row r="3114" spans="1:14" x14ac:dyDescent="0.25">
      <c r="A3114" s="1">
        <v>-3.67</v>
      </c>
      <c r="B3114" s="1">
        <v>3.84</v>
      </c>
      <c r="C3114" s="1">
        <v>6.6500000000000004E-2</v>
      </c>
      <c r="D3114">
        <v>-3.401681</v>
      </c>
      <c r="E3114">
        <v>0.1195378</v>
      </c>
      <c r="F3114">
        <v>3.8987340000000001</v>
      </c>
      <c r="H3114">
        <f t="shared" si="96"/>
        <v>0.27974591461867682</v>
      </c>
      <c r="N3114">
        <f t="shared" si="97"/>
        <v>2.2403600491185716E-5</v>
      </c>
    </row>
    <row r="3115" spans="1:14" x14ac:dyDescent="0.25">
      <c r="A3115" s="1">
        <v>-3.68</v>
      </c>
      <c r="B3115" s="1">
        <v>3.84</v>
      </c>
      <c r="C3115" s="1">
        <v>6.6699999999999995E-2</v>
      </c>
      <c r="D3115">
        <v>-3.407543</v>
      </c>
      <c r="E3115">
        <v>0.1197008</v>
      </c>
      <c r="F3115">
        <v>3.894002</v>
      </c>
      <c r="H3115">
        <f t="shared" si="96"/>
        <v>0.28276866455397798</v>
      </c>
      <c r="N3115">
        <f t="shared" si="97"/>
        <v>6.0155444755391813E-5</v>
      </c>
    </row>
    <row r="3116" spans="1:14" x14ac:dyDescent="0.25">
      <c r="A3116" s="1">
        <v>-3.69</v>
      </c>
      <c r="B3116" s="1">
        <v>3.83</v>
      </c>
      <c r="C3116" s="1">
        <v>6.6799999999999998E-2</v>
      </c>
      <c r="D3116">
        <v>-3.4133979999999999</v>
      </c>
      <c r="E3116">
        <v>0.1198637</v>
      </c>
      <c r="F3116">
        <v>3.889262</v>
      </c>
      <c r="H3116">
        <f t="shared" si="96"/>
        <v>0.28781314651295897</v>
      </c>
      <c r="N3116">
        <f t="shared" si="97"/>
        <v>1.6385218779231455E-4</v>
      </c>
    </row>
    <row r="3117" spans="1:14" x14ac:dyDescent="0.25">
      <c r="A3117" s="1">
        <v>-3.69</v>
      </c>
      <c r="B3117" s="1">
        <v>3.83</v>
      </c>
      <c r="C3117" s="1">
        <v>6.6900000000000001E-2</v>
      </c>
      <c r="D3117">
        <v>-3.4192459999999998</v>
      </c>
      <c r="E3117">
        <v>0.1200263</v>
      </c>
      <c r="F3117">
        <v>3.8845130000000001</v>
      </c>
      <c r="H3117">
        <f t="shared" si="96"/>
        <v>0.28125042122046695</v>
      </c>
      <c r="N3117">
        <f t="shared" si="97"/>
        <v>3.8909534846932771E-5</v>
      </c>
    </row>
    <row r="3118" spans="1:14" x14ac:dyDescent="0.25">
      <c r="A3118" s="1">
        <v>-3.7</v>
      </c>
      <c r="B3118" s="1">
        <v>3.82</v>
      </c>
      <c r="C3118" s="1">
        <v>6.7100000000000007E-2</v>
      </c>
      <c r="D3118">
        <v>-3.4250859999999999</v>
      </c>
      <c r="E3118">
        <v>0.12018860000000001</v>
      </c>
      <c r="F3118">
        <v>3.8797570000000001</v>
      </c>
      <c r="H3118">
        <f t="shared" si="96"/>
        <v>0.28629880526289347</v>
      </c>
      <c r="N3118">
        <f t="shared" si="97"/>
        <v>1.2737683932686391E-4</v>
      </c>
    </row>
    <row r="3119" spans="1:14" x14ac:dyDescent="0.25">
      <c r="A3119" s="1">
        <v>-3.7</v>
      </c>
      <c r="B3119" s="1">
        <v>3.82</v>
      </c>
      <c r="C3119" s="1">
        <v>6.7199999999999996E-2</v>
      </c>
      <c r="D3119">
        <v>-3.43092</v>
      </c>
      <c r="E3119">
        <v>0.1203507</v>
      </c>
      <c r="F3119">
        <v>3.8749920000000002</v>
      </c>
      <c r="H3119">
        <f t="shared" si="96"/>
        <v>0.27973766885153339</v>
      </c>
      <c r="N3119">
        <f t="shared" si="97"/>
        <v>2.2325610025137765E-5</v>
      </c>
    </row>
    <row r="3120" spans="1:14" x14ac:dyDescent="0.25">
      <c r="A3120" s="1">
        <v>-3.71</v>
      </c>
      <c r="B3120" s="1">
        <v>3.81</v>
      </c>
      <c r="C3120" s="1">
        <v>6.7400000000000002E-2</v>
      </c>
      <c r="D3120">
        <v>-3.4367459999999999</v>
      </c>
      <c r="E3120">
        <v>0.12051249999999999</v>
      </c>
      <c r="F3120">
        <v>3.8702190000000001</v>
      </c>
      <c r="H3120">
        <f t="shared" si="96"/>
        <v>0.28480697697431862</v>
      </c>
      <c r="N3120">
        <f t="shared" si="97"/>
        <v>9.5928440563119508E-5</v>
      </c>
    </row>
    <row r="3121" spans="1:14" x14ac:dyDescent="0.25">
      <c r="A3121" s="1">
        <v>-3.71</v>
      </c>
      <c r="B3121" s="1">
        <v>3.81</v>
      </c>
      <c r="C3121" s="1">
        <v>6.7500000000000004E-2</v>
      </c>
      <c r="D3121">
        <v>-3.442564</v>
      </c>
      <c r="E3121">
        <v>0.12067410000000001</v>
      </c>
      <c r="F3121">
        <v>3.8654380000000002</v>
      </c>
      <c r="H3121">
        <f t="shared" si="96"/>
        <v>0.27824965561669618</v>
      </c>
      <c r="N3121">
        <f t="shared" si="97"/>
        <v>1.0478073058912653E-5</v>
      </c>
    </row>
    <row r="3122" spans="1:14" x14ac:dyDescent="0.25">
      <c r="A3122" s="1">
        <v>-3.72</v>
      </c>
      <c r="B3122" s="1">
        <v>3.8</v>
      </c>
      <c r="C3122" s="1">
        <v>6.7699999999999996E-2</v>
      </c>
      <c r="D3122">
        <v>-3.4483760000000001</v>
      </c>
      <c r="E3122">
        <v>0.1208354</v>
      </c>
      <c r="F3122">
        <v>3.860649</v>
      </c>
      <c r="H3122">
        <f t="shared" si="96"/>
        <v>0.28333949479407222</v>
      </c>
      <c r="N3122">
        <f t="shared" si="97"/>
        <v>6.933600388726772E-5</v>
      </c>
    </row>
    <row r="3123" spans="1:14" x14ac:dyDescent="0.25">
      <c r="A3123" s="1">
        <v>-3.72</v>
      </c>
      <c r="B3123" s="1">
        <v>3.8</v>
      </c>
      <c r="C3123" s="1">
        <v>6.7799999999999999E-2</v>
      </c>
      <c r="D3123">
        <v>-3.45418</v>
      </c>
      <c r="E3123">
        <v>0.12099650000000001</v>
      </c>
      <c r="F3123">
        <v>3.8558509999999999</v>
      </c>
      <c r="H3123">
        <f t="shared" si="96"/>
        <v>0.27678416539471706</v>
      </c>
      <c r="N3123">
        <f t="shared" si="97"/>
        <v>3.1381943881393575E-6</v>
      </c>
    </row>
    <row r="3124" spans="1:14" x14ac:dyDescent="0.25">
      <c r="A3124" s="1">
        <v>-3.73</v>
      </c>
      <c r="B3124" s="1">
        <v>3.79</v>
      </c>
      <c r="C3124" s="1">
        <v>6.8000000000000005E-2</v>
      </c>
      <c r="D3124">
        <v>-3.459978</v>
      </c>
      <c r="E3124">
        <v>0.1211573</v>
      </c>
      <c r="F3124">
        <v>3.8510460000000002</v>
      </c>
      <c r="H3124">
        <f t="shared" si="96"/>
        <v>0.281893939529196</v>
      </c>
      <c r="N3124">
        <f t="shared" si="97"/>
        <v>4.7351864330563808E-5</v>
      </c>
    </row>
    <row r="3125" spans="1:14" x14ac:dyDescent="0.25">
      <c r="A3125" s="1">
        <v>-3.73</v>
      </c>
      <c r="B3125" s="1">
        <v>3.79</v>
      </c>
      <c r="C3125" s="1">
        <v>6.8099999999999994E-2</v>
      </c>
      <c r="D3125">
        <v>-3.4657680000000002</v>
      </c>
      <c r="E3125">
        <v>0.12131790000000001</v>
      </c>
      <c r="F3125">
        <v>3.8462320000000001</v>
      </c>
      <c r="H3125">
        <f t="shared" si="96"/>
        <v>0.27534112030063707</v>
      </c>
      <c r="N3125">
        <f t="shared" si="97"/>
        <v>1.0787931346504007E-7</v>
      </c>
    </row>
    <row r="3126" spans="1:14" x14ac:dyDescent="0.25">
      <c r="A3126" s="1">
        <v>-3.74</v>
      </c>
      <c r="B3126" s="1">
        <v>3.78</v>
      </c>
      <c r="C3126" s="1">
        <v>6.8199999999999997E-2</v>
      </c>
      <c r="D3126">
        <v>-3.4715500000000001</v>
      </c>
      <c r="E3126">
        <v>0.12147819999999999</v>
      </c>
      <c r="F3126">
        <v>3.8414100000000002</v>
      </c>
      <c r="H3126">
        <f t="shared" si="96"/>
        <v>0.280490921769743</v>
      </c>
      <c r="N3126">
        <f t="shared" si="97"/>
        <v>3.0011237673737704E-5</v>
      </c>
    </row>
    <row r="3127" spans="1:14" x14ac:dyDescent="0.25">
      <c r="A3127" s="1">
        <v>-3.75</v>
      </c>
      <c r="B3127" s="1">
        <v>3.78</v>
      </c>
      <c r="C3127" s="1">
        <v>6.8400000000000002E-2</v>
      </c>
      <c r="D3127">
        <v>-3.477325</v>
      </c>
      <c r="E3127">
        <v>0.1216382</v>
      </c>
      <c r="F3127">
        <v>3.8365800000000001</v>
      </c>
      <c r="H3127">
        <f t="shared" si="96"/>
        <v>0.2835264678372022</v>
      </c>
      <c r="N3127">
        <f t="shared" si="97"/>
        <v>7.2484746185734694E-5</v>
      </c>
    </row>
    <row r="3128" spans="1:14" x14ac:dyDescent="0.25">
      <c r="A3128" s="1">
        <v>-3.75</v>
      </c>
      <c r="B3128" s="1">
        <v>3.77</v>
      </c>
      <c r="C3128" s="1">
        <v>6.8500000000000005E-2</v>
      </c>
      <c r="D3128">
        <v>-3.4830930000000002</v>
      </c>
      <c r="E3128">
        <v>0.121798</v>
      </c>
      <c r="F3128">
        <v>3.8317429999999999</v>
      </c>
      <c r="H3128">
        <f t="shared" si="96"/>
        <v>0.27909177971054588</v>
      </c>
      <c r="N3128">
        <f t="shared" si="97"/>
        <v>1.6639132472257205E-5</v>
      </c>
    </row>
    <row r="3129" spans="1:14" x14ac:dyDescent="0.25">
      <c r="A3129" s="1">
        <v>-3.76</v>
      </c>
      <c r="B3129" s="1">
        <v>3.77</v>
      </c>
      <c r="C3129" s="1">
        <v>6.8699999999999997E-2</v>
      </c>
      <c r="D3129">
        <v>-3.4888530000000002</v>
      </c>
      <c r="E3129">
        <v>0.1219575</v>
      </c>
      <c r="F3129">
        <v>3.8268960000000001</v>
      </c>
      <c r="H3129">
        <f t="shared" si="96"/>
        <v>0.28212446141951214</v>
      </c>
      <c r="N3129">
        <f t="shared" si="97"/>
        <v>5.0577570990673085E-5</v>
      </c>
    </row>
    <row r="3130" spans="1:14" x14ac:dyDescent="0.25">
      <c r="A3130" s="1">
        <v>-3.76</v>
      </c>
      <c r="B3130" s="1">
        <v>3.76</v>
      </c>
      <c r="C3130" s="1">
        <v>6.88E-2</v>
      </c>
      <c r="D3130">
        <v>-3.4946069999999998</v>
      </c>
      <c r="E3130">
        <v>0.1221168</v>
      </c>
      <c r="F3130">
        <v>3.8220420000000002</v>
      </c>
      <c r="H3130">
        <f t="shared" si="96"/>
        <v>0.27771448535364524</v>
      </c>
      <c r="N3130">
        <f t="shared" si="97"/>
        <v>7.2998038482637952E-6</v>
      </c>
    </row>
    <row r="3131" spans="1:14" x14ac:dyDescent="0.25">
      <c r="A3131" s="1">
        <v>-3.77</v>
      </c>
      <c r="B3131" s="1">
        <v>3.76</v>
      </c>
      <c r="C3131" s="1">
        <v>6.8900000000000003E-2</v>
      </c>
      <c r="D3131">
        <v>-3.500353</v>
      </c>
      <c r="E3131">
        <v>0.1222758</v>
      </c>
      <c r="F3131">
        <v>3.81718</v>
      </c>
      <c r="H3131">
        <f t="shared" si="96"/>
        <v>0.28076330428786456</v>
      </c>
      <c r="N3131">
        <f t="shared" si="97"/>
        <v>3.3069789696195959E-5</v>
      </c>
    </row>
    <row r="3132" spans="1:14" x14ac:dyDescent="0.25">
      <c r="A3132" s="1">
        <v>-3.77</v>
      </c>
      <c r="B3132" s="1">
        <v>3.75</v>
      </c>
      <c r="C3132" s="1">
        <v>6.9099999999999995E-2</v>
      </c>
      <c r="D3132">
        <v>-3.5060910000000001</v>
      </c>
      <c r="E3132">
        <v>0.1224346</v>
      </c>
      <c r="F3132">
        <v>3.8123100000000001</v>
      </c>
      <c r="H3132">
        <f t="shared" si="96"/>
        <v>0.2763604094984663</v>
      </c>
      <c r="N3132">
        <f t="shared" si="97"/>
        <v>1.8164005800253776E-6</v>
      </c>
    </row>
    <row r="3133" spans="1:14" x14ac:dyDescent="0.25">
      <c r="A3133" s="1">
        <v>-3.78</v>
      </c>
      <c r="B3133" s="1">
        <v>3.75</v>
      </c>
      <c r="C3133" s="1">
        <v>6.9199999999999998E-2</v>
      </c>
      <c r="D3133">
        <v>-3.511822</v>
      </c>
      <c r="E3133">
        <v>0.1225931</v>
      </c>
      <c r="F3133">
        <v>3.8074309999999998</v>
      </c>
      <c r="H3133">
        <f t="shared" si="96"/>
        <v>0.27940755639855175</v>
      </c>
      <c r="N3133">
        <f t="shared" si="97"/>
        <v>1.9315022622294738E-5</v>
      </c>
    </row>
    <row r="3134" spans="1:14" x14ac:dyDescent="0.25">
      <c r="A3134" s="1">
        <v>-3.78</v>
      </c>
      <c r="B3134" s="1">
        <v>3.74</v>
      </c>
      <c r="C3134" s="1">
        <v>6.9400000000000003E-2</v>
      </c>
      <c r="D3134">
        <v>-3.5175459999999998</v>
      </c>
      <c r="E3134">
        <v>0.12275129999999999</v>
      </c>
      <c r="F3134">
        <v>3.8025449999999998</v>
      </c>
      <c r="H3134">
        <f t="shared" si="96"/>
        <v>0.275027890136055</v>
      </c>
      <c r="N3134">
        <f t="shared" si="97"/>
        <v>2.3163926443214348E-10</v>
      </c>
    </row>
    <row r="3135" spans="1:14" x14ac:dyDescent="0.25">
      <c r="A3135" s="1">
        <v>-3.79</v>
      </c>
      <c r="B3135" s="1">
        <v>3.74</v>
      </c>
      <c r="C3135" s="1">
        <v>6.9500000000000006E-2</v>
      </c>
      <c r="D3135">
        <v>-3.523263</v>
      </c>
      <c r="E3135">
        <v>0.1229093</v>
      </c>
      <c r="F3135">
        <v>3.7976510000000001</v>
      </c>
      <c r="H3135">
        <f t="shared" si="96"/>
        <v>0.27807340451127288</v>
      </c>
      <c r="N3135">
        <f t="shared" si="97"/>
        <v>9.368093078464267E-6</v>
      </c>
    </row>
    <row r="3136" spans="1:14" x14ac:dyDescent="0.25">
      <c r="A3136" s="1">
        <v>-3.79</v>
      </c>
      <c r="B3136" s="1">
        <v>3.73</v>
      </c>
      <c r="C3136" s="1">
        <v>6.9699999999999998E-2</v>
      </c>
      <c r="D3136">
        <v>-3.5289709999999999</v>
      </c>
      <c r="E3136">
        <v>0.1230671</v>
      </c>
      <c r="F3136">
        <v>3.792748</v>
      </c>
      <c r="H3136">
        <f t="shared" si="96"/>
        <v>0.27371791630693465</v>
      </c>
      <c r="N3136">
        <f t="shared" si="97"/>
        <v>1.6763882551853675E-6</v>
      </c>
    </row>
    <row r="3137" spans="1:14" x14ac:dyDescent="0.25">
      <c r="A3137" s="1">
        <v>-3.8</v>
      </c>
      <c r="B3137" s="1">
        <v>3.73</v>
      </c>
      <c r="C3137" s="1">
        <v>6.9800000000000001E-2</v>
      </c>
      <c r="D3137">
        <v>-3.534672</v>
      </c>
      <c r="E3137">
        <v>0.1232245</v>
      </c>
      <c r="F3137">
        <v>3.7878379999999998</v>
      </c>
      <c r="H3137">
        <f t="shared" si="96"/>
        <v>0.27676408551011433</v>
      </c>
      <c r="N3137">
        <f t="shared" si="97"/>
        <v>3.067454761221336E-6</v>
      </c>
    </row>
    <row r="3138" spans="1:14" x14ac:dyDescent="0.25">
      <c r="A3138" s="1">
        <v>-3.81</v>
      </c>
      <c r="B3138" s="1">
        <v>3.72</v>
      </c>
      <c r="C3138" s="1">
        <v>6.9900000000000004E-2</v>
      </c>
      <c r="D3138">
        <v>-3.5403669999999998</v>
      </c>
      <c r="E3138">
        <v>0.1233817</v>
      </c>
      <c r="F3138">
        <v>3.7829199999999998</v>
      </c>
      <c r="H3138">
        <f t="shared" si="96"/>
        <v>0.28199498811838847</v>
      </c>
      <c r="N3138">
        <f t="shared" si="97"/>
        <v>4.8752760215348534E-5</v>
      </c>
    </row>
    <row r="3139" spans="1:14" x14ac:dyDescent="0.25">
      <c r="A3139" s="1">
        <v>-3.81</v>
      </c>
      <c r="B3139" s="1">
        <v>3.72</v>
      </c>
      <c r="C3139" s="1">
        <v>7.0099999999999996E-2</v>
      </c>
      <c r="D3139">
        <v>-3.5460539999999998</v>
      </c>
      <c r="E3139">
        <v>0.1235387</v>
      </c>
      <c r="F3139">
        <v>3.7779940000000001</v>
      </c>
      <c r="H3139">
        <f t="shared" ref="H3139:H3202" si="98">SQRT(((D3139-A3139)^2)+((E3139-C3139)^2)+((F3139-B3139)^2))</f>
        <v>0.275475025382865</v>
      </c>
      <c r="N3139">
        <f t="shared" ref="N3139:N3202" si="99">((H3139-$L$2)^2)</f>
        <v>2.137720967285609E-7</v>
      </c>
    </row>
    <row r="3140" spans="1:14" x14ac:dyDescent="0.25">
      <c r="A3140" s="1">
        <v>-3.82</v>
      </c>
      <c r="B3140" s="1">
        <v>3.71</v>
      </c>
      <c r="C3140" s="1">
        <v>7.0199999999999999E-2</v>
      </c>
      <c r="D3140">
        <v>-3.551733</v>
      </c>
      <c r="E3140">
        <v>0.1236954</v>
      </c>
      <c r="F3140">
        <v>3.7730600000000001</v>
      </c>
      <c r="H3140">
        <f t="shared" si="98"/>
        <v>0.28072318164013443</v>
      </c>
      <c r="N3140">
        <f t="shared" si="99"/>
        <v>3.2609938210544322E-5</v>
      </c>
    </row>
    <row r="3141" spans="1:14" x14ac:dyDescent="0.25">
      <c r="A3141" s="1">
        <v>-3.82</v>
      </c>
      <c r="B3141" s="1">
        <v>3.71</v>
      </c>
      <c r="C3141" s="1">
        <v>7.0400000000000004E-2</v>
      </c>
      <c r="D3141">
        <v>-3.5574050000000002</v>
      </c>
      <c r="E3141">
        <v>0.1238518</v>
      </c>
      <c r="F3141">
        <v>3.7681179999999999</v>
      </c>
      <c r="H3141">
        <f t="shared" si="98"/>
        <v>0.27420964766440992</v>
      </c>
      <c r="N3141">
        <f t="shared" si="99"/>
        <v>6.4484557197354376E-7</v>
      </c>
    </row>
    <row r="3142" spans="1:14" x14ac:dyDescent="0.25">
      <c r="A3142" s="1">
        <v>-3.83</v>
      </c>
      <c r="B3142" s="1">
        <v>3.7</v>
      </c>
      <c r="C3142" s="1">
        <v>7.0499999999999993E-2</v>
      </c>
      <c r="D3142">
        <v>-3.563069</v>
      </c>
      <c r="E3142">
        <v>0.12400799999999999</v>
      </c>
      <c r="F3142">
        <v>3.7631679999999998</v>
      </c>
      <c r="H3142">
        <f t="shared" si="98"/>
        <v>0.27947354266370183</v>
      </c>
      <c r="N3142">
        <f t="shared" si="99"/>
        <v>1.9899381030318744E-5</v>
      </c>
    </row>
    <row r="3143" spans="1:14" x14ac:dyDescent="0.25">
      <c r="A3143" s="1">
        <v>-3.83</v>
      </c>
      <c r="B3143" s="1">
        <v>3.7</v>
      </c>
      <c r="C3143" s="1">
        <v>7.0599999999999996E-2</v>
      </c>
      <c r="D3143">
        <v>-3.5687259999999998</v>
      </c>
      <c r="E3143">
        <v>0.12416389999999999</v>
      </c>
      <c r="F3143">
        <v>3.7582100000000001</v>
      </c>
      <c r="H3143">
        <f t="shared" si="98"/>
        <v>0.27298644391106691</v>
      </c>
      <c r="N3143">
        <f t="shared" si="99"/>
        <v>4.1055939310522723E-6</v>
      </c>
    </row>
    <row r="3144" spans="1:14" x14ac:dyDescent="0.25">
      <c r="A3144" s="1">
        <v>-3.84</v>
      </c>
      <c r="B3144" s="1">
        <v>3.69</v>
      </c>
      <c r="C3144" s="1">
        <v>7.0800000000000002E-2</v>
      </c>
      <c r="D3144">
        <v>-3.5743749999999999</v>
      </c>
      <c r="E3144">
        <v>0.1243195</v>
      </c>
      <c r="F3144">
        <v>3.753244</v>
      </c>
      <c r="H3144">
        <f t="shared" si="98"/>
        <v>0.27824590031346375</v>
      </c>
      <c r="N3144">
        <f t="shared" si="99"/>
        <v>1.0453775439391521E-5</v>
      </c>
    </row>
    <row r="3145" spans="1:14" x14ac:dyDescent="0.25">
      <c r="A3145" s="1">
        <v>-3.84</v>
      </c>
      <c r="B3145" s="1">
        <v>3.69</v>
      </c>
      <c r="C3145" s="1">
        <v>7.0900000000000005E-2</v>
      </c>
      <c r="D3145">
        <v>-3.5800169999999998</v>
      </c>
      <c r="E3145">
        <v>0.1244749</v>
      </c>
      <c r="F3145">
        <v>3.7482700000000002</v>
      </c>
      <c r="H3145">
        <f t="shared" si="98"/>
        <v>0.2717661183794074</v>
      </c>
      <c r="N3145">
        <f t="shared" si="99"/>
        <v>1.0540100257303043E-5</v>
      </c>
    </row>
    <row r="3146" spans="1:14" x14ac:dyDescent="0.25">
      <c r="A3146" s="1">
        <v>-3.85</v>
      </c>
      <c r="B3146" s="1">
        <v>3.68</v>
      </c>
      <c r="C3146" s="1">
        <v>7.1099999999999997E-2</v>
      </c>
      <c r="D3146">
        <v>-3.5856509999999999</v>
      </c>
      <c r="E3146">
        <v>0.12463009999999999</v>
      </c>
      <c r="F3146">
        <v>3.7432889999999999</v>
      </c>
      <c r="H3146">
        <f t="shared" si="98"/>
        <v>0.27704036335525201</v>
      </c>
      <c r="N3146">
        <f t="shared" si="99"/>
        <v>4.1115385740743567E-6</v>
      </c>
    </row>
    <row r="3147" spans="1:14" x14ac:dyDescent="0.25">
      <c r="A3147" s="1">
        <v>-3.85</v>
      </c>
      <c r="B3147" s="1">
        <v>3.68</v>
      </c>
      <c r="C3147" s="1">
        <v>7.1199999999999999E-2</v>
      </c>
      <c r="D3147">
        <v>-3.591278</v>
      </c>
      <c r="E3147">
        <v>0.1247849</v>
      </c>
      <c r="F3147">
        <v>3.738299</v>
      </c>
      <c r="H3147">
        <f t="shared" si="98"/>
        <v>0.27056826900619746</v>
      </c>
      <c r="N3147">
        <f t="shared" si="99"/>
        <v>1.9752704070787884E-5</v>
      </c>
    </row>
    <row r="3148" spans="1:14" x14ac:dyDescent="0.25">
      <c r="A3148" s="1">
        <v>-3.86</v>
      </c>
      <c r="B3148" s="1">
        <v>3.67</v>
      </c>
      <c r="C3148" s="1">
        <v>7.1300000000000002E-2</v>
      </c>
      <c r="D3148">
        <v>-3.5968969999999998</v>
      </c>
      <c r="E3148">
        <v>0.1249395</v>
      </c>
      <c r="F3148">
        <v>3.7333020000000001</v>
      </c>
      <c r="H3148">
        <f t="shared" si="98"/>
        <v>0.27587592822363116</v>
      </c>
      <c r="N3148">
        <f t="shared" si="99"/>
        <v>7.4521400760342062E-7</v>
      </c>
    </row>
    <row r="3149" spans="1:14" x14ac:dyDescent="0.25">
      <c r="A3149" s="1">
        <v>-3.86</v>
      </c>
      <c r="B3149" s="1">
        <v>3.67</v>
      </c>
      <c r="C3149" s="1">
        <v>7.1499999999999994E-2</v>
      </c>
      <c r="D3149">
        <v>-3.602509</v>
      </c>
      <c r="E3149">
        <v>0.12509390000000001</v>
      </c>
      <c r="F3149">
        <v>3.728297</v>
      </c>
      <c r="H3149">
        <f t="shared" si="98"/>
        <v>0.2693927642072258</v>
      </c>
      <c r="N3149">
        <f t="shared" si="99"/>
        <v>3.15833460221839E-5</v>
      </c>
    </row>
    <row r="3150" spans="1:14" x14ac:dyDescent="0.25">
      <c r="A3150" s="1">
        <v>-3.87</v>
      </c>
      <c r="B3150" s="1">
        <v>3.66</v>
      </c>
      <c r="C3150" s="1">
        <v>7.1599999999999997E-2</v>
      </c>
      <c r="D3150">
        <v>-3.6081129999999999</v>
      </c>
      <c r="E3150">
        <v>0.125248</v>
      </c>
      <c r="F3150">
        <v>3.723284</v>
      </c>
      <c r="H3150">
        <f t="shared" si="98"/>
        <v>0.27471398458942731</v>
      </c>
      <c r="N3150">
        <f t="shared" si="99"/>
        <v>8.9213235047485658E-8</v>
      </c>
    </row>
    <row r="3151" spans="1:14" x14ac:dyDescent="0.25">
      <c r="A3151" s="1">
        <v>-3.87</v>
      </c>
      <c r="B3151" s="1">
        <v>3.66</v>
      </c>
      <c r="C3151" s="1">
        <v>7.1800000000000003E-2</v>
      </c>
      <c r="D3151">
        <v>-3.6137090000000001</v>
      </c>
      <c r="E3151">
        <v>0.12540180000000001</v>
      </c>
      <c r="F3151">
        <v>3.7182629999999999</v>
      </c>
      <c r="H3151">
        <f t="shared" si="98"/>
        <v>0.26824020357366268</v>
      </c>
      <c r="N3151">
        <f t="shared" si="99"/>
        <v>4.586630740382967E-5</v>
      </c>
    </row>
    <row r="3152" spans="1:14" x14ac:dyDescent="0.25">
      <c r="A3152" s="1">
        <v>-3.88</v>
      </c>
      <c r="B3152" s="1">
        <v>3.65</v>
      </c>
      <c r="C3152" s="1">
        <v>7.1900000000000006E-2</v>
      </c>
      <c r="D3152">
        <v>-3.6192980000000001</v>
      </c>
      <c r="E3152">
        <v>0.12555530000000001</v>
      </c>
      <c r="F3152">
        <v>3.7132339999999999</v>
      </c>
      <c r="H3152">
        <f t="shared" si="98"/>
        <v>0.27357441908572133</v>
      </c>
      <c r="N3152">
        <f t="shared" si="99"/>
        <v>2.0685669470822774E-6</v>
      </c>
    </row>
    <row r="3153" spans="1:14" x14ac:dyDescent="0.25">
      <c r="A3153" s="1">
        <v>-3.88</v>
      </c>
      <c r="B3153" s="1">
        <v>3.65</v>
      </c>
      <c r="C3153" s="1">
        <v>7.1999999999999995E-2</v>
      </c>
      <c r="D3153">
        <v>-3.6248800000000001</v>
      </c>
      <c r="E3153">
        <v>0.1257086</v>
      </c>
      <c r="F3153">
        <v>3.7081979999999999</v>
      </c>
      <c r="H3153">
        <f t="shared" si="98"/>
        <v>0.26712887398774376</v>
      </c>
      <c r="N3153">
        <f t="shared" si="99"/>
        <v>6.2154246440299579E-5</v>
      </c>
    </row>
    <row r="3154" spans="1:14" x14ac:dyDescent="0.25">
      <c r="A3154" s="1">
        <v>-3.89</v>
      </c>
      <c r="B3154" s="1">
        <v>3.64</v>
      </c>
      <c r="C3154" s="1">
        <v>7.22E-2</v>
      </c>
      <c r="D3154">
        <v>-3.6304539999999998</v>
      </c>
      <c r="E3154">
        <v>0.12586159999999999</v>
      </c>
      <c r="F3154">
        <v>3.7031540000000001</v>
      </c>
      <c r="H3154">
        <f t="shared" si="98"/>
        <v>0.27245572327730638</v>
      </c>
      <c r="N3154">
        <f t="shared" si="99"/>
        <v>6.5379787732471421E-6</v>
      </c>
    </row>
    <row r="3155" spans="1:14" x14ac:dyDescent="0.25">
      <c r="A3155" s="1">
        <v>-3.9</v>
      </c>
      <c r="B3155" s="1">
        <v>3.64</v>
      </c>
      <c r="C3155" s="1">
        <v>7.2300000000000003E-2</v>
      </c>
      <c r="D3155">
        <v>-3.6360199999999998</v>
      </c>
      <c r="E3155">
        <v>0.1260144</v>
      </c>
      <c r="F3155">
        <v>3.698102</v>
      </c>
      <c r="H3155">
        <f t="shared" si="98"/>
        <v>0.27558396101979526</v>
      </c>
      <c r="N3155">
        <f t="shared" si="99"/>
        <v>3.2637293093299304E-7</v>
      </c>
    </row>
    <row r="3156" spans="1:14" x14ac:dyDescent="0.25">
      <c r="A3156" s="1">
        <v>-3.9</v>
      </c>
      <c r="B3156" s="1">
        <v>3.63</v>
      </c>
      <c r="C3156" s="1">
        <v>7.2499999999999995E-2</v>
      </c>
      <c r="D3156">
        <v>-3.6415790000000001</v>
      </c>
      <c r="E3156">
        <v>0.1261669</v>
      </c>
      <c r="F3156">
        <v>3.6930420000000002</v>
      </c>
      <c r="H3156">
        <f t="shared" si="98"/>
        <v>0.27135925110563286</v>
      </c>
      <c r="N3156">
        <f t="shared" si="99"/>
        <v>1.3347472804780197E-5</v>
      </c>
    </row>
    <row r="3157" spans="1:14" x14ac:dyDescent="0.25">
      <c r="A3157" s="1">
        <v>-3.91</v>
      </c>
      <c r="B3157" s="1">
        <v>3.63</v>
      </c>
      <c r="C3157" s="1">
        <v>7.2599999999999998E-2</v>
      </c>
      <c r="D3157">
        <v>-3.6471300000000002</v>
      </c>
      <c r="E3157">
        <v>0.12631909999999999</v>
      </c>
      <c r="F3157">
        <v>3.6879749999999998</v>
      </c>
      <c r="H3157">
        <f t="shared" si="98"/>
        <v>0.27449495301336591</v>
      </c>
      <c r="N3157">
        <f t="shared" si="99"/>
        <v>2.6803132988026279E-7</v>
      </c>
    </row>
    <row r="3158" spans="1:14" x14ac:dyDescent="0.25">
      <c r="A3158" s="1">
        <v>-3.91</v>
      </c>
      <c r="B3158" s="1">
        <v>3.62</v>
      </c>
      <c r="C3158" s="1">
        <v>7.2700000000000001E-2</v>
      </c>
      <c r="D3158">
        <v>-3.6526730000000001</v>
      </c>
      <c r="E3158">
        <v>0.1264711</v>
      </c>
      <c r="F3158">
        <v>3.6828989999999999</v>
      </c>
      <c r="H3158">
        <f t="shared" si="98"/>
        <v>0.27030501350365299</v>
      </c>
      <c r="N3158">
        <f t="shared" si="99"/>
        <v>2.2162033794324095E-5</v>
      </c>
    </row>
    <row r="3159" spans="1:14" x14ac:dyDescent="0.25">
      <c r="A3159" s="1">
        <v>-3.92</v>
      </c>
      <c r="B3159" s="1">
        <v>3.62</v>
      </c>
      <c r="C3159" s="1">
        <v>7.2900000000000006E-2</v>
      </c>
      <c r="D3159">
        <v>-3.6582089999999998</v>
      </c>
      <c r="E3159">
        <v>0.12662280000000001</v>
      </c>
      <c r="F3159">
        <v>3.677816</v>
      </c>
      <c r="H3159">
        <f t="shared" si="98"/>
        <v>0.27342888797060205</v>
      </c>
      <c r="N3159">
        <f t="shared" si="99"/>
        <v>2.5083668982568509E-6</v>
      </c>
    </row>
    <row r="3160" spans="1:14" x14ac:dyDescent="0.25">
      <c r="A3160" s="1">
        <v>-3.92</v>
      </c>
      <c r="B3160" s="1">
        <v>3.61</v>
      </c>
      <c r="C3160" s="1">
        <v>7.2999999999999995E-2</v>
      </c>
      <c r="D3160">
        <v>-3.6637369999999998</v>
      </c>
      <c r="E3160">
        <v>0.12677430000000001</v>
      </c>
      <c r="F3160">
        <v>3.6727259999999999</v>
      </c>
      <c r="H3160">
        <f t="shared" si="98"/>
        <v>0.26925257953358606</v>
      </c>
      <c r="N3160">
        <f t="shared" si="99"/>
        <v>3.3178647206089828E-5</v>
      </c>
    </row>
    <row r="3161" spans="1:14" x14ac:dyDescent="0.25">
      <c r="A3161" s="1">
        <v>-3.93</v>
      </c>
      <c r="B3161" s="1">
        <v>3.61</v>
      </c>
      <c r="C3161" s="1">
        <v>7.3099999999999998E-2</v>
      </c>
      <c r="D3161">
        <v>-3.669257</v>
      </c>
      <c r="E3161">
        <v>0.12692539999999999</v>
      </c>
      <c r="F3161">
        <v>3.6676280000000001</v>
      </c>
      <c r="H3161">
        <f t="shared" si="98"/>
        <v>0.27240607944420059</v>
      </c>
      <c r="N3161">
        <f t="shared" si="99"/>
        <v>6.7943165994430136E-6</v>
      </c>
    </row>
    <row r="3162" spans="1:14" x14ac:dyDescent="0.25">
      <c r="A3162" s="1">
        <v>-3.93</v>
      </c>
      <c r="B3162" s="1">
        <v>3.6</v>
      </c>
      <c r="C3162" s="1">
        <v>7.3300000000000004E-2</v>
      </c>
      <c r="D3162">
        <v>-3.6747700000000001</v>
      </c>
      <c r="E3162">
        <v>0.12707640000000001</v>
      </c>
      <c r="F3162">
        <v>3.6625209999999999</v>
      </c>
      <c r="H3162">
        <f t="shared" si="98"/>
        <v>0.26822216451658132</v>
      </c>
      <c r="N3162">
        <f t="shared" si="99"/>
        <v>4.6110970644039086E-5</v>
      </c>
    </row>
    <row r="3163" spans="1:14" x14ac:dyDescent="0.25">
      <c r="A3163" s="1">
        <v>-3.94</v>
      </c>
      <c r="B3163" s="1">
        <v>3.6</v>
      </c>
      <c r="C3163" s="1">
        <v>7.3400000000000007E-2</v>
      </c>
      <c r="D3163">
        <v>-3.680275</v>
      </c>
      <c r="E3163">
        <v>0.12722700000000001</v>
      </c>
      <c r="F3163">
        <v>3.6574080000000002</v>
      </c>
      <c r="H3163">
        <f t="shared" si="98"/>
        <v>0.2713855191752132</v>
      </c>
      <c r="N3163">
        <f t="shared" si="99"/>
        <v>1.3156226269898005E-5</v>
      </c>
    </row>
    <row r="3164" spans="1:14" x14ac:dyDescent="0.25">
      <c r="A3164" s="1">
        <v>-3.94</v>
      </c>
      <c r="B3164" s="1">
        <v>3.59</v>
      </c>
      <c r="C3164" s="1">
        <v>7.3599999999999999E-2</v>
      </c>
      <c r="D3164">
        <v>-3.685772</v>
      </c>
      <c r="E3164">
        <v>0.1273774</v>
      </c>
      <c r="F3164">
        <v>3.6522869999999998</v>
      </c>
      <c r="H3164">
        <f t="shared" si="98"/>
        <v>0.26721443655566207</v>
      </c>
      <c r="N3164">
        <f t="shared" si="99"/>
        <v>6.0812451655182316E-5</v>
      </c>
    </row>
    <row r="3165" spans="1:14" x14ac:dyDescent="0.25">
      <c r="A3165" s="1">
        <v>-3.95</v>
      </c>
      <c r="B3165" s="1">
        <v>3.59</v>
      </c>
      <c r="C3165" s="1">
        <v>7.3700000000000002E-2</v>
      </c>
      <c r="D3165">
        <v>-3.691262</v>
      </c>
      <c r="E3165">
        <v>0.12752749999999999</v>
      </c>
      <c r="F3165">
        <v>3.647157</v>
      </c>
      <c r="H3165">
        <f t="shared" si="98"/>
        <v>0.27038800833108351</v>
      </c>
      <c r="N3165">
        <f t="shared" si="99"/>
        <v>2.1387499586270817E-5</v>
      </c>
    </row>
    <row r="3166" spans="1:14" x14ac:dyDescent="0.25">
      <c r="A3166" s="1">
        <v>-3.95</v>
      </c>
      <c r="B3166" s="1">
        <v>3.58</v>
      </c>
      <c r="C3166" s="1">
        <v>7.3800000000000004E-2</v>
      </c>
      <c r="D3166">
        <v>-3.6967439999999998</v>
      </c>
      <c r="E3166">
        <v>0.12767729999999999</v>
      </c>
      <c r="F3166">
        <v>3.64202</v>
      </c>
      <c r="H3166">
        <f t="shared" si="98"/>
        <v>0.26624771434002992</v>
      </c>
      <c r="N3166">
        <f t="shared" si="99"/>
        <v>7.6824455367353764E-5</v>
      </c>
    </row>
    <row r="3167" spans="1:14" x14ac:dyDescent="0.25">
      <c r="A3167" s="1">
        <v>-3.96</v>
      </c>
      <c r="B3167" s="1">
        <v>3.58</v>
      </c>
      <c r="C3167" s="1">
        <v>7.3999999999999996E-2</v>
      </c>
      <c r="D3167">
        <v>-3.7022179999999998</v>
      </c>
      <c r="E3167">
        <v>0.12782689999999999</v>
      </c>
      <c r="F3167">
        <v>3.636876</v>
      </c>
      <c r="H3167">
        <f t="shared" si="98"/>
        <v>0.26941375997452333</v>
      </c>
      <c r="N3167">
        <f t="shared" si="99"/>
        <v>3.1347798357594426E-5</v>
      </c>
    </row>
    <row r="3168" spans="1:14" x14ac:dyDescent="0.25">
      <c r="A3168" s="1">
        <v>-3.96</v>
      </c>
      <c r="B3168" s="1">
        <v>3.57</v>
      </c>
      <c r="C3168" s="1">
        <v>7.4099999999999999E-2</v>
      </c>
      <c r="D3168">
        <v>-3.707684</v>
      </c>
      <c r="E3168">
        <v>0.12797620000000001</v>
      </c>
      <c r="F3168">
        <v>3.6317240000000002</v>
      </c>
      <c r="H3168">
        <f t="shared" si="98"/>
        <v>0.26528449061043891</v>
      </c>
      <c r="N3168">
        <f t="shared" si="99"/>
        <v>9.4637482721861976E-5</v>
      </c>
    </row>
    <row r="3169" spans="1:14" x14ac:dyDescent="0.25">
      <c r="A3169" s="1">
        <v>-3.97</v>
      </c>
      <c r="B3169" s="1">
        <v>3.56</v>
      </c>
      <c r="C3169" s="1">
        <v>7.4200000000000002E-2</v>
      </c>
      <c r="D3169">
        <v>-3.7131430000000001</v>
      </c>
      <c r="E3169">
        <v>0.1281253</v>
      </c>
      <c r="F3169">
        <v>3.6265649999999998</v>
      </c>
      <c r="H3169">
        <f t="shared" si="98"/>
        <v>0.27076623802477667</v>
      </c>
      <c r="N3169">
        <f t="shared" si="99"/>
        <v>1.8032188224575621E-5</v>
      </c>
    </row>
    <row r="3170" spans="1:14" x14ac:dyDescent="0.25">
      <c r="A3170" s="1">
        <v>-3.97</v>
      </c>
      <c r="B3170" s="1">
        <v>3.56</v>
      </c>
      <c r="C3170" s="1">
        <v>7.4399999999999994E-2</v>
      </c>
      <c r="D3170">
        <v>-3.718594</v>
      </c>
      <c r="E3170">
        <v>0.128274</v>
      </c>
      <c r="F3170">
        <v>3.6213980000000001</v>
      </c>
      <c r="H3170">
        <f t="shared" si="98"/>
        <v>0.26434276823094693</v>
      </c>
      <c r="N3170">
        <f t="shared" si="99"/>
        <v>1.138468130691343E-4</v>
      </c>
    </row>
    <row r="3171" spans="1:14" x14ac:dyDescent="0.25">
      <c r="A3171" s="1">
        <v>-3.98</v>
      </c>
      <c r="B3171" s="1">
        <v>3.55</v>
      </c>
      <c r="C3171" s="1">
        <v>7.4499999999999997E-2</v>
      </c>
      <c r="D3171">
        <v>-3.724037</v>
      </c>
      <c r="E3171">
        <v>0.12842249999999999</v>
      </c>
      <c r="F3171">
        <v>3.6162230000000002</v>
      </c>
      <c r="H3171">
        <f t="shared" si="98"/>
        <v>0.26983361374048642</v>
      </c>
      <c r="N3171">
        <f t="shared" si="99"/>
        <v>2.6822628257158413E-5</v>
      </c>
    </row>
    <row r="3172" spans="1:14" x14ac:dyDescent="0.25">
      <c r="A3172" s="1">
        <v>-3.98</v>
      </c>
      <c r="B3172" s="1">
        <v>3.55</v>
      </c>
      <c r="C3172" s="1">
        <v>7.4700000000000003E-2</v>
      </c>
      <c r="D3172">
        <v>-3.729473</v>
      </c>
      <c r="E3172">
        <v>0.12857080000000001</v>
      </c>
      <c r="F3172">
        <v>3.6110410000000002</v>
      </c>
      <c r="H3172">
        <f t="shared" si="98"/>
        <v>0.2634233180693008</v>
      </c>
      <c r="N3172">
        <f t="shared" si="99"/>
        <v>1.3431308828357636E-4</v>
      </c>
    </row>
    <row r="3173" spans="1:14" x14ac:dyDescent="0.25">
      <c r="A3173" s="1">
        <v>-3.99</v>
      </c>
      <c r="B3173" s="1">
        <v>3.54</v>
      </c>
      <c r="C3173" s="1">
        <v>7.4800000000000005E-2</v>
      </c>
      <c r="D3173">
        <v>-3.7349000000000001</v>
      </c>
      <c r="E3173">
        <v>0.12871879999999999</v>
      </c>
      <c r="F3173">
        <v>3.6058509999999999</v>
      </c>
      <c r="H3173">
        <f t="shared" si="98"/>
        <v>0.26892303953815494</v>
      </c>
      <c r="N3173">
        <f t="shared" si="99"/>
        <v>3.7083604474122629E-5</v>
      </c>
    </row>
    <row r="3174" spans="1:14" x14ac:dyDescent="0.25">
      <c r="A3174" s="1">
        <v>-3.99</v>
      </c>
      <c r="B3174" s="1">
        <v>3.54</v>
      </c>
      <c r="C3174" s="1">
        <v>7.4899999999999994E-2</v>
      </c>
      <c r="D3174">
        <v>-3.7403200000000001</v>
      </c>
      <c r="E3174">
        <v>0.12886639999999999</v>
      </c>
      <c r="F3174">
        <v>3.600654</v>
      </c>
      <c r="H3174">
        <f t="shared" si="98"/>
        <v>0.26254786695945576</v>
      </c>
      <c r="N3174">
        <f t="shared" si="99"/>
        <v>1.5537132571323629E-4</v>
      </c>
    </row>
    <row r="3175" spans="1:14" x14ac:dyDescent="0.25">
      <c r="A3175" s="1">
        <v>-4</v>
      </c>
      <c r="B3175" s="1">
        <v>3.53</v>
      </c>
      <c r="C3175" s="1">
        <v>7.51E-2</v>
      </c>
      <c r="D3175">
        <v>-3.7457319999999998</v>
      </c>
      <c r="E3175">
        <v>0.12901389999999999</v>
      </c>
      <c r="F3175">
        <v>3.5954489999999999</v>
      </c>
      <c r="H3175">
        <f t="shared" si="98"/>
        <v>0.26803450531267442</v>
      </c>
      <c r="N3175">
        <f t="shared" si="99"/>
        <v>4.8694788490842177E-5</v>
      </c>
    </row>
    <row r="3176" spans="1:14" x14ac:dyDescent="0.25">
      <c r="A3176" s="1">
        <v>-4</v>
      </c>
      <c r="B3176" s="1">
        <v>3.53</v>
      </c>
      <c r="C3176" s="1">
        <v>7.5200000000000003E-2</v>
      </c>
      <c r="D3176">
        <v>-3.7511359999999998</v>
      </c>
      <c r="E3176">
        <v>0.1291611</v>
      </c>
      <c r="F3176">
        <v>3.5902370000000001</v>
      </c>
      <c r="H3176">
        <f t="shared" si="98"/>
        <v>0.26167458221655793</v>
      </c>
      <c r="N3176">
        <f t="shared" si="99"/>
        <v>1.7790459735429217E-4</v>
      </c>
    </row>
    <row r="3177" spans="1:14" x14ac:dyDescent="0.25">
      <c r="A3177" s="1">
        <v>-4.01</v>
      </c>
      <c r="B3177" s="1">
        <v>3.52</v>
      </c>
      <c r="C3177" s="1">
        <v>7.5300000000000006E-2</v>
      </c>
      <c r="D3177">
        <v>-3.756532</v>
      </c>
      <c r="E3177">
        <v>0.1293079</v>
      </c>
      <c r="F3177">
        <v>3.585016</v>
      </c>
      <c r="H3177">
        <f t="shared" si="98"/>
        <v>0.26718899779446359</v>
      </c>
      <c r="N3177">
        <f t="shared" si="99"/>
        <v>6.1209853604666202E-5</v>
      </c>
    </row>
    <row r="3178" spans="1:14" x14ac:dyDescent="0.25">
      <c r="A3178" s="1">
        <v>-4.01</v>
      </c>
      <c r="B3178" s="1">
        <v>3.52</v>
      </c>
      <c r="C3178" s="1">
        <v>7.5499999999999998E-2</v>
      </c>
      <c r="D3178">
        <v>-3.7619199999999999</v>
      </c>
      <c r="E3178">
        <v>0.1294546</v>
      </c>
      <c r="F3178">
        <v>3.5797889999999999</v>
      </c>
      <c r="H3178">
        <f t="shared" si="98"/>
        <v>0.2608246724950688</v>
      </c>
      <c r="N3178">
        <f t="shared" si="99"/>
        <v>2.0129928557683852E-4</v>
      </c>
    </row>
    <row r="3179" spans="1:14" x14ac:dyDescent="0.25">
      <c r="A3179" s="1">
        <v>-4.0199999999999996</v>
      </c>
      <c r="B3179" s="1">
        <v>3.51</v>
      </c>
      <c r="C3179" s="1">
        <v>7.5600000000000001E-2</v>
      </c>
      <c r="D3179">
        <v>-3.7673009999999998</v>
      </c>
      <c r="E3179">
        <v>0.12960089999999999</v>
      </c>
      <c r="F3179">
        <v>3.574554</v>
      </c>
      <c r="H3179">
        <f t="shared" si="98"/>
        <v>0.26634582917291932</v>
      </c>
      <c r="N3179">
        <f t="shared" si="99"/>
        <v>7.5114137482474122E-5</v>
      </c>
    </row>
    <row r="3180" spans="1:14" x14ac:dyDescent="0.25">
      <c r="A3180" s="1">
        <v>-4.0199999999999996</v>
      </c>
      <c r="B3180" s="1">
        <v>3.51</v>
      </c>
      <c r="C3180" s="1">
        <v>7.5700000000000003E-2</v>
      </c>
      <c r="D3180">
        <v>-3.7726739999999999</v>
      </c>
      <c r="E3180">
        <v>0.129747</v>
      </c>
      <c r="F3180">
        <v>3.569312</v>
      </c>
      <c r="H3180">
        <f t="shared" si="98"/>
        <v>0.26001757984605561</v>
      </c>
      <c r="N3180">
        <f t="shared" si="99"/>
        <v>2.2485274180589196E-4</v>
      </c>
    </row>
    <row r="3181" spans="1:14" x14ac:dyDescent="0.25">
      <c r="A3181" s="1">
        <v>-4.03</v>
      </c>
      <c r="B3181" s="1">
        <v>3.5</v>
      </c>
      <c r="C3181" s="1">
        <v>7.5899999999999995E-2</v>
      </c>
      <c r="D3181">
        <v>-3.7780390000000001</v>
      </c>
      <c r="E3181">
        <v>0.1298928</v>
      </c>
      <c r="F3181">
        <v>3.5640619999999998</v>
      </c>
      <c r="H3181">
        <f t="shared" si="98"/>
        <v>0.26552496646613105</v>
      </c>
      <c r="N3181">
        <f t="shared" si="99"/>
        <v>9.0016526623190856E-5</v>
      </c>
    </row>
    <row r="3182" spans="1:14" x14ac:dyDescent="0.25">
      <c r="A3182" s="1">
        <v>-4.03</v>
      </c>
      <c r="B3182" s="1">
        <v>3.5</v>
      </c>
      <c r="C3182" s="1">
        <v>7.5999999999999998E-2</v>
      </c>
      <c r="D3182">
        <v>-3.7833960000000002</v>
      </c>
      <c r="E3182">
        <v>0.1300384</v>
      </c>
      <c r="F3182">
        <v>3.558805</v>
      </c>
      <c r="H3182">
        <f t="shared" si="98"/>
        <v>0.25921363682406839</v>
      </c>
      <c r="N3182">
        <f t="shared" si="99"/>
        <v>2.4960946307647953E-4</v>
      </c>
    </row>
    <row r="3183" spans="1:14" x14ac:dyDescent="0.25">
      <c r="A3183" s="1">
        <v>-4.04</v>
      </c>
      <c r="B3183" s="1">
        <v>3.49</v>
      </c>
      <c r="C3183" s="1">
        <v>7.6100000000000001E-2</v>
      </c>
      <c r="D3183">
        <v>-3.788745</v>
      </c>
      <c r="E3183">
        <v>0.13018360000000001</v>
      </c>
      <c r="F3183">
        <v>3.5535399999999999</v>
      </c>
      <c r="H3183">
        <f t="shared" si="98"/>
        <v>0.26474788462603432</v>
      </c>
      <c r="N3183">
        <f t="shared" si="99"/>
        <v>1.0536582772806878E-4</v>
      </c>
    </row>
    <row r="3184" spans="1:14" x14ac:dyDescent="0.25">
      <c r="A3184" s="1">
        <v>-4.04</v>
      </c>
      <c r="B3184" s="1">
        <v>3.49</v>
      </c>
      <c r="C3184" s="1">
        <v>7.6300000000000007E-2</v>
      </c>
      <c r="D3184">
        <v>-3.7940860000000001</v>
      </c>
      <c r="E3184">
        <v>0.13032859999999999</v>
      </c>
      <c r="F3184">
        <v>3.5482680000000002</v>
      </c>
      <c r="H3184">
        <f t="shared" si="98"/>
        <v>0.25843363720297707</v>
      </c>
      <c r="N3184">
        <f t="shared" si="99"/>
        <v>2.748643429474868E-4</v>
      </c>
    </row>
    <row r="3185" spans="1:14" x14ac:dyDescent="0.25">
      <c r="A3185" s="1">
        <v>-4.05</v>
      </c>
      <c r="B3185" s="1">
        <v>3.48</v>
      </c>
      <c r="C3185" s="1">
        <v>7.6399999999999996E-2</v>
      </c>
      <c r="D3185">
        <v>-3.79942</v>
      </c>
      <c r="E3185">
        <v>0.13047339999999999</v>
      </c>
      <c r="F3185">
        <v>3.5429879999999998</v>
      </c>
      <c r="H3185">
        <f t="shared" si="98"/>
        <v>0.26397302349209828</v>
      </c>
      <c r="N3185">
        <f t="shared" si="99"/>
        <v>1.2187380464986614E-4</v>
      </c>
    </row>
    <row r="3186" spans="1:14" x14ac:dyDescent="0.25">
      <c r="A3186" s="1">
        <v>-4.05</v>
      </c>
      <c r="B3186" s="1">
        <v>3.47</v>
      </c>
      <c r="C3186" s="1">
        <v>7.6499999999999999E-2</v>
      </c>
      <c r="D3186">
        <v>-3.804745</v>
      </c>
      <c r="E3186">
        <v>0.13061780000000001</v>
      </c>
      <c r="F3186">
        <v>3.5377010000000002</v>
      </c>
      <c r="H3186">
        <f t="shared" si="98"/>
        <v>0.26011954310055191</v>
      </c>
      <c r="N3186">
        <f t="shared" si="99"/>
        <v>2.2180524183508871E-4</v>
      </c>
    </row>
    <row r="3187" spans="1:14" x14ac:dyDescent="0.25">
      <c r="A3187" s="1">
        <v>-4.0599999999999996</v>
      </c>
      <c r="B3187" s="1">
        <v>3.47</v>
      </c>
      <c r="C3187" s="1">
        <v>7.6700000000000004E-2</v>
      </c>
      <c r="D3187">
        <v>-3.810063</v>
      </c>
      <c r="E3187">
        <v>0.13076199999999999</v>
      </c>
      <c r="F3187">
        <v>3.5324070000000001</v>
      </c>
      <c r="H3187">
        <f t="shared" si="98"/>
        <v>0.26322203073071182</v>
      </c>
      <c r="N3187">
        <f t="shared" si="99"/>
        <v>1.3901918466404877E-4</v>
      </c>
    </row>
    <row r="3188" spans="1:14" x14ac:dyDescent="0.25">
      <c r="A3188" s="1">
        <v>-4.0599999999999996</v>
      </c>
      <c r="B3188" s="1">
        <v>3.46</v>
      </c>
      <c r="C3188" s="1">
        <v>7.6799999999999993E-2</v>
      </c>
      <c r="D3188">
        <v>-3.815372</v>
      </c>
      <c r="E3188">
        <v>0.13090589999999999</v>
      </c>
      <c r="F3188">
        <v>3.5271059999999999</v>
      </c>
      <c r="H3188">
        <f t="shared" si="98"/>
        <v>0.2593713978734159</v>
      </c>
      <c r="N3188">
        <f t="shared" si="99"/>
        <v>2.4464940738252587E-4</v>
      </c>
    </row>
    <row r="3189" spans="1:14" x14ac:dyDescent="0.25">
      <c r="A3189" s="1">
        <v>-4.07</v>
      </c>
      <c r="B3189" s="1">
        <v>3.46</v>
      </c>
      <c r="C3189" s="1">
        <v>7.6899999999999996E-2</v>
      </c>
      <c r="D3189">
        <v>-3.8206739999999999</v>
      </c>
      <c r="E3189">
        <v>0.13104950000000001</v>
      </c>
      <c r="F3189">
        <v>3.5217960000000001</v>
      </c>
      <c r="H3189">
        <f t="shared" si="98"/>
        <v>0.26251546286314303</v>
      </c>
      <c r="N3189">
        <f t="shared" si="99"/>
        <v>1.5618019712345166E-4</v>
      </c>
    </row>
    <row r="3190" spans="1:14" x14ac:dyDescent="0.25">
      <c r="A3190" s="1">
        <v>-4.07</v>
      </c>
      <c r="B3190" s="1">
        <v>3.45</v>
      </c>
      <c r="C3190" s="1">
        <v>7.7100000000000002E-2</v>
      </c>
      <c r="D3190">
        <v>-3.825968</v>
      </c>
      <c r="E3190">
        <v>0.1311929</v>
      </c>
      <c r="F3190">
        <v>3.5164800000000001</v>
      </c>
      <c r="H3190">
        <f t="shared" si="98"/>
        <v>0.25864502557445429</v>
      </c>
      <c r="N3190">
        <f t="shared" si="99"/>
        <v>2.6789979831941778E-4</v>
      </c>
    </row>
    <row r="3191" spans="1:14" x14ac:dyDescent="0.25">
      <c r="A3191" s="1">
        <v>-4.08</v>
      </c>
      <c r="B3191" s="1">
        <v>3.45</v>
      </c>
      <c r="C3191" s="1">
        <v>7.7200000000000005E-2</v>
      </c>
      <c r="D3191">
        <v>-3.8312539999999999</v>
      </c>
      <c r="E3191">
        <v>0.13133600000000001</v>
      </c>
      <c r="F3191">
        <v>3.5111560000000002</v>
      </c>
      <c r="H3191">
        <f t="shared" si="98"/>
        <v>0.26181164097113796</v>
      </c>
      <c r="N3191">
        <f t="shared" si="99"/>
        <v>1.7426717893678052E-4</v>
      </c>
    </row>
    <row r="3192" spans="1:14" x14ac:dyDescent="0.25">
      <c r="A3192" s="1">
        <v>-4.08</v>
      </c>
      <c r="B3192" s="1">
        <v>3.44</v>
      </c>
      <c r="C3192" s="1">
        <v>7.7299999999999994E-2</v>
      </c>
      <c r="D3192">
        <v>-3.8365309999999999</v>
      </c>
      <c r="E3192">
        <v>0.13147880000000001</v>
      </c>
      <c r="F3192">
        <v>3.5058250000000002</v>
      </c>
      <c r="H3192">
        <f t="shared" si="98"/>
        <v>0.25796400321641799</v>
      </c>
      <c r="N3192">
        <f t="shared" si="99"/>
        <v>2.9065705397002283E-4</v>
      </c>
    </row>
    <row r="3193" spans="1:14" x14ac:dyDescent="0.25">
      <c r="A3193" s="1">
        <v>-4.09</v>
      </c>
      <c r="B3193" s="1">
        <v>3.44</v>
      </c>
      <c r="C3193" s="1">
        <v>7.7499999999999999E-2</v>
      </c>
      <c r="D3193">
        <v>-3.8418009999999998</v>
      </c>
      <c r="E3193">
        <v>0.1316213</v>
      </c>
      <c r="F3193">
        <v>3.500486</v>
      </c>
      <c r="H3193">
        <f t="shared" si="98"/>
        <v>0.26113294489721139</v>
      </c>
      <c r="N3193">
        <f t="shared" si="99"/>
        <v>1.9264678103696317E-4</v>
      </c>
    </row>
    <row r="3194" spans="1:14" x14ac:dyDescent="0.25">
      <c r="A3194" s="1">
        <v>-4.09</v>
      </c>
      <c r="B3194" s="1">
        <v>3.43</v>
      </c>
      <c r="C3194" s="1">
        <v>7.7600000000000002E-2</v>
      </c>
      <c r="D3194">
        <v>-3.8470629999999999</v>
      </c>
      <c r="E3194">
        <v>0.13176360000000001</v>
      </c>
      <c r="F3194">
        <v>3.4951409999999998</v>
      </c>
      <c r="H3194">
        <f t="shared" si="98"/>
        <v>0.25728472829719207</v>
      </c>
      <c r="N3194">
        <f t="shared" si="99"/>
        <v>3.1427993248313269E-4</v>
      </c>
    </row>
    <row r="3195" spans="1:14" x14ac:dyDescent="0.25">
      <c r="A3195" s="1">
        <v>-4.0999999999999996</v>
      </c>
      <c r="B3195" s="1">
        <v>3.43</v>
      </c>
      <c r="C3195" s="1">
        <v>7.7700000000000005E-2</v>
      </c>
      <c r="D3195">
        <v>-3.8523170000000002</v>
      </c>
      <c r="E3195">
        <v>0.13190560000000001</v>
      </c>
      <c r="F3195">
        <v>3.4897879999999999</v>
      </c>
      <c r="H3195">
        <f t="shared" si="98"/>
        <v>0.26049898369160618</v>
      </c>
      <c r="N3195">
        <f t="shared" si="99"/>
        <v>2.1064710291947755E-4</v>
      </c>
    </row>
    <row r="3196" spans="1:14" x14ac:dyDescent="0.25">
      <c r="A3196" s="1">
        <v>-4.0999999999999996</v>
      </c>
      <c r="B3196" s="1">
        <v>3.42</v>
      </c>
      <c r="C3196" s="1">
        <v>7.7899999999999997E-2</v>
      </c>
      <c r="D3196">
        <v>-3.8575620000000002</v>
      </c>
      <c r="E3196">
        <v>0.13204730000000001</v>
      </c>
      <c r="F3196">
        <v>3.4844279999999999</v>
      </c>
      <c r="H3196">
        <f t="shared" si="98"/>
        <v>0.25663024203177953</v>
      </c>
      <c r="N3196">
        <f t="shared" si="99"/>
        <v>3.3791367404273142E-4</v>
      </c>
    </row>
    <row r="3197" spans="1:14" x14ac:dyDescent="0.25">
      <c r="A3197" s="1">
        <v>-4.1100000000000003</v>
      </c>
      <c r="B3197" s="1">
        <v>3.41</v>
      </c>
      <c r="C3197" s="1">
        <v>7.8E-2</v>
      </c>
      <c r="D3197">
        <v>-3.8628</v>
      </c>
      <c r="E3197">
        <v>0.1321888</v>
      </c>
      <c r="F3197">
        <v>3.47906</v>
      </c>
      <c r="H3197">
        <f t="shared" si="98"/>
        <v>0.26232336846998622</v>
      </c>
      <c r="N3197">
        <f t="shared" si="99"/>
        <v>1.610183843891267E-4</v>
      </c>
    </row>
    <row r="3198" spans="1:14" x14ac:dyDescent="0.25">
      <c r="A3198" s="1">
        <v>-4.1100000000000003</v>
      </c>
      <c r="B3198" s="1">
        <v>3.41</v>
      </c>
      <c r="C3198" s="1">
        <v>7.8100000000000003E-2</v>
      </c>
      <c r="D3198">
        <v>-3.8680300000000001</v>
      </c>
      <c r="E3198">
        <v>0.13233</v>
      </c>
      <c r="F3198">
        <v>3.4736850000000001</v>
      </c>
      <c r="H3198">
        <f t="shared" si="98"/>
        <v>0.25601982935897777</v>
      </c>
      <c r="N3198">
        <f t="shared" si="99"/>
        <v>3.607280121836768E-4</v>
      </c>
    </row>
    <row r="3199" spans="1:14" x14ac:dyDescent="0.25">
      <c r="A3199" s="1">
        <v>-4.12</v>
      </c>
      <c r="B3199" s="1">
        <v>3.4</v>
      </c>
      <c r="C3199" s="1">
        <v>7.8299999999999995E-2</v>
      </c>
      <c r="D3199">
        <v>-3.8732519999999999</v>
      </c>
      <c r="E3199">
        <v>0.1324708</v>
      </c>
      <c r="F3199">
        <v>3.4683030000000001</v>
      </c>
      <c r="H3199">
        <f t="shared" si="98"/>
        <v>0.26169514876214295</v>
      </c>
      <c r="N3199">
        <f t="shared" si="99"/>
        <v>1.7735638353831787E-4</v>
      </c>
    </row>
    <row r="3200" spans="1:14" x14ac:dyDescent="0.25">
      <c r="A3200" s="1">
        <v>-4.12</v>
      </c>
      <c r="B3200" s="1">
        <v>3.4</v>
      </c>
      <c r="C3200" s="1">
        <v>7.8399999999999997E-2</v>
      </c>
      <c r="D3200">
        <v>-3.8784649999999998</v>
      </c>
      <c r="E3200">
        <v>0.13261149999999999</v>
      </c>
      <c r="F3200">
        <v>3.462914</v>
      </c>
      <c r="H3200">
        <f t="shared" si="98"/>
        <v>0.25541381002845198</v>
      </c>
      <c r="N3200">
        <f t="shared" si="99"/>
        <v>3.8411532928141938E-4</v>
      </c>
    </row>
    <row r="3201" spans="1:14" x14ac:dyDescent="0.25">
      <c r="A3201" s="1">
        <v>-4.13</v>
      </c>
      <c r="B3201" s="1">
        <v>3.39</v>
      </c>
      <c r="C3201" s="1">
        <v>7.85E-2</v>
      </c>
      <c r="D3201">
        <v>-3.8836710000000001</v>
      </c>
      <c r="E3201">
        <v>0.1327518</v>
      </c>
      <c r="F3201">
        <v>3.4575179999999999</v>
      </c>
      <c r="H3201">
        <f t="shared" si="98"/>
        <v>0.26111283838264226</v>
      </c>
      <c r="N3201">
        <f t="shared" si="99"/>
        <v>1.9320533111642066E-4</v>
      </c>
    </row>
    <row r="3202" spans="1:14" x14ac:dyDescent="0.25">
      <c r="A3202" s="1">
        <v>-4.13</v>
      </c>
      <c r="B3202" s="1">
        <v>3.39</v>
      </c>
      <c r="C3202" s="1">
        <v>7.8700000000000006E-2</v>
      </c>
      <c r="D3202">
        <v>-3.888868</v>
      </c>
      <c r="E3202">
        <v>0.13289190000000001</v>
      </c>
      <c r="F3202">
        <v>3.4521139999999999</v>
      </c>
      <c r="H3202">
        <f t="shared" si="98"/>
        <v>0.25483240069820384</v>
      </c>
      <c r="N3202">
        <f t="shared" si="99"/>
        <v>4.0724328669728121E-4</v>
      </c>
    </row>
    <row r="3203" spans="1:14" x14ac:dyDescent="0.25">
      <c r="A3203" s="1">
        <v>-4.1399999999999997</v>
      </c>
      <c r="B3203" s="1">
        <v>3.38</v>
      </c>
      <c r="C3203" s="1">
        <v>7.8799999999999995E-2</v>
      </c>
      <c r="D3203">
        <v>-3.8940579999999998</v>
      </c>
      <c r="E3203">
        <v>0.1330317</v>
      </c>
      <c r="F3203">
        <v>3.4467029999999999</v>
      </c>
      <c r="H3203">
        <f t="shared" ref="H3203:H3266" si="100">SQRT(((D3203-A3203)^2)+((E3203-C3203)^2)+((F3203-B3203)^2))</f>
        <v>0.26053374994017559</v>
      </c>
      <c r="N3203">
        <f t="shared" ref="N3203:N3266" si="101">((H3203-$L$2)^2)</f>
        <v>2.0963913872947676E-4</v>
      </c>
    </row>
    <row r="3204" spans="1:14" x14ac:dyDescent="0.25">
      <c r="A3204" s="1">
        <v>-4.1399999999999997</v>
      </c>
      <c r="B3204" s="1">
        <v>3.38</v>
      </c>
      <c r="C3204" s="1">
        <v>7.8899999999999998E-2</v>
      </c>
      <c r="D3204">
        <v>-3.8992390000000001</v>
      </c>
      <c r="E3204">
        <v>0.13317119999999999</v>
      </c>
      <c r="F3204">
        <v>3.4412850000000001</v>
      </c>
      <c r="H3204">
        <f t="shared" si="100"/>
        <v>0.25429721487943946</v>
      </c>
      <c r="N3204">
        <f t="shared" si="101"/>
        <v>4.2913009892309227E-4</v>
      </c>
    </row>
    <row r="3205" spans="1:14" x14ac:dyDescent="0.25">
      <c r="A3205" s="1">
        <v>-4.1500000000000004</v>
      </c>
      <c r="B3205" s="1">
        <v>3.37</v>
      </c>
      <c r="C3205" s="1">
        <v>7.9100000000000004E-2</v>
      </c>
      <c r="D3205">
        <v>-3.9044120000000002</v>
      </c>
      <c r="E3205">
        <v>0.1333104</v>
      </c>
      <c r="F3205">
        <v>3.4358599999999999</v>
      </c>
      <c r="H3205">
        <f t="shared" si="100"/>
        <v>0.25998033158714151</v>
      </c>
      <c r="N3205">
        <f t="shared" si="101"/>
        <v>2.2597121127216648E-4</v>
      </c>
    </row>
    <row r="3206" spans="1:14" x14ac:dyDescent="0.25">
      <c r="A3206" s="1">
        <v>-4.1500000000000004</v>
      </c>
      <c r="B3206" s="1">
        <v>3.37</v>
      </c>
      <c r="C3206" s="1">
        <v>7.9200000000000007E-2</v>
      </c>
      <c r="D3206">
        <v>-3.9095770000000001</v>
      </c>
      <c r="E3206">
        <v>0.1334494</v>
      </c>
      <c r="F3206">
        <v>3.430428</v>
      </c>
      <c r="H3206">
        <f t="shared" si="100"/>
        <v>0.25376713639350568</v>
      </c>
      <c r="N3206">
        <f t="shared" si="101"/>
        <v>4.513727167582282E-4</v>
      </c>
    </row>
    <row r="3207" spans="1:14" x14ac:dyDescent="0.25">
      <c r="A3207" s="1">
        <v>-4.16</v>
      </c>
      <c r="B3207" s="1">
        <v>3.36</v>
      </c>
      <c r="C3207" s="1">
        <v>7.9299999999999995E-2</v>
      </c>
      <c r="D3207">
        <v>-3.9147340000000002</v>
      </c>
      <c r="E3207">
        <v>0.13358809999999999</v>
      </c>
      <c r="F3207">
        <v>3.4249879999999999</v>
      </c>
      <c r="H3207">
        <f t="shared" si="100"/>
        <v>0.2594726357472209</v>
      </c>
      <c r="N3207">
        <f t="shared" si="101"/>
        <v>2.4149267813390181E-4</v>
      </c>
    </row>
    <row r="3208" spans="1:14" x14ac:dyDescent="0.25">
      <c r="A3208" s="1">
        <v>-4.16</v>
      </c>
      <c r="B3208" s="1">
        <v>3.35</v>
      </c>
      <c r="C3208" s="1">
        <v>7.9500000000000001E-2</v>
      </c>
      <c r="D3208">
        <v>-3.919883</v>
      </c>
      <c r="E3208">
        <v>0.1337265</v>
      </c>
      <c r="F3208">
        <v>3.4195419999999999</v>
      </c>
      <c r="H3208">
        <f t="shared" si="100"/>
        <v>0.25579831265129571</v>
      </c>
      <c r="N3208">
        <f t="shared" si="101"/>
        <v>3.6919154508535771E-4</v>
      </c>
    </row>
    <row r="3209" spans="1:14" x14ac:dyDescent="0.25">
      <c r="A3209" s="1">
        <v>-4.17</v>
      </c>
      <c r="B3209" s="1">
        <v>3.35</v>
      </c>
      <c r="C3209" s="1">
        <v>7.9600000000000004E-2</v>
      </c>
      <c r="D3209">
        <v>-3.9250240000000001</v>
      </c>
      <c r="E3209">
        <v>0.1338646</v>
      </c>
      <c r="F3209">
        <v>3.414088</v>
      </c>
      <c r="H3209">
        <f t="shared" si="100"/>
        <v>0.25896941737039131</v>
      </c>
      <c r="N3209">
        <f t="shared" si="101"/>
        <v>2.5738596893278313E-4</v>
      </c>
    </row>
    <row r="3210" spans="1:14" x14ac:dyDescent="0.25">
      <c r="A3210" s="1">
        <v>-4.17</v>
      </c>
      <c r="B3210" s="1">
        <v>3.34</v>
      </c>
      <c r="C3210" s="1">
        <v>7.9699999999999993E-2</v>
      </c>
      <c r="D3210">
        <v>-3.9301569999999999</v>
      </c>
      <c r="E3210">
        <v>0.1340025</v>
      </c>
      <c r="F3210">
        <v>3.4086270000000001</v>
      </c>
      <c r="H3210">
        <f t="shared" si="100"/>
        <v>0.25530979472838494</v>
      </c>
      <c r="N3210">
        <f t="shared" si="101"/>
        <v>3.8820331115663013E-4</v>
      </c>
    </row>
    <row r="3211" spans="1:14" x14ac:dyDescent="0.25">
      <c r="A3211" s="1">
        <v>-4.18</v>
      </c>
      <c r="B3211" s="1">
        <v>3.34</v>
      </c>
      <c r="C3211" s="1">
        <v>7.9899999999999999E-2</v>
      </c>
      <c r="D3211">
        <v>-3.9352809999999998</v>
      </c>
      <c r="E3211">
        <v>0.13414000000000001</v>
      </c>
      <c r="F3211">
        <v>3.403159</v>
      </c>
      <c r="H3211">
        <f t="shared" si="100"/>
        <v>0.25849260307018451</v>
      </c>
      <c r="N3211">
        <f t="shared" si="101"/>
        <v>2.7291262577686939E-4</v>
      </c>
    </row>
    <row r="3212" spans="1:14" x14ac:dyDescent="0.25">
      <c r="A3212" s="1">
        <v>-4.18</v>
      </c>
      <c r="B3212" s="1">
        <v>3.33</v>
      </c>
      <c r="C3212" s="1">
        <v>0.08</v>
      </c>
      <c r="D3212">
        <v>-3.9403969999999999</v>
      </c>
      <c r="E3212">
        <v>0.13427729999999999</v>
      </c>
      <c r="F3212">
        <v>3.3976839999999999</v>
      </c>
      <c r="H3212">
        <f t="shared" si="100"/>
        <v>0.25482689567682976</v>
      </c>
      <c r="N3212">
        <f t="shared" si="101"/>
        <v>4.0746550263502624E-4</v>
      </c>
    </row>
    <row r="3213" spans="1:14" x14ac:dyDescent="0.25">
      <c r="A3213" s="1">
        <v>-4.1900000000000004</v>
      </c>
      <c r="B3213" s="1">
        <v>3.33</v>
      </c>
      <c r="C3213" s="1">
        <v>8.0100000000000005E-2</v>
      </c>
      <c r="D3213">
        <v>-3.9455049999999998</v>
      </c>
      <c r="E3213">
        <v>0.13441439999999999</v>
      </c>
      <c r="F3213">
        <v>3.3922020000000002</v>
      </c>
      <c r="H3213">
        <f t="shared" si="100"/>
        <v>0.25806384457409043</v>
      </c>
      <c r="N3213">
        <f t="shared" si="101"/>
        <v>2.8726269810327244E-4</v>
      </c>
    </row>
    <row r="3214" spans="1:14" x14ac:dyDescent="0.25">
      <c r="A3214" s="1">
        <v>-4.1900000000000004</v>
      </c>
      <c r="B3214" s="1">
        <v>3.32</v>
      </c>
      <c r="C3214" s="1">
        <v>8.0199999999999994E-2</v>
      </c>
      <c r="D3214">
        <v>-3.9506049999999999</v>
      </c>
      <c r="E3214">
        <v>0.13455110000000001</v>
      </c>
      <c r="F3214">
        <v>3.3867129999999999</v>
      </c>
      <c r="H3214">
        <f t="shared" si="100"/>
        <v>0.25439070829181287</v>
      </c>
      <c r="N3214">
        <f t="shared" si="101"/>
        <v>4.252653226835115E-4</v>
      </c>
    </row>
    <row r="3215" spans="1:14" x14ac:dyDescent="0.25">
      <c r="A3215" s="1">
        <v>-4.2</v>
      </c>
      <c r="B3215" s="1">
        <v>3.32</v>
      </c>
      <c r="C3215" s="1">
        <v>8.0399999999999999E-2</v>
      </c>
      <c r="D3215">
        <v>-3.9556969999999998</v>
      </c>
      <c r="E3215">
        <v>0.13468759999999999</v>
      </c>
      <c r="F3215">
        <v>3.3812169999999999</v>
      </c>
      <c r="H3215">
        <f t="shared" si="100"/>
        <v>0.25764048674802681</v>
      </c>
      <c r="N3215">
        <f t="shared" si="101"/>
        <v>3.0179276609476786E-4</v>
      </c>
    </row>
    <row r="3216" spans="1:14" x14ac:dyDescent="0.25">
      <c r="A3216" s="1">
        <v>-4.2</v>
      </c>
      <c r="B3216" s="1">
        <v>3.31</v>
      </c>
      <c r="C3216" s="1">
        <v>8.0500000000000002E-2</v>
      </c>
      <c r="D3216">
        <v>-3.9607809999999999</v>
      </c>
      <c r="E3216">
        <v>0.13482369999999999</v>
      </c>
      <c r="F3216">
        <v>3.3757139999999999</v>
      </c>
      <c r="H3216">
        <f t="shared" si="100"/>
        <v>0.25395890246000458</v>
      </c>
      <c r="N3216">
        <f t="shared" si="101"/>
        <v>4.4326114599442626E-4</v>
      </c>
    </row>
    <row r="3217" spans="1:14" x14ac:dyDescent="0.25">
      <c r="A3217" s="1">
        <v>-4.21</v>
      </c>
      <c r="B3217" s="1">
        <v>3.3</v>
      </c>
      <c r="C3217" s="1">
        <v>8.0600000000000005E-2</v>
      </c>
      <c r="D3217">
        <v>-3.965856</v>
      </c>
      <c r="E3217">
        <v>0.13495960000000001</v>
      </c>
      <c r="F3217">
        <v>3.3702030000000001</v>
      </c>
      <c r="H3217">
        <f t="shared" si="100"/>
        <v>0.25978783662281035</v>
      </c>
      <c r="N3217">
        <f t="shared" si="101"/>
        <v>2.3179556464457656E-4</v>
      </c>
    </row>
    <row r="3218" spans="1:14" x14ac:dyDescent="0.25">
      <c r="A3218" s="1">
        <v>-4.21</v>
      </c>
      <c r="B3218" s="1">
        <v>3.3</v>
      </c>
      <c r="C3218" s="1">
        <v>8.0799999999999997E-2</v>
      </c>
      <c r="D3218">
        <v>-3.970923</v>
      </c>
      <c r="E3218">
        <v>0.1350953</v>
      </c>
      <c r="F3218">
        <v>3.3646859999999998</v>
      </c>
      <c r="H3218">
        <f t="shared" si="100"/>
        <v>0.25355486610808714</v>
      </c>
      <c r="N3218">
        <f t="shared" si="101"/>
        <v>4.6043736658251322E-4</v>
      </c>
    </row>
    <row r="3219" spans="1:14" x14ac:dyDescent="0.25">
      <c r="A3219" s="1">
        <v>-4.21</v>
      </c>
      <c r="B3219" s="1">
        <v>3.29</v>
      </c>
      <c r="C3219" s="1">
        <v>8.09E-2</v>
      </c>
      <c r="D3219">
        <v>-3.9759820000000001</v>
      </c>
      <c r="E3219">
        <v>0.13523060000000001</v>
      </c>
      <c r="F3219">
        <v>3.359162</v>
      </c>
      <c r="H3219">
        <f t="shared" si="100"/>
        <v>0.24999924132756865</v>
      </c>
      <c r="N3219">
        <f t="shared" si="101"/>
        <v>6.2567163577128377E-4</v>
      </c>
    </row>
    <row r="3220" spans="1:14" x14ac:dyDescent="0.25">
      <c r="A3220" s="1">
        <v>-4.22</v>
      </c>
      <c r="B3220" s="1">
        <v>3.29</v>
      </c>
      <c r="C3220" s="1">
        <v>8.1000000000000003E-2</v>
      </c>
      <c r="D3220">
        <v>-3.981033</v>
      </c>
      <c r="E3220">
        <v>0.13536570000000001</v>
      </c>
      <c r="F3220">
        <v>3.353631</v>
      </c>
      <c r="H3220">
        <f t="shared" si="100"/>
        <v>0.25319905328908687</v>
      </c>
      <c r="N3220">
        <f t="shared" si="101"/>
        <v>4.7583389303974442E-4</v>
      </c>
    </row>
    <row r="3221" spans="1:14" x14ac:dyDescent="0.25">
      <c r="A3221" s="1">
        <v>-4.22</v>
      </c>
      <c r="B3221" s="1">
        <v>3.28</v>
      </c>
      <c r="C3221" s="1">
        <v>8.1199999999999994E-2</v>
      </c>
      <c r="D3221">
        <v>-3.986075</v>
      </c>
      <c r="E3221">
        <v>0.13550039999999999</v>
      </c>
      <c r="F3221">
        <v>3.348093</v>
      </c>
      <c r="H3221">
        <f t="shared" si="100"/>
        <v>0.24961189016983926</v>
      </c>
      <c r="N3221">
        <f t="shared" si="101"/>
        <v>6.4519963813867976E-4</v>
      </c>
    </row>
    <row r="3222" spans="1:14" x14ac:dyDescent="0.25">
      <c r="A3222" s="1">
        <v>-4.2300000000000004</v>
      </c>
      <c r="B3222" s="1">
        <v>3.28</v>
      </c>
      <c r="C3222" s="1">
        <v>8.1299999999999997E-2</v>
      </c>
      <c r="D3222">
        <v>-3.9911099999999999</v>
      </c>
      <c r="E3222">
        <v>0.1356349</v>
      </c>
      <c r="F3222">
        <v>3.3425479999999999</v>
      </c>
      <c r="H3222">
        <f t="shared" si="100"/>
        <v>0.25284969005717656</v>
      </c>
      <c r="N3222">
        <f t="shared" si="101"/>
        <v>4.9119769927987735E-4</v>
      </c>
    </row>
    <row r="3223" spans="1:14" x14ac:dyDescent="0.25">
      <c r="A3223" s="1">
        <v>-4.2300000000000004</v>
      </c>
      <c r="B3223" s="1">
        <v>3.27</v>
      </c>
      <c r="C3223" s="1">
        <v>8.14E-2</v>
      </c>
      <c r="D3223">
        <v>-3.9961350000000002</v>
      </c>
      <c r="E3223">
        <v>0.13576920000000001</v>
      </c>
      <c r="F3223">
        <v>3.3369960000000001</v>
      </c>
      <c r="H3223">
        <f t="shared" si="100"/>
        <v>0.24927356889497951</v>
      </c>
      <c r="N3223">
        <f t="shared" si="101"/>
        <v>6.6250134814798073E-4</v>
      </c>
    </row>
    <row r="3224" spans="1:14" x14ac:dyDescent="0.25">
      <c r="A3224" s="1">
        <v>-4.24</v>
      </c>
      <c r="B3224" s="1">
        <v>3.26</v>
      </c>
      <c r="C3224" s="1">
        <v>8.1500000000000003E-2</v>
      </c>
      <c r="D3224">
        <v>-4.0011530000000004</v>
      </c>
      <c r="E3224">
        <v>0.1359031</v>
      </c>
      <c r="F3224">
        <v>3.3314370000000002</v>
      </c>
      <c r="H3224">
        <f t="shared" si="100"/>
        <v>0.25516824188681858</v>
      </c>
      <c r="N3224">
        <f t="shared" si="101"/>
        <v>3.9380134445051872E-4</v>
      </c>
    </row>
    <row r="3225" spans="1:14" x14ac:dyDescent="0.25">
      <c r="A3225" s="1">
        <v>-4.24</v>
      </c>
      <c r="B3225" s="1">
        <v>3.26</v>
      </c>
      <c r="C3225" s="1">
        <v>8.1699999999999995E-2</v>
      </c>
      <c r="D3225">
        <v>-4.0061619999999998</v>
      </c>
      <c r="E3225">
        <v>0.13603680000000001</v>
      </c>
      <c r="F3225">
        <v>3.3258709999999998</v>
      </c>
      <c r="H3225">
        <f t="shared" si="100"/>
        <v>0.24894113103149548</v>
      </c>
      <c r="N3225">
        <f t="shared" si="101"/>
        <v>6.7972516692976542E-4</v>
      </c>
    </row>
    <row r="3226" spans="1:14" x14ac:dyDescent="0.25">
      <c r="A3226" s="1">
        <v>-4.25</v>
      </c>
      <c r="B3226" s="1">
        <v>3.25</v>
      </c>
      <c r="C3226" s="1">
        <v>8.1799999999999998E-2</v>
      </c>
      <c r="D3226">
        <v>-4.0111629999999998</v>
      </c>
      <c r="E3226">
        <v>0.13617009999999999</v>
      </c>
      <c r="F3226">
        <v>3.3202980000000002</v>
      </c>
      <c r="H3226">
        <f t="shared" si="100"/>
        <v>0.2548352980789948</v>
      </c>
      <c r="N3226">
        <f t="shared" si="101"/>
        <v>4.0712635524030641E-4</v>
      </c>
    </row>
    <row r="3227" spans="1:14" x14ac:dyDescent="0.25">
      <c r="A3227" s="1">
        <v>-4.25</v>
      </c>
      <c r="B3227" s="1">
        <v>3.25</v>
      </c>
      <c r="C3227" s="1">
        <v>8.1900000000000001E-2</v>
      </c>
      <c r="D3227">
        <v>-4.0161559999999996</v>
      </c>
      <c r="E3227">
        <v>0.13630320000000001</v>
      </c>
      <c r="F3227">
        <v>3.3147190000000002</v>
      </c>
      <c r="H3227">
        <f t="shared" si="100"/>
        <v>0.24865895010483777</v>
      </c>
      <c r="N3227">
        <f t="shared" si="101"/>
        <v>6.9451857530234621E-4</v>
      </c>
    </row>
    <row r="3228" spans="1:14" x14ac:dyDescent="0.25">
      <c r="A3228" s="1">
        <v>-4.26</v>
      </c>
      <c r="B3228" s="1">
        <v>3.24</v>
      </c>
      <c r="C3228" s="1">
        <v>8.2000000000000003E-2</v>
      </c>
      <c r="D3228">
        <v>-4.0211410000000001</v>
      </c>
      <c r="E3228">
        <v>0.136436</v>
      </c>
      <c r="F3228">
        <v>3.309132</v>
      </c>
      <c r="H3228">
        <f t="shared" si="100"/>
        <v>0.25455084639615683</v>
      </c>
      <c r="N3228">
        <f t="shared" si="101"/>
        <v>4.1868624304467242E-4</v>
      </c>
    </row>
    <row r="3229" spans="1:14" x14ac:dyDescent="0.25">
      <c r="A3229" s="1">
        <v>-4.26</v>
      </c>
      <c r="B3229" s="1">
        <v>3.24</v>
      </c>
      <c r="C3229" s="1">
        <v>8.2199999999999995E-2</v>
      </c>
      <c r="D3229">
        <v>-4.0261170000000002</v>
      </c>
      <c r="E3229">
        <v>0.13656860000000001</v>
      </c>
      <c r="F3229">
        <v>3.3035389999999998</v>
      </c>
      <c r="H3229">
        <f t="shared" si="100"/>
        <v>0.24838358817756009</v>
      </c>
      <c r="N3229">
        <f t="shared" si="101"/>
        <v>7.09108021936088E-4</v>
      </c>
    </row>
    <row r="3230" spans="1:14" x14ac:dyDescent="0.25">
      <c r="A3230" s="1">
        <v>-4.2699999999999996</v>
      </c>
      <c r="B3230" s="1">
        <v>3.23</v>
      </c>
      <c r="C3230" s="1">
        <v>8.2299999999999998E-2</v>
      </c>
      <c r="D3230">
        <v>-4.031085</v>
      </c>
      <c r="E3230">
        <v>0.13670080000000001</v>
      </c>
      <c r="F3230">
        <v>3.297939</v>
      </c>
      <c r="H3230">
        <f t="shared" si="100"/>
        <v>0.25427452091517111</v>
      </c>
      <c r="N3230">
        <f t="shared" si="101"/>
        <v>4.3007084555552079E-4</v>
      </c>
    </row>
    <row r="3231" spans="1:14" x14ac:dyDescent="0.25">
      <c r="A3231" s="1">
        <v>-4.2699999999999996</v>
      </c>
      <c r="B3231" s="1">
        <v>3.23</v>
      </c>
      <c r="C3231" s="1">
        <v>8.2400000000000001E-2</v>
      </c>
      <c r="D3231">
        <v>-4.0360440000000004</v>
      </c>
      <c r="E3231">
        <v>0.1368328</v>
      </c>
      <c r="F3231">
        <v>3.2923309999999999</v>
      </c>
      <c r="H3231">
        <f t="shared" si="100"/>
        <v>0.24816021682139061</v>
      </c>
      <c r="N3231">
        <f t="shared" si="101"/>
        <v>7.2105426513415611E-4</v>
      </c>
    </row>
    <row r="3232" spans="1:14" x14ac:dyDescent="0.25">
      <c r="A3232" s="1">
        <v>-4.28</v>
      </c>
      <c r="B3232" s="1">
        <v>3.22</v>
      </c>
      <c r="C3232" s="1">
        <v>8.2600000000000007E-2</v>
      </c>
      <c r="D3232">
        <v>-4.0409959999999998</v>
      </c>
      <c r="E3232">
        <v>0.13696449999999999</v>
      </c>
      <c r="F3232">
        <v>3.2867169999999999</v>
      </c>
      <c r="H3232">
        <f t="shared" si="100"/>
        <v>0.25402670915722653</v>
      </c>
      <c r="N3232">
        <f t="shared" si="101"/>
        <v>4.404105708015316E-4</v>
      </c>
    </row>
    <row r="3233" spans="1:14" x14ac:dyDescent="0.25">
      <c r="A3233" s="1">
        <v>-4.28</v>
      </c>
      <c r="B3233" s="1">
        <v>3.21</v>
      </c>
      <c r="C3233" s="1">
        <v>8.2699999999999996E-2</v>
      </c>
      <c r="D3233">
        <v>-4.0459379999999996</v>
      </c>
      <c r="E3233">
        <v>0.13709589999999999</v>
      </c>
      <c r="F3233">
        <v>3.2810969999999999</v>
      </c>
      <c r="H3233">
        <f t="shared" si="100"/>
        <v>0.25059672222479351</v>
      </c>
      <c r="N3233">
        <f t="shared" si="101"/>
        <v>5.9613852706087104E-4</v>
      </c>
    </row>
    <row r="3234" spans="1:14" x14ac:dyDescent="0.25">
      <c r="A3234" s="1">
        <v>-4.29</v>
      </c>
      <c r="B3234" s="1">
        <v>3.21</v>
      </c>
      <c r="C3234" s="1">
        <v>8.2799999999999999E-2</v>
      </c>
      <c r="D3234">
        <v>-4.0508730000000002</v>
      </c>
      <c r="E3234">
        <v>0.13722699999999999</v>
      </c>
      <c r="F3234">
        <v>3.2754690000000002</v>
      </c>
      <c r="H3234">
        <f t="shared" si="100"/>
        <v>0.2538310666939726</v>
      </c>
      <c r="N3234">
        <f t="shared" si="101"/>
        <v>4.4866033709168993E-4</v>
      </c>
    </row>
    <row r="3235" spans="1:14" x14ac:dyDescent="0.25">
      <c r="A3235" s="1">
        <v>-4.29</v>
      </c>
      <c r="B3235" s="1">
        <v>3.2</v>
      </c>
      <c r="C3235" s="1">
        <v>8.2900000000000001E-2</v>
      </c>
      <c r="D3235">
        <v>-4.0557990000000004</v>
      </c>
      <c r="E3235">
        <v>0.1373578</v>
      </c>
      <c r="F3235">
        <v>3.269835</v>
      </c>
      <c r="H3235">
        <f t="shared" si="100"/>
        <v>0.25038507864255777</v>
      </c>
      <c r="N3235">
        <f t="shared" si="101"/>
        <v>6.0651827755305097E-4</v>
      </c>
    </row>
    <row r="3236" spans="1:14" x14ac:dyDescent="0.25">
      <c r="A3236" s="1">
        <v>-4.29</v>
      </c>
      <c r="B3236" s="1">
        <v>3.2</v>
      </c>
      <c r="C3236" s="1">
        <v>8.3099999999999993E-2</v>
      </c>
      <c r="D3236">
        <v>-4.0607160000000002</v>
      </c>
      <c r="E3236">
        <v>0.13748830000000001</v>
      </c>
      <c r="F3236">
        <v>3.2641939999999998</v>
      </c>
      <c r="H3236">
        <f t="shared" si="100"/>
        <v>0.24423371894333074</v>
      </c>
      <c r="N3236">
        <f t="shared" si="101"/>
        <v>9.4734385499887044E-4</v>
      </c>
    </row>
    <row r="3237" spans="1:14" x14ac:dyDescent="0.25">
      <c r="A3237" s="1">
        <v>-4.3</v>
      </c>
      <c r="B3237" s="1">
        <v>3.19</v>
      </c>
      <c r="C3237" s="1">
        <v>8.3199999999999996E-2</v>
      </c>
      <c r="D3237">
        <v>-4.065626</v>
      </c>
      <c r="E3237">
        <v>0.13761860000000001</v>
      </c>
      <c r="F3237">
        <v>3.2585459999999999</v>
      </c>
      <c r="H3237">
        <f t="shared" si="100"/>
        <v>0.2501821536759965</v>
      </c>
      <c r="N3237">
        <f t="shared" si="101"/>
        <v>6.1655456257751371E-4</v>
      </c>
    </row>
    <row r="3238" spans="1:14" x14ac:dyDescent="0.25">
      <c r="A3238" s="1">
        <v>-4.3</v>
      </c>
      <c r="B3238" s="1">
        <v>3.19</v>
      </c>
      <c r="C3238" s="1">
        <v>8.3299999999999999E-2</v>
      </c>
      <c r="D3238">
        <v>-4.0705270000000002</v>
      </c>
      <c r="E3238">
        <v>0.1377486</v>
      </c>
      <c r="F3238">
        <v>3.2528920000000001</v>
      </c>
      <c r="H3238">
        <f t="shared" si="100"/>
        <v>0.24408586897843929</v>
      </c>
      <c r="N3238">
        <f t="shared" si="101"/>
        <v>9.5646704840621417E-4</v>
      </c>
    </row>
    <row r="3239" spans="1:14" x14ac:dyDescent="0.25">
      <c r="A3239" s="1">
        <v>-4.3099999999999996</v>
      </c>
      <c r="B3239" s="1">
        <v>3.18</v>
      </c>
      <c r="C3239" s="1">
        <v>8.3400000000000002E-2</v>
      </c>
      <c r="D3239">
        <v>-4.0754190000000001</v>
      </c>
      <c r="E3239">
        <v>0.13787830000000001</v>
      </c>
      <c r="F3239">
        <v>3.2472300000000001</v>
      </c>
      <c r="H3239">
        <f t="shared" si="100"/>
        <v>0.25003200521511193</v>
      </c>
      <c r="N3239">
        <f t="shared" si="101"/>
        <v>6.2403363488683838E-4</v>
      </c>
    </row>
    <row r="3240" spans="1:14" x14ac:dyDescent="0.25">
      <c r="A3240" s="1">
        <v>-4.3099999999999996</v>
      </c>
      <c r="B3240" s="1">
        <v>3.17</v>
      </c>
      <c r="C3240" s="1">
        <v>8.3599999999999994E-2</v>
      </c>
      <c r="D3240">
        <v>-4.0803029999999998</v>
      </c>
      <c r="E3240">
        <v>0.13800770000000001</v>
      </c>
      <c r="F3240">
        <v>3.2415620000000001</v>
      </c>
      <c r="H3240">
        <f t="shared" si="100"/>
        <v>0.2466617714042651</v>
      </c>
      <c r="N3240">
        <f t="shared" si="101"/>
        <v>8.0377347591755941E-4</v>
      </c>
    </row>
    <row r="3241" spans="1:14" x14ac:dyDescent="0.25">
      <c r="A3241" s="1">
        <v>-4.32</v>
      </c>
      <c r="B3241" s="1">
        <v>3.17</v>
      </c>
      <c r="C3241" s="1">
        <v>8.3699999999999997E-2</v>
      </c>
      <c r="D3241">
        <v>-4.0851790000000001</v>
      </c>
      <c r="E3241">
        <v>0.1381368</v>
      </c>
      <c r="F3241">
        <v>3.235887</v>
      </c>
      <c r="H3241">
        <f t="shared" si="100"/>
        <v>0.24989070411730022</v>
      </c>
      <c r="N3241">
        <f t="shared" si="101"/>
        <v>6.3111319172668736E-4</v>
      </c>
    </row>
    <row r="3242" spans="1:14" x14ac:dyDescent="0.25">
      <c r="A3242" s="1">
        <v>-4.32</v>
      </c>
      <c r="B3242" s="1">
        <v>3.16</v>
      </c>
      <c r="C3242" s="1">
        <v>8.3799999999999999E-2</v>
      </c>
      <c r="D3242">
        <v>-4.0900460000000001</v>
      </c>
      <c r="E3242">
        <v>0.13826569999999999</v>
      </c>
      <c r="F3242">
        <v>3.2302059999999999</v>
      </c>
      <c r="H3242">
        <f t="shared" si="100"/>
        <v>0.24652431326035584</v>
      </c>
      <c r="N3242">
        <f t="shared" si="101"/>
        <v>8.1158649457705628E-4</v>
      </c>
    </row>
    <row r="3243" spans="1:14" x14ac:dyDescent="0.25">
      <c r="A3243" s="1">
        <v>-4.33</v>
      </c>
      <c r="B3243" s="1">
        <v>3.16</v>
      </c>
      <c r="C3243" s="1">
        <v>8.3900000000000002E-2</v>
      </c>
      <c r="D3243">
        <v>-4.0949049999999998</v>
      </c>
      <c r="E3243">
        <v>0.13839419999999999</v>
      </c>
      <c r="F3243">
        <v>3.2245180000000002</v>
      </c>
      <c r="H3243">
        <f t="shared" si="100"/>
        <v>0.24980362123604241</v>
      </c>
      <c r="N3243">
        <f t="shared" si="101"/>
        <v>6.3549616157471394E-4</v>
      </c>
    </row>
    <row r="3244" spans="1:14" x14ac:dyDescent="0.25">
      <c r="A3244" s="1">
        <v>-4.33</v>
      </c>
      <c r="B3244" s="1">
        <v>3.15</v>
      </c>
      <c r="C3244" s="1">
        <v>8.4099999999999994E-2</v>
      </c>
      <c r="D3244">
        <v>-4.0997560000000002</v>
      </c>
      <c r="E3244">
        <v>0.13852249999999999</v>
      </c>
      <c r="F3244">
        <v>3.218823</v>
      </c>
      <c r="H3244">
        <f t="shared" si="100"/>
        <v>0.24639544105208189</v>
      </c>
      <c r="N3244">
        <f t="shared" si="101"/>
        <v>8.1894581762181179E-4</v>
      </c>
    </row>
    <row r="3245" spans="1:14" x14ac:dyDescent="0.25">
      <c r="A3245" s="1">
        <v>-4.34</v>
      </c>
      <c r="B3245" s="1">
        <v>3.15</v>
      </c>
      <c r="C3245" s="1">
        <v>8.4199999999999997E-2</v>
      </c>
      <c r="D3245">
        <v>-4.1045980000000002</v>
      </c>
      <c r="E3245">
        <v>0.13865040000000001</v>
      </c>
      <c r="F3245">
        <v>3.2131210000000001</v>
      </c>
      <c r="H3245">
        <f t="shared" si="100"/>
        <v>0.24972626675053602</v>
      </c>
      <c r="N3245">
        <f t="shared" si="101"/>
        <v>6.3940221135310479E-4</v>
      </c>
    </row>
    <row r="3246" spans="1:14" x14ac:dyDescent="0.25">
      <c r="A3246" s="1">
        <v>-4.34</v>
      </c>
      <c r="B3246" s="1">
        <v>3.14</v>
      </c>
      <c r="C3246" s="1">
        <v>8.43E-2</v>
      </c>
      <c r="D3246">
        <v>-4.1094309999999998</v>
      </c>
      <c r="E3246">
        <v>0.13877809999999999</v>
      </c>
      <c r="F3246">
        <v>3.2074129999999998</v>
      </c>
      <c r="H3246">
        <f t="shared" si="100"/>
        <v>0.24632182142394524</v>
      </c>
      <c r="N3246">
        <f t="shared" si="101"/>
        <v>8.2316481704257512E-4</v>
      </c>
    </row>
    <row r="3247" spans="1:14" x14ac:dyDescent="0.25">
      <c r="A3247" s="1">
        <v>-4.34</v>
      </c>
      <c r="B3247" s="1">
        <v>3.13</v>
      </c>
      <c r="C3247" s="1">
        <v>8.4400000000000003E-2</v>
      </c>
      <c r="D3247">
        <v>-4.1142560000000001</v>
      </c>
      <c r="E3247">
        <v>0.13890559999999999</v>
      </c>
      <c r="F3247">
        <v>3.2016990000000001</v>
      </c>
      <c r="H3247">
        <f t="shared" si="100"/>
        <v>0.24304723937613426</v>
      </c>
      <c r="N3247">
        <f t="shared" si="101"/>
        <v>1.0217887828542279E-3</v>
      </c>
    </row>
    <row r="3248" spans="1:14" x14ac:dyDescent="0.25">
      <c r="A3248" s="1">
        <v>-4.3499999999999996</v>
      </c>
      <c r="B3248" s="1">
        <v>3.13</v>
      </c>
      <c r="C3248" s="1">
        <v>8.4599999999999995E-2</v>
      </c>
      <c r="D3248">
        <v>-4.1190720000000001</v>
      </c>
      <c r="E3248">
        <v>0.13903270000000001</v>
      </c>
      <c r="F3248">
        <v>3.1959770000000001</v>
      </c>
      <c r="H3248">
        <f t="shared" si="100"/>
        <v>0.2462592628558159</v>
      </c>
      <c r="N3248">
        <f t="shared" si="101"/>
        <v>8.2675844748226189E-4</v>
      </c>
    </row>
    <row r="3249" spans="1:14" x14ac:dyDescent="0.25">
      <c r="A3249" s="1">
        <v>-4.3499999999999996</v>
      </c>
      <c r="B3249" s="1">
        <v>3.12</v>
      </c>
      <c r="C3249" s="1">
        <v>8.4699999999999998E-2</v>
      </c>
      <c r="D3249">
        <v>-4.1238799999999998</v>
      </c>
      <c r="E3249">
        <v>0.13915949999999999</v>
      </c>
      <c r="F3249">
        <v>3.1902490000000001</v>
      </c>
      <c r="H3249">
        <f t="shared" si="100"/>
        <v>0.24296298800691832</v>
      </c>
      <c r="N3249">
        <f t="shared" si="101"/>
        <v>1.0271821438162152E-3</v>
      </c>
    </row>
    <row r="3250" spans="1:14" x14ac:dyDescent="0.25">
      <c r="A3250" s="1">
        <v>-4.3600000000000003</v>
      </c>
      <c r="B3250" s="1">
        <v>3.12</v>
      </c>
      <c r="C3250" s="1">
        <v>8.48E-2</v>
      </c>
      <c r="D3250">
        <v>-4.1286800000000001</v>
      </c>
      <c r="E3250">
        <v>0.1392861</v>
      </c>
      <c r="F3250">
        <v>3.1845150000000002</v>
      </c>
      <c r="H3250">
        <f t="shared" si="100"/>
        <v>0.24625162480318805</v>
      </c>
      <c r="N3250">
        <f t="shared" si="101"/>
        <v>8.271977459027675E-4</v>
      </c>
    </row>
    <row r="3251" spans="1:14" x14ac:dyDescent="0.25">
      <c r="A3251" s="1">
        <v>-4.3600000000000003</v>
      </c>
      <c r="B3251" s="1">
        <v>3.11</v>
      </c>
      <c r="C3251" s="1">
        <v>8.4900000000000003E-2</v>
      </c>
      <c r="D3251">
        <v>-4.1334710000000001</v>
      </c>
      <c r="E3251">
        <v>0.13941229999999999</v>
      </c>
      <c r="F3251">
        <v>3.1787740000000002</v>
      </c>
      <c r="H3251">
        <f t="shared" si="100"/>
        <v>0.24293382178751921</v>
      </c>
      <c r="N3251">
        <f t="shared" si="101"/>
        <v>1.0290525306233761E-3</v>
      </c>
    </row>
    <row r="3252" spans="1:14" x14ac:dyDescent="0.25">
      <c r="A3252" s="1">
        <v>-4.37</v>
      </c>
      <c r="B3252" s="1">
        <v>3.1</v>
      </c>
      <c r="C3252" s="1">
        <v>8.5099999999999995E-2</v>
      </c>
      <c r="D3252">
        <v>-4.1382529999999997</v>
      </c>
      <c r="E3252">
        <v>0.1395383</v>
      </c>
      <c r="F3252">
        <v>3.1730260000000001</v>
      </c>
      <c r="H3252">
        <f t="shared" si="100"/>
        <v>0.24900401039318659</v>
      </c>
      <c r="N3252">
        <f t="shared" si="101"/>
        <v>6.7645039723175041E-4</v>
      </c>
    </row>
    <row r="3253" spans="1:14" x14ac:dyDescent="0.25">
      <c r="A3253" s="1">
        <v>-4.37</v>
      </c>
      <c r="B3253" s="1">
        <v>3.1</v>
      </c>
      <c r="C3253" s="1">
        <v>8.5199999999999998E-2</v>
      </c>
      <c r="D3253">
        <v>-4.143027</v>
      </c>
      <c r="E3253">
        <v>0.13966400000000001</v>
      </c>
      <c r="F3253">
        <v>3.1672720000000001</v>
      </c>
      <c r="H3253">
        <f t="shared" si="100"/>
        <v>0.24291684175659792</v>
      </c>
      <c r="N3253">
        <f t="shared" si="101"/>
        <v>1.0301422186287735E-3</v>
      </c>
    </row>
    <row r="3254" spans="1:14" x14ac:dyDescent="0.25">
      <c r="A3254" s="1">
        <v>-4.38</v>
      </c>
      <c r="B3254" s="1">
        <v>3.09</v>
      </c>
      <c r="C3254" s="1">
        <v>8.5300000000000001E-2</v>
      </c>
      <c r="D3254">
        <v>-4.1477930000000001</v>
      </c>
      <c r="E3254">
        <v>0.13978940000000001</v>
      </c>
      <c r="F3254">
        <v>3.161511</v>
      </c>
      <c r="H3254">
        <f t="shared" si="100"/>
        <v>0.24900403346604635</v>
      </c>
      <c r="N3254">
        <f t="shared" si="101"/>
        <v>6.7644919704395122E-4</v>
      </c>
    </row>
    <row r="3255" spans="1:14" x14ac:dyDescent="0.25">
      <c r="A3255" s="1">
        <v>-4.38</v>
      </c>
      <c r="B3255" s="1">
        <v>3.09</v>
      </c>
      <c r="C3255" s="1">
        <v>8.5400000000000004E-2</v>
      </c>
      <c r="D3255">
        <v>-4.1525499999999997</v>
      </c>
      <c r="E3255">
        <v>0.1399145</v>
      </c>
      <c r="F3255">
        <v>3.1557430000000002</v>
      </c>
      <c r="H3255">
        <f t="shared" si="100"/>
        <v>0.24295570637309613</v>
      </c>
      <c r="N3255">
        <f t="shared" si="101"/>
        <v>1.0276489449415407E-3</v>
      </c>
    </row>
    <row r="3256" spans="1:14" x14ac:dyDescent="0.25">
      <c r="A3256" s="1">
        <v>-4.38</v>
      </c>
      <c r="B3256" s="1">
        <v>3.08</v>
      </c>
      <c r="C3256" s="1">
        <v>8.5599999999999996E-2</v>
      </c>
      <c r="D3256">
        <v>-4.1572979999999999</v>
      </c>
      <c r="E3256">
        <v>0.14003930000000001</v>
      </c>
      <c r="F3256">
        <v>3.1499700000000002</v>
      </c>
      <c r="H3256">
        <f t="shared" si="100"/>
        <v>0.23969901770447452</v>
      </c>
      <c r="N3256">
        <f t="shared" si="101"/>
        <v>1.2470540692551485E-3</v>
      </c>
    </row>
    <row r="3257" spans="1:14" x14ac:dyDescent="0.25">
      <c r="A3257" s="1">
        <v>-4.3899999999999997</v>
      </c>
      <c r="B3257" s="1">
        <v>3.08</v>
      </c>
      <c r="C3257" s="1">
        <v>8.5699999999999998E-2</v>
      </c>
      <c r="D3257">
        <v>-4.1620379999999999</v>
      </c>
      <c r="E3257">
        <v>0.14016380000000001</v>
      </c>
      <c r="F3257">
        <v>3.1441889999999999</v>
      </c>
      <c r="H3257">
        <f t="shared" si="100"/>
        <v>0.24300865555662801</v>
      </c>
      <c r="N3257">
        <f t="shared" si="101"/>
        <v>1.0242569684102757E-3</v>
      </c>
    </row>
    <row r="3258" spans="1:14" x14ac:dyDescent="0.25">
      <c r="A3258" s="1">
        <v>-4.3899999999999997</v>
      </c>
      <c r="B3258" s="1">
        <v>3.07</v>
      </c>
      <c r="C3258" s="1">
        <v>8.5800000000000001E-2</v>
      </c>
      <c r="D3258">
        <v>-4.1667690000000004</v>
      </c>
      <c r="E3258">
        <v>0.1402881</v>
      </c>
      <c r="F3258">
        <v>3.1384020000000001</v>
      </c>
      <c r="H3258">
        <f t="shared" si="100"/>
        <v>0.23974959021155742</v>
      </c>
      <c r="N3258">
        <f t="shared" si="101"/>
        <v>1.243484826927827E-3</v>
      </c>
    </row>
    <row r="3259" spans="1:14" x14ac:dyDescent="0.25">
      <c r="A3259" s="1">
        <v>-4.4000000000000004</v>
      </c>
      <c r="B3259" s="1">
        <v>3.06</v>
      </c>
      <c r="C3259" s="1">
        <v>8.5900000000000004E-2</v>
      </c>
      <c r="D3259">
        <v>-4.1714919999999998</v>
      </c>
      <c r="E3259">
        <v>0.14041210000000001</v>
      </c>
      <c r="F3259">
        <v>3.132609</v>
      </c>
      <c r="H3259">
        <f t="shared" si="100"/>
        <v>0.24588522117323414</v>
      </c>
      <c r="N3259">
        <f t="shared" si="101"/>
        <v>8.4840830056520395E-4</v>
      </c>
    </row>
    <row r="3260" spans="1:14" x14ac:dyDescent="0.25">
      <c r="A3260" s="1">
        <v>-4.4000000000000004</v>
      </c>
      <c r="B3260" s="1">
        <v>3.06</v>
      </c>
      <c r="C3260" s="1">
        <v>8.6099999999999996E-2</v>
      </c>
      <c r="D3260">
        <v>-4.1762059999999996</v>
      </c>
      <c r="E3260">
        <v>0.14053570000000001</v>
      </c>
      <c r="F3260">
        <v>3.1268090000000002</v>
      </c>
      <c r="H3260">
        <f t="shared" si="100"/>
        <v>0.23981334898518544</v>
      </c>
      <c r="N3260">
        <f t="shared" si="101"/>
        <v>1.2389922306101052E-3</v>
      </c>
    </row>
    <row r="3261" spans="1:14" x14ac:dyDescent="0.25">
      <c r="A3261" s="1">
        <v>-4.41</v>
      </c>
      <c r="B3261" s="1">
        <v>3.05</v>
      </c>
      <c r="C3261" s="1">
        <v>8.6199999999999999E-2</v>
      </c>
      <c r="D3261">
        <v>-4.1809120000000002</v>
      </c>
      <c r="E3261">
        <v>0.14065910000000001</v>
      </c>
      <c r="F3261">
        <v>3.121003</v>
      </c>
      <c r="H3261">
        <f t="shared" si="100"/>
        <v>0.24594416302447594</v>
      </c>
      <c r="N3261">
        <f t="shared" si="101"/>
        <v>8.449781231440127E-4</v>
      </c>
    </row>
    <row r="3262" spans="1:14" x14ac:dyDescent="0.25">
      <c r="A3262" s="1">
        <v>-4.41</v>
      </c>
      <c r="B3262" s="1">
        <v>3.05</v>
      </c>
      <c r="C3262" s="1">
        <v>8.6300000000000002E-2</v>
      </c>
      <c r="D3262">
        <v>-4.1856080000000002</v>
      </c>
      <c r="E3262">
        <v>0.1407822</v>
      </c>
      <c r="F3262">
        <v>3.1151900000000001</v>
      </c>
      <c r="H3262">
        <f t="shared" si="100"/>
        <v>0.23993710817803904</v>
      </c>
      <c r="N3262">
        <f t="shared" si="101"/>
        <v>1.2302950677243836E-3</v>
      </c>
    </row>
    <row r="3263" spans="1:14" x14ac:dyDescent="0.25">
      <c r="A3263" s="1">
        <v>-4.42</v>
      </c>
      <c r="B3263" s="1">
        <v>3.04</v>
      </c>
      <c r="C3263" s="1">
        <v>8.6400000000000005E-2</v>
      </c>
      <c r="D3263">
        <v>-4.1902970000000002</v>
      </c>
      <c r="E3263">
        <v>0.140905</v>
      </c>
      <c r="F3263">
        <v>3.1093709999999999</v>
      </c>
      <c r="H3263">
        <f t="shared" si="100"/>
        <v>0.24606218497566804</v>
      </c>
      <c r="N3263">
        <f t="shared" si="101"/>
        <v>8.3813060839903479E-4</v>
      </c>
    </row>
    <row r="3264" spans="1:14" x14ac:dyDescent="0.25">
      <c r="A3264" s="1">
        <v>-4.42</v>
      </c>
      <c r="B3264" s="1">
        <v>3.03</v>
      </c>
      <c r="C3264" s="1">
        <v>8.6499999999999994E-2</v>
      </c>
      <c r="D3264">
        <v>-4.1949759999999996</v>
      </c>
      <c r="E3264">
        <v>0.1410275</v>
      </c>
      <c r="F3264">
        <v>3.103545</v>
      </c>
      <c r="H3264">
        <f t="shared" si="100"/>
        <v>0.24293603243909739</v>
      </c>
      <c r="N3264">
        <f t="shared" si="101"/>
        <v>1.0289107051955734E-3</v>
      </c>
    </row>
    <row r="3265" spans="1:14" x14ac:dyDescent="0.25">
      <c r="A3265" s="1">
        <v>-4.42</v>
      </c>
      <c r="B3265" s="1">
        <v>3.03</v>
      </c>
      <c r="C3265" s="1">
        <v>8.6699999999999999E-2</v>
      </c>
      <c r="D3265">
        <v>-4.1996469999999997</v>
      </c>
      <c r="E3265">
        <v>0.14114969999999999</v>
      </c>
      <c r="F3265">
        <v>3.0977130000000002</v>
      </c>
      <c r="H3265">
        <f t="shared" si="100"/>
        <v>0.23686549940438803</v>
      </c>
      <c r="N3265">
        <f t="shared" si="101"/>
        <v>1.4552066577284196E-3</v>
      </c>
    </row>
    <row r="3266" spans="1:14" x14ac:dyDescent="0.25">
      <c r="A3266" s="1">
        <v>-4.43</v>
      </c>
      <c r="B3266" s="1">
        <v>3.02</v>
      </c>
      <c r="C3266" s="1">
        <v>8.6800000000000002E-2</v>
      </c>
      <c r="D3266">
        <v>-4.2043090000000003</v>
      </c>
      <c r="E3266">
        <v>0.1412717</v>
      </c>
      <c r="F3266">
        <v>3.0918749999999999</v>
      </c>
      <c r="H3266">
        <f t="shared" si="100"/>
        <v>0.24304240207603636</v>
      </c>
      <c r="N3266">
        <f t="shared" si="101"/>
        <v>1.0220980590192922E-3</v>
      </c>
    </row>
    <row r="3267" spans="1:14" x14ac:dyDescent="0.25">
      <c r="A3267" s="1">
        <v>-4.43</v>
      </c>
      <c r="B3267" s="1">
        <v>3.02</v>
      </c>
      <c r="C3267" s="1">
        <v>8.6900000000000005E-2</v>
      </c>
      <c r="D3267">
        <v>-4.2089639999999999</v>
      </c>
      <c r="E3267">
        <v>0.1413933</v>
      </c>
      <c r="F3267">
        <v>3.0860300000000001</v>
      </c>
      <c r="H3267">
        <f t="shared" ref="H3267:H3330" si="102">SQRT(((D3267-A3267)^2)+((E3267-C3267)^2)+((F3267-B3267)^2))</f>
        <v>0.23703669323733384</v>
      </c>
      <c r="N3267">
        <f t="shared" ref="N3267:N3330" si="103">((H3267-$L$2)^2)</f>
        <v>1.4421748442069162E-3</v>
      </c>
    </row>
    <row r="3268" spans="1:14" x14ac:dyDescent="0.25">
      <c r="A3268" s="1">
        <v>-4.4400000000000004</v>
      </c>
      <c r="B3268" s="1">
        <v>3.01</v>
      </c>
      <c r="C3268" s="1">
        <v>8.6999999999999994E-2</v>
      </c>
      <c r="D3268">
        <v>-4.2136089999999999</v>
      </c>
      <c r="E3268">
        <v>0.14151459999999999</v>
      </c>
      <c r="F3268">
        <v>3.0801789999999998</v>
      </c>
      <c r="H3268">
        <f t="shared" si="102"/>
        <v>0.24320735707449354</v>
      </c>
      <c r="N3268">
        <f t="shared" si="103"/>
        <v>1.011577958034764E-3</v>
      </c>
    </row>
    <row r="3269" spans="1:14" x14ac:dyDescent="0.25">
      <c r="A3269" s="1">
        <v>-4.4400000000000004</v>
      </c>
      <c r="B3269" s="1">
        <v>3.01</v>
      </c>
      <c r="C3269" s="1">
        <v>8.7099999999999997E-2</v>
      </c>
      <c r="D3269">
        <v>-4.2182459999999997</v>
      </c>
      <c r="E3269">
        <v>0.1416357</v>
      </c>
      <c r="F3269">
        <v>3.074322</v>
      </c>
      <c r="H3269">
        <f t="shared" si="102"/>
        <v>0.23724733670684342</v>
      </c>
      <c r="N3269">
        <f t="shared" si="103"/>
        <v>1.426220431687802E-3</v>
      </c>
    </row>
    <row r="3270" spans="1:14" x14ac:dyDescent="0.25">
      <c r="A3270" s="1">
        <v>-4.45</v>
      </c>
      <c r="B3270" s="1">
        <v>3</v>
      </c>
      <c r="C3270" s="1">
        <v>8.7300000000000003E-2</v>
      </c>
      <c r="D3270">
        <v>-4.2228729999999999</v>
      </c>
      <c r="E3270">
        <v>0.14175650000000001</v>
      </c>
      <c r="F3270">
        <v>3.0684580000000001</v>
      </c>
      <c r="H3270">
        <f t="shared" si="102"/>
        <v>0.24338997983740038</v>
      </c>
      <c r="N3270">
        <f t="shared" si="103"/>
        <v>9.9999456070583932E-4</v>
      </c>
    </row>
    <row r="3271" spans="1:14" x14ac:dyDescent="0.25">
      <c r="A3271" s="1">
        <v>-4.45</v>
      </c>
      <c r="B3271" s="1">
        <v>2.99</v>
      </c>
      <c r="C3271" s="1">
        <v>8.7400000000000005E-2</v>
      </c>
      <c r="D3271">
        <v>-4.2274919999999998</v>
      </c>
      <c r="E3271">
        <v>0.141877</v>
      </c>
      <c r="F3271">
        <v>3.0625879999999999</v>
      </c>
      <c r="H3271">
        <f t="shared" si="102"/>
        <v>0.24030516294287171</v>
      </c>
      <c r="N3271">
        <f t="shared" si="103"/>
        <v>1.2046110763977154E-3</v>
      </c>
    </row>
    <row r="3272" spans="1:14" x14ac:dyDescent="0.25">
      <c r="A3272" s="1">
        <v>-4.45</v>
      </c>
      <c r="B3272" s="1">
        <v>2.99</v>
      </c>
      <c r="C3272" s="1">
        <v>8.7499999999999994E-2</v>
      </c>
      <c r="D3272">
        <v>-4.2321030000000004</v>
      </c>
      <c r="E3272">
        <v>0.14199709999999999</v>
      </c>
      <c r="F3272">
        <v>3.0567120000000001</v>
      </c>
      <c r="H3272">
        <f t="shared" si="102"/>
        <v>0.23430648190225103</v>
      </c>
      <c r="N3272">
        <f t="shared" si="103"/>
        <v>1.6569937849593764E-3</v>
      </c>
    </row>
    <row r="3273" spans="1:14" x14ac:dyDescent="0.25">
      <c r="A3273" s="1">
        <v>-4.46</v>
      </c>
      <c r="B3273" s="1">
        <v>2.98</v>
      </c>
      <c r="C3273" s="1">
        <v>8.7599999999999997E-2</v>
      </c>
      <c r="D3273">
        <v>-4.2367039999999996</v>
      </c>
      <c r="E3273">
        <v>0.14211699999999999</v>
      </c>
      <c r="F3273">
        <v>3.0508289999999998</v>
      </c>
      <c r="H3273">
        <f t="shared" si="102"/>
        <v>0.24052017409356777</v>
      </c>
      <c r="N3273">
        <f t="shared" si="103"/>
        <v>1.1897323039447847E-3</v>
      </c>
    </row>
    <row r="3274" spans="1:14" x14ac:dyDescent="0.25">
      <c r="A3274" s="1">
        <v>-4.46</v>
      </c>
      <c r="B3274" s="1">
        <v>2.98</v>
      </c>
      <c r="C3274" s="1">
        <v>8.7800000000000003E-2</v>
      </c>
      <c r="D3274">
        <v>-4.2412979999999996</v>
      </c>
      <c r="E3274">
        <v>0.14223659999999999</v>
      </c>
      <c r="F3274">
        <v>3.04494</v>
      </c>
      <c r="H3274">
        <f t="shared" si="102"/>
        <v>0.2345444772821568</v>
      </c>
      <c r="N3274">
        <f t="shared" si="103"/>
        <v>1.6376746571509391E-3</v>
      </c>
    </row>
    <row r="3275" spans="1:14" x14ac:dyDescent="0.25">
      <c r="A3275" s="1">
        <v>-4.47</v>
      </c>
      <c r="B3275" s="1">
        <v>2.97</v>
      </c>
      <c r="C3275" s="1">
        <v>8.7900000000000006E-2</v>
      </c>
      <c r="D3275">
        <v>-4.2458819999999999</v>
      </c>
      <c r="E3275">
        <v>0.14235590000000001</v>
      </c>
      <c r="F3275">
        <v>3.0390450000000002</v>
      </c>
      <c r="H3275">
        <f t="shared" si="102"/>
        <v>0.24075201970868265</v>
      </c>
      <c r="N3275">
        <f t="shared" si="103"/>
        <v>1.1737921882712333E-3</v>
      </c>
    </row>
    <row r="3276" spans="1:14" x14ac:dyDescent="0.25">
      <c r="A3276" s="1">
        <v>-4.47</v>
      </c>
      <c r="B3276" s="1">
        <v>2.96</v>
      </c>
      <c r="C3276" s="1">
        <v>8.7999999999999995E-2</v>
      </c>
      <c r="D3276">
        <v>-4.2504580000000001</v>
      </c>
      <c r="E3276">
        <v>0.14247489999999999</v>
      </c>
      <c r="F3276">
        <v>3.0331429999999999</v>
      </c>
      <c r="H3276">
        <f t="shared" si="102"/>
        <v>0.23773115686213672</v>
      </c>
      <c r="N3276">
        <f t="shared" si="103"/>
        <v>1.3899112543712129E-3</v>
      </c>
    </row>
    <row r="3277" spans="1:14" x14ac:dyDescent="0.25">
      <c r="A3277" s="1">
        <v>-4.4800000000000004</v>
      </c>
      <c r="B3277" s="1">
        <v>2.96</v>
      </c>
      <c r="C3277" s="1">
        <v>8.8099999999999998E-2</v>
      </c>
      <c r="D3277">
        <v>-4.2550249999999998</v>
      </c>
      <c r="E3277">
        <v>0.14259369999999999</v>
      </c>
      <c r="F3277">
        <v>3.0272350000000001</v>
      </c>
      <c r="H3277">
        <f t="shared" si="102"/>
        <v>0.24104742103928489</v>
      </c>
      <c r="N3277">
        <f t="shared" si="103"/>
        <v>1.1536381665929552E-3</v>
      </c>
    </row>
    <row r="3278" spans="1:14" x14ac:dyDescent="0.25">
      <c r="A3278" s="1">
        <v>-4.4800000000000004</v>
      </c>
      <c r="B3278" s="1">
        <v>2.95</v>
      </c>
      <c r="C3278" s="1">
        <v>8.8200000000000001E-2</v>
      </c>
      <c r="D3278">
        <v>-4.2595830000000001</v>
      </c>
      <c r="E3278">
        <v>0.14271210000000001</v>
      </c>
      <c r="F3278">
        <v>3.0213209999999999</v>
      </c>
      <c r="H3278">
        <f t="shared" si="102"/>
        <v>0.23799560495187741</v>
      </c>
      <c r="N3278">
        <f t="shared" si="103"/>
        <v>1.3702631370687882E-3</v>
      </c>
    </row>
    <row r="3279" spans="1:14" x14ac:dyDescent="0.25">
      <c r="A3279" s="1">
        <v>-4.4800000000000004</v>
      </c>
      <c r="B3279" s="1">
        <v>2.95</v>
      </c>
      <c r="C3279" s="1">
        <v>8.8400000000000006E-2</v>
      </c>
      <c r="D3279">
        <v>-4.264132</v>
      </c>
      <c r="E3279">
        <v>0.14283029999999999</v>
      </c>
      <c r="F3279">
        <v>3.0154010000000002</v>
      </c>
      <c r="H3279">
        <f t="shared" si="102"/>
        <v>0.23203219988417592</v>
      </c>
      <c r="N3279">
        <f t="shared" si="103"/>
        <v>1.8473208488712742E-3</v>
      </c>
    </row>
    <row r="3280" spans="1:14" x14ac:dyDescent="0.25">
      <c r="A3280" s="1">
        <v>-4.49</v>
      </c>
      <c r="B3280" s="1">
        <v>2.94</v>
      </c>
      <c r="C3280" s="1">
        <v>8.8499999999999995E-2</v>
      </c>
      <c r="D3280">
        <v>-4.2686729999999997</v>
      </c>
      <c r="E3280">
        <v>0.14294809999999999</v>
      </c>
      <c r="F3280">
        <v>3.0094750000000001</v>
      </c>
      <c r="H3280">
        <f t="shared" si="102"/>
        <v>0.23827927343268915</v>
      </c>
      <c r="N3280">
        <f t="shared" si="103"/>
        <v>1.3493424554157155E-3</v>
      </c>
    </row>
    <row r="3281" spans="1:14" x14ac:dyDescent="0.25">
      <c r="A3281" s="1">
        <v>-4.49</v>
      </c>
      <c r="B3281" s="1">
        <v>2.93</v>
      </c>
      <c r="C3281" s="1">
        <v>8.8599999999999998E-2</v>
      </c>
      <c r="D3281">
        <v>-4.2732060000000001</v>
      </c>
      <c r="E3281">
        <v>0.14306559999999999</v>
      </c>
      <c r="F3281">
        <v>3.0035419999999999</v>
      </c>
      <c r="H3281">
        <f t="shared" si="102"/>
        <v>0.23531800990013499</v>
      </c>
      <c r="N3281">
        <f t="shared" si="103"/>
        <v>1.5756660750714654E-3</v>
      </c>
    </row>
    <row r="3282" spans="1:14" x14ac:dyDescent="0.25">
      <c r="A3282" s="1">
        <v>-4.5</v>
      </c>
      <c r="B3282" s="1">
        <v>2.93</v>
      </c>
      <c r="C3282" s="1">
        <v>8.8700000000000001E-2</v>
      </c>
      <c r="D3282">
        <v>-4.2777289999999999</v>
      </c>
      <c r="E3282">
        <v>0.1431829</v>
      </c>
      <c r="F3282">
        <v>2.9976029999999998</v>
      </c>
      <c r="H3282">
        <f t="shared" si="102"/>
        <v>0.23862721856990662</v>
      </c>
      <c r="N3282">
        <f t="shared" si="103"/>
        <v>1.323901107512545E-3</v>
      </c>
    </row>
    <row r="3283" spans="1:14" x14ac:dyDescent="0.25">
      <c r="A3283" s="1">
        <v>-4.5</v>
      </c>
      <c r="B3283" s="1">
        <v>2.92</v>
      </c>
      <c r="C3283" s="1">
        <v>8.8800000000000004E-2</v>
      </c>
      <c r="D3283">
        <v>-4.2822430000000002</v>
      </c>
      <c r="E3283">
        <v>0.14329990000000001</v>
      </c>
      <c r="F3283">
        <v>2.9916580000000002</v>
      </c>
      <c r="H3283">
        <f t="shared" si="102"/>
        <v>0.23563365445752846</v>
      </c>
      <c r="N3283">
        <f t="shared" si="103"/>
        <v>1.5507068994465127E-3</v>
      </c>
    </row>
    <row r="3284" spans="1:14" x14ac:dyDescent="0.25">
      <c r="A3284" s="1">
        <v>-4.51</v>
      </c>
      <c r="B3284" s="1">
        <v>2.92</v>
      </c>
      <c r="C3284" s="1">
        <v>8.8900000000000007E-2</v>
      </c>
      <c r="D3284">
        <v>-4.2867490000000004</v>
      </c>
      <c r="E3284">
        <v>0.1434165</v>
      </c>
      <c r="F3284">
        <v>2.9857070000000001</v>
      </c>
      <c r="H3284">
        <f t="shared" si="102"/>
        <v>0.23901980592045038</v>
      </c>
      <c r="N3284">
        <f t="shared" si="103"/>
        <v>1.2954862960473201E-3</v>
      </c>
    </row>
    <row r="3285" spans="1:14" x14ac:dyDescent="0.25">
      <c r="A3285" s="1">
        <v>-4.51</v>
      </c>
      <c r="B3285" s="1">
        <v>2.91</v>
      </c>
      <c r="C3285" s="1">
        <v>8.9099999999999999E-2</v>
      </c>
      <c r="D3285">
        <v>-4.2912460000000001</v>
      </c>
      <c r="E3285">
        <v>0.14353289999999999</v>
      </c>
      <c r="F3285">
        <v>2.9797500000000001</v>
      </c>
      <c r="H3285">
        <f t="shared" si="102"/>
        <v>0.23596888697116375</v>
      </c>
      <c r="N3285">
        <f t="shared" si="103"/>
        <v>1.524417027262699E-3</v>
      </c>
    </row>
    <row r="3286" spans="1:14" x14ac:dyDescent="0.25">
      <c r="A3286" s="1">
        <v>-4.51</v>
      </c>
      <c r="B3286" s="1">
        <v>2.9</v>
      </c>
      <c r="C3286" s="1">
        <v>8.9200000000000002E-2</v>
      </c>
      <c r="D3286">
        <v>-4.2957340000000004</v>
      </c>
      <c r="E3286">
        <v>0.143649</v>
      </c>
      <c r="F3286">
        <v>2.9737870000000002</v>
      </c>
      <c r="H3286">
        <f t="shared" si="102"/>
        <v>0.23306465567734586</v>
      </c>
      <c r="N3286">
        <f t="shared" si="103"/>
        <v>1.7596359422069616E-3</v>
      </c>
    </row>
    <row r="3287" spans="1:14" x14ac:dyDescent="0.25">
      <c r="A3287" s="1">
        <v>-4.5199999999999996</v>
      </c>
      <c r="B3287" s="1">
        <v>2.9</v>
      </c>
      <c r="C3287" s="1">
        <v>8.9300000000000004E-2</v>
      </c>
      <c r="D3287">
        <v>-4.3002130000000003</v>
      </c>
      <c r="E3287">
        <v>0.1437648</v>
      </c>
      <c r="F3287">
        <v>2.9678170000000001</v>
      </c>
      <c r="H3287">
        <f t="shared" si="102"/>
        <v>0.23637234461129272</v>
      </c>
      <c r="N3287">
        <f t="shared" si="103"/>
        <v>1.4930747798530771E-3</v>
      </c>
    </row>
    <row r="3288" spans="1:14" x14ac:dyDescent="0.25">
      <c r="A3288" s="1">
        <v>-4.5199999999999996</v>
      </c>
      <c r="B3288" s="1">
        <v>2.89</v>
      </c>
      <c r="C3288" s="1">
        <v>8.9399999999999993E-2</v>
      </c>
      <c r="D3288">
        <v>-4.304684</v>
      </c>
      <c r="E3288">
        <v>0.14388029999999999</v>
      </c>
      <c r="F3288">
        <v>2.9618410000000002</v>
      </c>
      <c r="H3288">
        <f t="shared" si="102"/>
        <v>0.23343138654664639</v>
      </c>
      <c r="N3288">
        <f t="shared" si="103"/>
        <v>1.7290031699015856E-3</v>
      </c>
    </row>
    <row r="3289" spans="1:14" x14ac:dyDescent="0.25">
      <c r="A3289" s="1">
        <v>-4.53</v>
      </c>
      <c r="B3289" s="1">
        <v>2.89</v>
      </c>
      <c r="C3289" s="1">
        <v>8.9499999999999996E-2</v>
      </c>
      <c r="D3289">
        <v>-4.309145</v>
      </c>
      <c r="E3289">
        <v>0.1439955</v>
      </c>
      <c r="F3289">
        <v>2.9558599999999999</v>
      </c>
      <c r="H3289">
        <f t="shared" si="102"/>
        <v>0.23682109311725186</v>
      </c>
      <c r="N3289">
        <f t="shared" si="103"/>
        <v>1.4585965781072972E-3</v>
      </c>
    </row>
    <row r="3290" spans="1:14" x14ac:dyDescent="0.25">
      <c r="A3290" s="1">
        <v>-4.53</v>
      </c>
      <c r="B3290" s="1">
        <v>2.88</v>
      </c>
      <c r="C3290" s="1">
        <v>8.9700000000000002E-2</v>
      </c>
      <c r="D3290">
        <v>-4.313599</v>
      </c>
      <c r="E3290">
        <v>0.1441104</v>
      </c>
      <c r="F3290">
        <v>2.949872</v>
      </c>
      <c r="H3290">
        <f t="shared" si="102"/>
        <v>0.23382040290180015</v>
      </c>
      <c r="N3290">
        <f t="shared" si="103"/>
        <v>1.6968029046235263E-3</v>
      </c>
    </row>
    <row r="3291" spans="1:14" x14ac:dyDescent="0.25">
      <c r="A3291" s="1">
        <v>-4.53</v>
      </c>
      <c r="B3291" s="1">
        <v>2.87</v>
      </c>
      <c r="C3291" s="1">
        <v>8.9800000000000005E-2</v>
      </c>
      <c r="D3291">
        <v>-4.3180430000000003</v>
      </c>
      <c r="E3291">
        <v>0.14422499999999999</v>
      </c>
      <c r="F3291">
        <v>2.9438780000000002</v>
      </c>
      <c r="H3291">
        <f t="shared" si="102"/>
        <v>0.23096711748212123</v>
      </c>
      <c r="N3291">
        <f t="shared" si="103"/>
        <v>1.9400107350283694E-3</v>
      </c>
    </row>
    <row r="3292" spans="1:14" x14ac:dyDescent="0.25">
      <c r="A3292" s="1">
        <v>-4.54</v>
      </c>
      <c r="B3292" s="1">
        <v>2.87</v>
      </c>
      <c r="C3292" s="1">
        <v>8.9899999999999994E-2</v>
      </c>
      <c r="D3292">
        <v>-4.3224780000000003</v>
      </c>
      <c r="E3292">
        <v>0.1443393</v>
      </c>
      <c r="F3292">
        <v>2.937878</v>
      </c>
      <c r="H3292">
        <f t="shared" si="102"/>
        <v>0.23427949281251631</v>
      </c>
      <c r="N3292">
        <f t="shared" si="103"/>
        <v>1.6591917593205426E-3</v>
      </c>
    </row>
    <row r="3293" spans="1:14" x14ac:dyDescent="0.25">
      <c r="A3293" s="1">
        <v>-4.54</v>
      </c>
      <c r="B3293" s="1">
        <v>2.86</v>
      </c>
      <c r="C3293" s="1">
        <v>0.09</v>
      </c>
      <c r="D3293">
        <v>-4.3269039999999999</v>
      </c>
      <c r="E3293">
        <v>0.14445330000000001</v>
      </c>
      <c r="F3293">
        <v>2.931873</v>
      </c>
      <c r="H3293">
        <f t="shared" si="102"/>
        <v>0.23138883989054029</v>
      </c>
      <c r="N3293">
        <f t="shared" si="103"/>
        <v>1.9030385914742662E-3</v>
      </c>
    </row>
    <row r="3294" spans="1:14" x14ac:dyDescent="0.25">
      <c r="A3294" s="1">
        <v>-4.55</v>
      </c>
      <c r="B3294" s="1">
        <v>2.86</v>
      </c>
      <c r="C3294" s="1">
        <v>9.01E-2</v>
      </c>
      <c r="D3294">
        <v>-4.3313220000000001</v>
      </c>
      <c r="E3294">
        <v>0.1445671</v>
      </c>
      <c r="F3294">
        <v>2.9258600000000001</v>
      </c>
      <c r="H3294">
        <f t="shared" si="102"/>
        <v>0.23478558785924211</v>
      </c>
      <c r="N3294">
        <f t="shared" si="103"/>
        <v>1.6182181726513908E-3</v>
      </c>
    </row>
    <row r="3295" spans="1:14" x14ac:dyDescent="0.25">
      <c r="A3295" s="1">
        <v>-4.55</v>
      </c>
      <c r="B3295" s="1">
        <v>2.85</v>
      </c>
      <c r="C3295" s="1">
        <v>9.0200000000000002E-2</v>
      </c>
      <c r="D3295">
        <v>-4.335731</v>
      </c>
      <c r="E3295">
        <v>0.14468049999999999</v>
      </c>
      <c r="F3295">
        <v>2.919842</v>
      </c>
      <c r="H3295">
        <f t="shared" si="102"/>
        <v>0.23185606355075106</v>
      </c>
      <c r="N3295">
        <f t="shared" si="103"/>
        <v>1.8624927178630356E-3</v>
      </c>
    </row>
    <row r="3296" spans="1:14" x14ac:dyDescent="0.25">
      <c r="A3296" s="1">
        <v>-4.55</v>
      </c>
      <c r="B3296" s="1">
        <v>2.84</v>
      </c>
      <c r="C3296" s="1">
        <v>9.0399999999999994E-2</v>
      </c>
      <c r="D3296">
        <v>-4.3401310000000004</v>
      </c>
      <c r="E3296">
        <v>0.14479359999999999</v>
      </c>
      <c r="F3296">
        <v>2.9138190000000002</v>
      </c>
      <c r="H3296">
        <f t="shared" si="102"/>
        <v>0.22902599337839319</v>
      </c>
      <c r="N3296">
        <f t="shared" si="103"/>
        <v>2.1147744668167314E-3</v>
      </c>
    </row>
    <row r="3297" spans="1:14" x14ac:dyDescent="0.25">
      <c r="A3297" s="1">
        <v>-4.5599999999999996</v>
      </c>
      <c r="B3297" s="1">
        <v>2.84</v>
      </c>
      <c r="C3297" s="1">
        <v>9.0499999999999997E-2</v>
      </c>
      <c r="D3297">
        <v>-4.3445220000000004</v>
      </c>
      <c r="E3297">
        <v>0.14490649999999999</v>
      </c>
      <c r="F3297">
        <v>2.9077890000000002</v>
      </c>
      <c r="H3297">
        <f t="shared" si="102"/>
        <v>0.23234927210398074</v>
      </c>
      <c r="N3297">
        <f t="shared" si="103"/>
        <v>1.8201655572514905E-3</v>
      </c>
    </row>
    <row r="3298" spans="1:14" x14ac:dyDescent="0.25">
      <c r="A3298" s="1">
        <v>-4.5599999999999996</v>
      </c>
      <c r="B3298" s="1">
        <v>2.83</v>
      </c>
      <c r="C3298" s="1">
        <v>9.06E-2</v>
      </c>
      <c r="D3298">
        <v>-4.3489040000000001</v>
      </c>
      <c r="E3298">
        <v>0.14501900000000001</v>
      </c>
      <c r="F3298">
        <v>2.9017529999999998</v>
      </c>
      <c r="H3298">
        <f t="shared" si="102"/>
        <v>0.22950259646897192</v>
      </c>
      <c r="N3298">
        <f t="shared" si="103"/>
        <v>2.0711668325003106E-3</v>
      </c>
    </row>
    <row r="3299" spans="1:14" x14ac:dyDescent="0.25">
      <c r="A3299" s="1">
        <v>-4.57</v>
      </c>
      <c r="B3299" s="1">
        <v>2.83</v>
      </c>
      <c r="C3299" s="1">
        <v>9.0700000000000003E-2</v>
      </c>
      <c r="D3299">
        <v>-4.3532770000000003</v>
      </c>
      <c r="E3299">
        <v>0.14513119999999999</v>
      </c>
      <c r="F3299">
        <v>2.8957109999999999</v>
      </c>
      <c r="H3299">
        <f t="shared" si="102"/>
        <v>0.23291532749786989</v>
      </c>
      <c r="N3299">
        <f t="shared" si="103"/>
        <v>1.7721862824652812E-3</v>
      </c>
    </row>
    <row r="3300" spans="1:14" x14ac:dyDescent="0.25">
      <c r="A3300" s="1">
        <v>-4.57</v>
      </c>
      <c r="B3300" s="1">
        <v>2.82</v>
      </c>
      <c r="C3300" s="1">
        <v>9.0800000000000006E-2</v>
      </c>
      <c r="D3300">
        <v>-4.3576410000000001</v>
      </c>
      <c r="E3300">
        <v>0.14524319999999999</v>
      </c>
      <c r="F3300">
        <v>2.8896630000000001</v>
      </c>
      <c r="H3300">
        <f t="shared" si="102"/>
        <v>0.2300289992071437</v>
      </c>
      <c r="N3300">
        <f t="shared" si="103"/>
        <v>2.023530677241593E-3</v>
      </c>
    </row>
    <row r="3301" spans="1:14" x14ac:dyDescent="0.25">
      <c r="A3301" s="1">
        <v>-4.58</v>
      </c>
      <c r="B3301" s="1">
        <v>2.81</v>
      </c>
      <c r="C3301" s="1">
        <v>9.0899999999999995E-2</v>
      </c>
      <c r="D3301">
        <v>-4.3619960000000004</v>
      </c>
      <c r="E3301">
        <v>0.14535490000000001</v>
      </c>
      <c r="F3301">
        <v>2.88361</v>
      </c>
      <c r="H3301">
        <f t="shared" si="102"/>
        <v>0.23645192376043347</v>
      </c>
      <c r="N3301">
        <f t="shared" si="103"/>
        <v>1.486931184190724E-3</v>
      </c>
    </row>
    <row r="3302" spans="1:14" x14ac:dyDescent="0.25">
      <c r="A3302" s="1">
        <v>-4.58</v>
      </c>
      <c r="B3302" s="1">
        <v>2.81</v>
      </c>
      <c r="C3302" s="1">
        <v>9.11E-2</v>
      </c>
      <c r="D3302">
        <v>-4.3663429999999996</v>
      </c>
      <c r="E3302">
        <v>0.14546619999999999</v>
      </c>
      <c r="F3302">
        <v>2.8775499999999998</v>
      </c>
      <c r="H3302">
        <f t="shared" si="102"/>
        <v>0.23058187233917621</v>
      </c>
      <c r="N3302">
        <f t="shared" si="103"/>
        <v>1.9740958195362864E-3</v>
      </c>
    </row>
    <row r="3303" spans="1:14" x14ac:dyDescent="0.25">
      <c r="A3303" s="1">
        <v>-4.58</v>
      </c>
      <c r="B3303" s="1">
        <v>2.8</v>
      </c>
      <c r="C3303" s="1">
        <v>9.1200000000000003E-2</v>
      </c>
      <c r="D3303">
        <v>-4.3706810000000003</v>
      </c>
      <c r="E3303">
        <v>0.14557729999999999</v>
      </c>
      <c r="F3303">
        <v>2.8714849999999998</v>
      </c>
      <c r="H3303">
        <f t="shared" si="102"/>
        <v>0.22777497610863648</v>
      </c>
      <c r="N3303">
        <f t="shared" si="103"/>
        <v>2.2313997653819807E-3</v>
      </c>
    </row>
    <row r="3304" spans="1:14" x14ac:dyDescent="0.25">
      <c r="A3304" s="1">
        <v>-4.59</v>
      </c>
      <c r="B3304" s="1">
        <v>2.8</v>
      </c>
      <c r="C3304" s="1">
        <v>9.1300000000000006E-2</v>
      </c>
      <c r="D3304">
        <v>-4.3750099999999996</v>
      </c>
      <c r="E3304">
        <v>0.14568800000000001</v>
      </c>
      <c r="F3304">
        <v>2.8654130000000002</v>
      </c>
      <c r="H3304">
        <f t="shared" si="102"/>
        <v>0.23120902926356521</v>
      </c>
      <c r="N3304">
        <f t="shared" si="103"/>
        <v>1.9187589799787702E-3</v>
      </c>
    </row>
    <row r="3305" spans="1:14" x14ac:dyDescent="0.25">
      <c r="A3305" s="1">
        <v>-4.59</v>
      </c>
      <c r="B3305" s="1">
        <v>2.79</v>
      </c>
      <c r="C3305" s="1">
        <v>9.1399999999999995E-2</v>
      </c>
      <c r="D3305">
        <v>-4.3793290000000002</v>
      </c>
      <c r="E3305">
        <v>0.1457985</v>
      </c>
      <c r="F3305">
        <v>2.8593359999999999</v>
      </c>
      <c r="H3305">
        <f t="shared" si="102"/>
        <v>0.22836144144590131</v>
      </c>
      <c r="N3305">
        <f t="shared" si="103"/>
        <v>2.1763371663029675E-3</v>
      </c>
    </row>
    <row r="3306" spans="1:14" x14ac:dyDescent="0.25">
      <c r="A3306" s="1">
        <v>-4.5999999999999996</v>
      </c>
      <c r="B3306" s="1">
        <v>2.78</v>
      </c>
      <c r="C3306" s="1">
        <v>9.1499999999999998E-2</v>
      </c>
      <c r="D3306">
        <v>-4.3836399999999998</v>
      </c>
      <c r="E3306">
        <v>0.1459086</v>
      </c>
      <c r="F3306">
        <v>2.853253</v>
      </c>
      <c r="H3306">
        <f t="shared" si="102"/>
        <v>0.23481470857456946</v>
      </c>
      <c r="N3306">
        <f t="shared" si="103"/>
        <v>1.615876137827107E-3</v>
      </c>
    </row>
    <row r="3307" spans="1:14" x14ac:dyDescent="0.25">
      <c r="A3307" s="1">
        <v>-4.5999999999999996</v>
      </c>
      <c r="B3307" s="1">
        <v>2.78</v>
      </c>
      <c r="C3307" s="1">
        <v>9.1600000000000001E-2</v>
      </c>
      <c r="D3307">
        <v>-4.3879409999999996</v>
      </c>
      <c r="E3307">
        <v>0.1460185</v>
      </c>
      <c r="F3307">
        <v>2.8471639999999998</v>
      </c>
      <c r="H3307">
        <f t="shared" si="102"/>
        <v>0.22900086357752014</v>
      </c>
      <c r="N3307">
        <f t="shared" si="103"/>
        <v>2.1170863703981737E-3</v>
      </c>
    </row>
    <row r="3308" spans="1:14" x14ac:dyDescent="0.25">
      <c r="A3308" s="1">
        <v>-4.5999999999999996</v>
      </c>
      <c r="B3308" s="1">
        <v>2.77</v>
      </c>
      <c r="C3308" s="1">
        <v>9.1700000000000004E-2</v>
      </c>
      <c r="D3308">
        <v>-4.3922350000000003</v>
      </c>
      <c r="E3308">
        <v>0.14612810000000001</v>
      </c>
      <c r="F3308">
        <v>2.8410690000000001</v>
      </c>
      <c r="H3308">
        <f t="shared" si="102"/>
        <v>0.22622890190161318</v>
      </c>
      <c r="N3308">
        <f t="shared" si="103"/>
        <v>2.3798560724337197E-3</v>
      </c>
    </row>
    <row r="3309" spans="1:14" x14ac:dyDescent="0.25">
      <c r="A3309" s="1">
        <v>-4.6100000000000003</v>
      </c>
      <c r="B3309" s="1">
        <v>2.76</v>
      </c>
      <c r="C3309" s="1">
        <v>9.1899999999999996E-2</v>
      </c>
      <c r="D3309">
        <v>-4.3965180000000004</v>
      </c>
      <c r="E3309">
        <v>0.14623729999999999</v>
      </c>
      <c r="F3309">
        <v>2.8349679999999999</v>
      </c>
      <c r="H3309">
        <f t="shared" si="102"/>
        <v>0.23269574022592249</v>
      </c>
      <c r="N3309">
        <f t="shared" si="103"/>
        <v>1.7907225824193959E-3</v>
      </c>
    </row>
    <row r="3310" spans="1:14" x14ac:dyDescent="0.25">
      <c r="A3310" s="1">
        <v>-4.6100000000000003</v>
      </c>
      <c r="B3310" s="1">
        <v>2.76</v>
      </c>
      <c r="C3310" s="1">
        <v>9.1999999999999998E-2</v>
      </c>
      <c r="D3310">
        <v>-4.4007940000000003</v>
      </c>
      <c r="E3310">
        <v>0.14634630000000001</v>
      </c>
      <c r="F3310">
        <v>2.828862</v>
      </c>
      <c r="H3310">
        <f t="shared" si="102"/>
        <v>0.22685379830121874</v>
      </c>
      <c r="N3310">
        <f t="shared" si="103"/>
        <v>2.3192769653110827E-3</v>
      </c>
    </row>
    <row r="3311" spans="1:14" x14ac:dyDescent="0.25">
      <c r="A3311" s="1">
        <v>-4.62</v>
      </c>
      <c r="B3311" s="1">
        <v>2.75</v>
      </c>
      <c r="C3311" s="1">
        <v>9.2100000000000001E-2</v>
      </c>
      <c r="D3311">
        <v>-4.4050589999999996</v>
      </c>
      <c r="E3311">
        <v>0.146455</v>
      </c>
      <c r="F3311">
        <v>2.822749</v>
      </c>
      <c r="H3311">
        <f t="shared" si="102"/>
        <v>0.2333377734251362</v>
      </c>
      <c r="N3311">
        <f t="shared" si="103"/>
        <v>1.7367970408807044E-3</v>
      </c>
    </row>
    <row r="3312" spans="1:14" x14ac:dyDescent="0.25">
      <c r="A3312" s="1">
        <v>-4.62</v>
      </c>
      <c r="B3312" s="1">
        <v>2.75</v>
      </c>
      <c r="C3312" s="1">
        <v>9.2200000000000004E-2</v>
      </c>
      <c r="D3312">
        <v>-4.4093169999999997</v>
      </c>
      <c r="E3312">
        <v>0.14656340000000001</v>
      </c>
      <c r="F3312">
        <v>2.8166319999999998</v>
      </c>
      <c r="H3312">
        <f t="shared" si="102"/>
        <v>0.2275577490936315</v>
      </c>
      <c r="N3312">
        <f t="shared" si="103"/>
        <v>2.251969559627007E-3</v>
      </c>
    </row>
    <row r="3313" spans="1:14" x14ac:dyDescent="0.25">
      <c r="A3313" s="1">
        <v>-4.62</v>
      </c>
      <c r="B3313" s="1">
        <v>2.74</v>
      </c>
      <c r="C3313" s="1">
        <v>9.2299999999999993E-2</v>
      </c>
      <c r="D3313">
        <v>-4.4135650000000002</v>
      </c>
      <c r="E3313">
        <v>0.14667140000000001</v>
      </c>
      <c r="F3313">
        <v>2.810508</v>
      </c>
      <c r="H3313">
        <f t="shared" si="102"/>
        <v>0.22481778494362928</v>
      </c>
      <c r="N3313">
        <f t="shared" si="103"/>
        <v>2.5195265296097938E-3</v>
      </c>
    </row>
    <row r="3314" spans="1:14" x14ac:dyDescent="0.25">
      <c r="A3314" s="1">
        <v>-4.63</v>
      </c>
      <c r="B3314" s="1">
        <v>2.73</v>
      </c>
      <c r="C3314" s="1">
        <v>9.2399999999999996E-2</v>
      </c>
      <c r="D3314">
        <v>-4.4178040000000003</v>
      </c>
      <c r="E3314">
        <v>0.1467792</v>
      </c>
      <c r="F3314">
        <v>2.8043779999999998</v>
      </c>
      <c r="H3314">
        <f t="shared" si="102"/>
        <v>0.23133596065601172</v>
      </c>
      <c r="N3314">
        <f t="shared" si="103"/>
        <v>1.9076549772206249E-3</v>
      </c>
    </row>
    <row r="3315" spans="1:14" x14ac:dyDescent="0.25">
      <c r="A3315" s="1">
        <v>-4.63</v>
      </c>
      <c r="B3315" s="1">
        <v>2.73</v>
      </c>
      <c r="C3315" s="1">
        <v>9.2499999999999999E-2</v>
      </c>
      <c r="D3315">
        <v>-4.422034</v>
      </c>
      <c r="E3315">
        <v>0.14688670000000001</v>
      </c>
      <c r="F3315">
        <v>2.7982429999999998</v>
      </c>
      <c r="H3315">
        <f t="shared" si="102"/>
        <v>0.22553243079852156</v>
      </c>
      <c r="N3315">
        <f t="shared" si="103"/>
        <v>2.4482941145996268E-3</v>
      </c>
    </row>
    <row r="3316" spans="1:14" x14ac:dyDescent="0.25">
      <c r="A3316" s="1">
        <v>-4.63</v>
      </c>
      <c r="B3316" s="1">
        <v>2.72</v>
      </c>
      <c r="C3316" s="1">
        <v>9.2600000000000002E-2</v>
      </c>
      <c r="D3316">
        <v>-4.4262550000000003</v>
      </c>
      <c r="E3316">
        <v>0.14699390000000001</v>
      </c>
      <c r="F3316">
        <v>2.7921019999999999</v>
      </c>
      <c r="H3316">
        <f t="shared" si="102"/>
        <v>0.22286637203986115</v>
      </c>
      <c r="N3316">
        <f t="shared" si="103"/>
        <v>2.7192364364374217E-3</v>
      </c>
    </row>
    <row r="3317" spans="1:14" x14ac:dyDescent="0.25">
      <c r="A3317" s="1">
        <v>-4.6399999999999997</v>
      </c>
      <c r="B3317" s="1">
        <v>2.72</v>
      </c>
      <c r="C3317" s="1">
        <v>9.2799999999999994E-2</v>
      </c>
      <c r="D3317">
        <v>-4.4304670000000002</v>
      </c>
      <c r="E3317">
        <v>0.1471007</v>
      </c>
      <c r="F3317">
        <v>2.785955</v>
      </c>
      <c r="H3317">
        <f t="shared" si="102"/>
        <v>0.22628014966958496</v>
      </c>
      <c r="N3317">
        <f t="shared" si="103"/>
        <v>2.374858580266146E-3</v>
      </c>
    </row>
    <row r="3318" spans="1:14" x14ac:dyDescent="0.25">
      <c r="A3318" s="1">
        <v>-4.6399999999999997</v>
      </c>
      <c r="B3318" s="1">
        <v>2.71</v>
      </c>
      <c r="C3318" s="1">
        <v>9.2899999999999996E-2</v>
      </c>
      <c r="D3318">
        <v>-4.4346690000000004</v>
      </c>
      <c r="E3318">
        <v>0.14720730000000001</v>
      </c>
      <c r="F3318">
        <v>2.7798029999999998</v>
      </c>
      <c r="H3318">
        <f t="shared" si="102"/>
        <v>0.22356780001442444</v>
      </c>
      <c r="N3318">
        <f t="shared" si="103"/>
        <v>2.6465746927107222E-3</v>
      </c>
    </row>
    <row r="3319" spans="1:14" x14ac:dyDescent="0.25">
      <c r="A3319" s="1">
        <v>-4.6500000000000004</v>
      </c>
      <c r="B3319" s="1">
        <v>2.7</v>
      </c>
      <c r="C3319" s="1">
        <v>9.2999999999999999E-2</v>
      </c>
      <c r="D3319">
        <v>-4.4388639999999997</v>
      </c>
      <c r="E3319">
        <v>0.14731359999999999</v>
      </c>
      <c r="F3319">
        <v>2.773644</v>
      </c>
      <c r="H3319">
        <f t="shared" si="102"/>
        <v>0.23011261672702835</v>
      </c>
      <c r="N3319">
        <f t="shared" si="103"/>
        <v>2.0160148230842691E-3</v>
      </c>
    </row>
    <row r="3320" spans="1:14" x14ac:dyDescent="0.25">
      <c r="A3320" s="1">
        <v>-4.6500000000000004</v>
      </c>
      <c r="B3320" s="1">
        <v>2.7</v>
      </c>
      <c r="C3320" s="1">
        <v>9.3100000000000002E-2</v>
      </c>
      <c r="D3320">
        <v>-4.4430480000000001</v>
      </c>
      <c r="E3320">
        <v>0.14741960000000001</v>
      </c>
      <c r="F3320">
        <v>2.7674810000000001</v>
      </c>
      <c r="H3320">
        <f t="shared" si="102"/>
        <v>0.22435114131459213</v>
      </c>
      <c r="N3320">
        <f t="shared" si="103"/>
        <v>2.5665905329370058E-3</v>
      </c>
    </row>
    <row r="3321" spans="1:14" x14ac:dyDescent="0.25">
      <c r="A3321" s="1">
        <v>-4.6500000000000004</v>
      </c>
      <c r="B3321" s="1">
        <v>2.69</v>
      </c>
      <c r="C3321" s="1">
        <v>9.3200000000000005E-2</v>
      </c>
      <c r="D3321">
        <v>-4.4472250000000004</v>
      </c>
      <c r="E3321">
        <v>0.1475252</v>
      </c>
      <c r="F3321">
        <v>2.7613110000000001</v>
      </c>
      <c r="H3321">
        <f t="shared" si="102"/>
        <v>0.22170743492503805</v>
      </c>
      <c r="N3321">
        <f t="shared" si="103"/>
        <v>2.8414481328977929E-3</v>
      </c>
    </row>
    <row r="3322" spans="1:14" x14ac:dyDescent="0.25">
      <c r="A3322" s="1">
        <v>-4.66</v>
      </c>
      <c r="B3322" s="1">
        <v>2.68</v>
      </c>
      <c r="C3322" s="1">
        <v>9.3299999999999994E-2</v>
      </c>
      <c r="D3322">
        <v>-4.4513910000000001</v>
      </c>
      <c r="E3322">
        <v>0.1476306</v>
      </c>
      <c r="F3322">
        <v>2.7551359999999998</v>
      </c>
      <c r="H3322">
        <f t="shared" si="102"/>
        <v>0.22828698489699314</v>
      </c>
      <c r="N3322">
        <f t="shared" si="103"/>
        <v>2.1832896891065237E-3</v>
      </c>
    </row>
    <row r="3323" spans="1:14" x14ac:dyDescent="0.25">
      <c r="A3323" s="1">
        <v>-4.66</v>
      </c>
      <c r="B3323" s="1">
        <v>2.68</v>
      </c>
      <c r="C3323" s="1">
        <v>9.3399999999999997E-2</v>
      </c>
      <c r="D3323">
        <v>-4.4555490000000004</v>
      </c>
      <c r="E3323">
        <v>0.1477357</v>
      </c>
      <c r="F3323">
        <v>2.748955</v>
      </c>
      <c r="H3323">
        <f t="shared" si="102"/>
        <v>0.22250252070592338</v>
      </c>
      <c r="N3323">
        <f t="shared" si="103"/>
        <v>2.7573158246934613E-3</v>
      </c>
    </row>
    <row r="3324" spans="1:14" x14ac:dyDescent="0.25">
      <c r="A3324" s="1">
        <v>-4.67</v>
      </c>
      <c r="B3324" s="1">
        <v>2.67</v>
      </c>
      <c r="C3324" s="1">
        <v>9.35E-2</v>
      </c>
      <c r="D3324">
        <v>-4.4596980000000004</v>
      </c>
      <c r="E3324">
        <v>0.14784050000000001</v>
      </c>
      <c r="F3324">
        <v>2.742769</v>
      </c>
      <c r="H3324">
        <f t="shared" si="102"/>
        <v>0.22907454792108578</v>
      </c>
      <c r="N3324">
        <f t="shared" si="103"/>
        <v>2.1103111002113623E-3</v>
      </c>
    </row>
    <row r="3325" spans="1:14" x14ac:dyDescent="0.25">
      <c r="A3325" s="1">
        <v>-4.67</v>
      </c>
      <c r="B3325" s="1">
        <v>2.67</v>
      </c>
      <c r="C3325" s="1">
        <v>9.3700000000000006E-2</v>
      </c>
      <c r="D3325">
        <v>-4.4638369999999998</v>
      </c>
      <c r="E3325">
        <v>0.14794489999999999</v>
      </c>
      <c r="F3325">
        <v>2.736577</v>
      </c>
      <c r="H3325">
        <f t="shared" si="102"/>
        <v>0.22333425324837669</v>
      </c>
      <c r="N3325">
        <f t="shared" si="103"/>
        <v>2.6706588030361448E-3</v>
      </c>
    </row>
    <row r="3326" spans="1:14" x14ac:dyDescent="0.25">
      <c r="A3326" s="1">
        <v>-4.67</v>
      </c>
      <c r="B3326" s="1">
        <v>2.66</v>
      </c>
      <c r="C3326" s="1">
        <v>9.3799999999999994E-2</v>
      </c>
      <c r="D3326">
        <v>-4.4679679999999999</v>
      </c>
      <c r="E3326">
        <v>0.14804909999999999</v>
      </c>
      <c r="F3326">
        <v>2.7303790000000001</v>
      </c>
      <c r="H3326">
        <f t="shared" si="102"/>
        <v>0.22071043816686603</v>
      </c>
      <c r="N3326">
        <f t="shared" si="103"/>
        <v>2.9487324294299984E-3</v>
      </c>
    </row>
    <row r="3327" spans="1:14" x14ac:dyDescent="0.25">
      <c r="A3327" s="1">
        <v>-4.68</v>
      </c>
      <c r="B3327" s="1">
        <v>2.65</v>
      </c>
      <c r="C3327" s="1">
        <v>9.3899999999999997E-2</v>
      </c>
      <c r="D3327">
        <v>-4.4720890000000004</v>
      </c>
      <c r="E3327">
        <v>0.14815300000000001</v>
      </c>
      <c r="F3327">
        <v>2.7241759999999999</v>
      </c>
      <c r="H3327">
        <f t="shared" si="102"/>
        <v>0.22731575155716707</v>
      </c>
      <c r="N3327">
        <f t="shared" si="103"/>
        <v>2.2749960705506786E-3</v>
      </c>
    </row>
    <row r="3328" spans="1:14" x14ac:dyDescent="0.25">
      <c r="A3328" s="1">
        <v>-4.68</v>
      </c>
      <c r="B3328" s="1">
        <v>2.65</v>
      </c>
      <c r="C3328" s="1">
        <v>9.4E-2</v>
      </c>
      <c r="D3328">
        <v>-4.4762019999999998</v>
      </c>
      <c r="E3328">
        <v>0.14825650000000001</v>
      </c>
      <c r="F3328">
        <v>2.7179669999999998</v>
      </c>
      <c r="H3328">
        <f t="shared" si="102"/>
        <v>0.22157821572810346</v>
      </c>
      <c r="N3328">
        <f t="shared" si="103"/>
        <v>2.8552409499489665E-3</v>
      </c>
    </row>
    <row r="3329" spans="1:14" x14ac:dyDescent="0.25">
      <c r="A3329" s="1">
        <v>-4.68</v>
      </c>
      <c r="B3329" s="1">
        <v>2.64</v>
      </c>
      <c r="C3329" s="1">
        <v>9.4100000000000003E-2</v>
      </c>
      <c r="D3329">
        <v>-4.4803050000000004</v>
      </c>
      <c r="E3329">
        <v>0.14835979999999999</v>
      </c>
      <c r="F3329">
        <v>2.7117529999999999</v>
      </c>
      <c r="H3329">
        <f t="shared" si="102"/>
        <v>0.21902217223386239</v>
      </c>
      <c r="N3329">
        <f t="shared" si="103"/>
        <v>3.1349358889431905E-3</v>
      </c>
    </row>
    <row r="3330" spans="1:14" x14ac:dyDescent="0.25">
      <c r="A3330" s="1">
        <v>-4.6900000000000004</v>
      </c>
      <c r="B3330" s="1">
        <v>2.63</v>
      </c>
      <c r="C3330" s="1">
        <v>9.4200000000000006E-2</v>
      </c>
      <c r="D3330">
        <v>-4.4843979999999997</v>
      </c>
      <c r="E3330">
        <v>0.14846280000000001</v>
      </c>
      <c r="F3330">
        <v>2.705533</v>
      </c>
      <c r="H3330">
        <f t="shared" si="102"/>
        <v>0.22565874225662144</v>
      </c>
      <c r="N3330">
        <f t="shared" si="103"/>
        <v>2.4358102267525474E-3</v>
      </c>
    </row>
    <row r="3331" spans="1:14" x14ac:dyDescent="0.25">
      <c r="A3331" s="1">
        <v>-4.6900000000000004</v>
      </c>
      <c r="B3331" s="1">
        <v>2.63</v>
      </c>
      <c r="C3331" s="1">
        <v>9.4299999999999995E-2</v>
      </c>
      <c r="D3331">
        <v>-4.4884839999999997</v>
      </c>
      <c r="E3331">
        <v>0.14856539999999999</v>
      </c>
      <c r="F3331">
        <v>2.6993079999999998</v>
      </c>
      <c r="H3331">
        <f t="shared" ref="H3331:H3394" si="104">SQRT(((D3331-A3331)^2)+((E3331-C3331)^2)+((F3331-B3331)^2))</f>
        <v>0.21990232094536943</v>
      </c>
      <c r="N3331">
        <f t="shared" ref="N3331:N3394" si="105">((H3331-$L$2)^2)</f>
        <v>3.0371506209987517E-3</v>
      </c>
    </row>
    <row r="3332" spans="1:14" x14ac:dyDescent="0.25">
      <c r="A3332" s="1">
        <v>-4.7</v>
      </c>
      <c r="B3332" s="1">
        <v>2.62</v>
      </c>
      <c r="C3332" s="1">
        <v>9.4399999999999998E-2</v>
      </c>
      <c r="D3332">
        <v>-4.492559</v>
      </c>
      <c r="E3332">
        <v>0.14866779999999999</v>
      </c>
      <c r="F3332">
        <v>2.6930770000000002</v>
      </c>
      <c r="H3332">
        <f t="shared" si="104"/>
        <v>0.22653258160105821</v>
      </c>
      <c r="N3332">
        <f t="shared" si="105"/>
        <v>2.3503190134608314E-3</v>
      </c>
    </row>
    <row r="3333" spans="1:14" x14ac:dyDescent="0.25">
      <c r="A3333" s="1">
        <v>-4.7</v>
      </c>
      <c r="B3333" s="1">
        <v>2.62</v>
      </c>
      <c r="C3333" s="1">
        <v>9.4500000000000001E-2</v>
      </c>
      <c r="D3333">
        <v>-4.496626</v>
      </c>
      <c r="E3333">
        <v>0.14876990000000001</v>
      </c>
      <c r="F3333">
        <v>2.6868409999999998</v>
      </c>
      <c r="H3333">
        <f t="shared" si="104"/>
        <v>0.22084819492812258</v>
      </c>
      <c r="N3333">
        <f t="shared" si="105"/>
        <v>2.9337904070624288E-3</v>
      </c>
    </row>
    <row r="3334" spans="1:14" x14ac:dyDescent="0.25">
      <c r="A3334" s="1">
        <v>-4.7</v>
      </c>
      <c r="B3334" s="1">
        <v>2.61</v>
      </c>
      <c r="C3334" s="1">
        <v>9.4700000000000006E-2</v>
      </c>
      <c r="D3334">
        <v>-4.5006839999999997</v>
      </c>
      <c r="E3334">
        <v>0.14887159999999999</v>
      </c>
      <c r="F3334">
        <v>2.680599</v>
      </c>
      <c r="H3334">
        <f t="shared" si="104"/>
        <v>0.21827883292605402</v>
      </c>
      <c r="N3334">
        <f t="shared" si="105"/>
        <v>3.2187283186248293E-3</v>
      </c>
    </row>
    <row r="3335" spans="1:14" x14ac:dyDescent="0.25">
      <c r="A3335" s="1">
        <v>-4.71</v>
      </c>
      <c r="B3335" s="1">
        <v>2.6</v>
      </c>
      <c r="C3335" s="1">
        <v>9.4799999999999995E-2</v>
      </c>
      <c r="D3335">
        <v>-4.5047329999999999</v>
      </c>
      <c r="E3335">
        <v>0.1489731</v>
      </c>
      <c r="F3335">
        <v>2.6743510000000001</v>
      </c>
      <c r="H3335">
        <f t="shared" si="104"/>
        <v>0.22493851883039073</v>
      </c>
      <c r="N3335">
        <f t="shared" si="105"/>
        <v>2.5074206590390839E-3</v>
      </c>
    </row>
    <row r="3336" spans="1:14" x14ac:dyDescent="0.25">
      <c r="A3336" s="1">
        <v>-4.71</v>
      </c>
      <c r="B3336" s="1">
        <v>2.6</v>
      </c>
      <c r="C3336" s="1">
        <v>9.4899999999999998E-2</v>
      </c>
      <c r="D3336">
        <v>-4.5087719999999996</v>
      </c>
      <c r="E3336">
        <v>0.14907419999999999</v>
      </c>
      <c r="F3336">
        <v>2.6680990000000002</v>
      </c>
      <c r="H3336">
        <f t="shared" si="104"/>
        <v>0.21923737302440061</v>
      </c>
      <c r="N3336">
        <f t="shared" si="105"/>
        <v>3.110883801371906E-3</v>
      </c>
    </row>
    <row r="3337" spans="1:14" x14ac:dyDescent="0.25">
      <c r="A3337" s="1">
        <v>-4.72</v>
      </c>
      <c r="B3337" s="1">
        <v>2.59</v>
      </c>
      <c r="C3337" s="1">
        <v>9.5000000000000001E-2</v>
      </c>
      <c r="D3337">
        <v>-4.5128019999999998</v>
      </c>
      <c r="E3337">
        <v>0.1491751</v>
      </c>
      <c r="F3337">
        <v>2.6618400000000002</v>
      </c>
      <c r="H3337">
        <f t="shared" si="104"/>
        <v>0.22589143025801142</v>
      </c>
      <c r="N3337">
        <f t="shared" si="105"/>
        <v>2.4128962366408483E-3</v>
      </c>
    </row>
    <row r="3338" spans="1:14" x14ac:dyDescent="0.25">
      <c r="A3338" s="1">
        <v>-4.72</v>
      </c>
      <c r="B3338" s="1">
        <v>2.58</v>
      </c>
      <c r="C3338" s="1">
        <v>9.5100000000000004E-2</v>
      </c>
      <c r="D3338">
        <v>-4.5168229999999996</v>
      </c>
      <c r="E3338">
        <v>0.14927560000000001</v>
      </c>
      <c r="F3338">
        <v>2.6555770000000001</v>
      </c>
      <c r="H3338">
        <f t="shared" si="104"/>
        <v>0.22344523242477132</v>
      </c>
      <c r="N3338">
        <f t="shared" si="105"/>
        <v>2.659200663059978E-3</v>
      </c>
    </row>
    <row r="3339" spans="1:14" x14ac:dyDescent="0.25">
      <c r="A3339" s="1">
        <v>-4.72</v>
      </c>
      <c r="B3339" s="1">
        <v>2.58</v>
      </c>
      <c r="C3339" s="1">
        <v>9.5200000000000007E-2</v>
      </c>
      <c r="D3339">
        <v>-4.5208349999999999</v>
      </c>
      <c r="E3339">
        <v>0.1493758</v>
      </c>
      <c r="F3339">
        <v>2.649308</v>
      </c>
      <c r="H3339">
        <f t="shared" si="104"/>
        <v>0.21772761284375466</v>
      </c>
      <c r="N3339">
        <f t="shared" si="105"/>
        <v>3.2815778233669336E-3</v>
      </c>
    </row>
    <row r="3340" spans="1:14" x14ac:dyDescent="0.25">
      <c r="A3340" s="1">
        <v>-4.7300000000000004</v>
      </c>
      <c r="B3340" s="1">
        <v>2.57</v>
      </c>
      <c r="C3340" s="1">
        <v>9.5299999999999996E-2</v>
      </c>
      <c r="D3340">
        <v>-4.5248369999999998</v>
      </c>
      <c r="E3340">
        <v>0.14947579999999999</v>
      </c>
      <c r="F3340">
        <v>2.643033</v>
      </c>
      <c r="H3340">
        <f t="shared" si="104"/>
        <v>0.22441188240296076</v>
      </c>
      <c r="N3340">
        <f t="shared" si="105"/>
        <v>2.560439749582295E-3</v>
      </c>
    </row>
    <row r="3341" spans="1:14" x14ac:dyDescent="0.25">
      <c r="A3341" s="1">
        <v>-4.7300000000000004</v>
      </c>
      <c r="B3341" s="1">
        <v>2.57</v>
      </c>
      <c r="C3341" s="1">
        <v>9.5399999999999999E-2</v>
      </c>
      <c r="D3341">
        <v>-4.5288310000000003</v>
      </c>
      <c r="E3341">
        <v>0.1495754</v>
      </c>
      <c r="F3341">
        <v>2.6367530000000001</v>
      </c>
      <c r="H3341">
        <f t="shared" si="104"/>
        <v>0.21876906439247781</v>
      </c>
      <c r="N3341">
        <f t="shared" si="105"/>
        <v>3.1633432207986293E-3</v>
      </c>
    </row>
    <row r="3342" spans="1:14" x14ac:dyDescent="0.25">
      <c r="A3342" s="1">
        <v>-4.7300000000000004</v>
      </c>
      <c r="B3342" s="1">
        <v>2.56</v>
      </c>
      <c r="C3342" s="1">
        <v>9.5500000000000002E-2</v>
      </c>
      <c r="D3342">
        <v>-4.5328150000000003</v>
      </c>
      <c r="E3342">
        <v>0.1496748</v>
      </c>
      <c r="F3342">
        <v>2.630468</v>
      </c>
      <c r="H3342">
        <f t="shared" si="104"/>
        <v>0.21629279276952354</v>
      </c>
      <c r="N3342">
        <f t="shared" si="105"/>
        <v>3.4480240331865326E-3</v>
      </c>
    </row>
    <row r="3343" spans="1:14" x14ac:dyDescent="0.25">
      <c r="A3343" s="1">
        <v>-4.74</v>
      </c>
      <c r="B3343" s="1">
        <v>2.5499999999999998</v>
      </c>
      <c r="C3343" s="1">
        <v>9.5600000000000004E-2</v>
      </c>
      <c r="D3343">
        <v>-4.5367899999999999</v>
      </c>
      <c r="E3343">
        <v>0.14977380000000001</v>
      </c>
      <c r="F3343">
        <v>2.624177</v>
      </c>
      <c r="H3343">
        <f t="shared" si="104"/>
        <v>0.22300522871771453</v>
      </c>
      <c r="N3343">
        <f t="shared" si="105"/>
        <v>2.7047739940990801E-3</v>
      </c>
    </row>
    <row r="3344" spans="1:14" x14ac:dyDescent="0.25">
      <c r="A3344" s="1">
        <v>-4.74</v>
      </c>
      <c r="B3344" s="1">
        <v>2.5499999999999998</v>
      </c>
      <c r="C3344" s="1">
        <v>9.5699999999999993E-2</v>
      </c>
      <c r="D3344">
        <v>-4.540756</v>
      </c>
      <c r="E3344">
        <v>0.14987249999999999</v>
      </c>
      <c r="F3344">
        <v>2.6178819999999998</v>
      </c>
      <c r="H3344">
        <f t="shared" si="104"/>
        <v>0.21734948174828961</v>
      </c>
      <c r="N3344">
        <f t="shared" si="105"/>
        <v>3.325043329654693E-3</v>
      </c>
    </row>
    <row r="3345" spans="1:14" x14ac:dyDescent="0.25">
      <c r="A3345" s="1">
        <v>-4.74</v>
      </c>
      <c r="B3345" s="1">
        <v>2.54</v>
      </c>
      <c r="C3345" s="1">
        <v>9.5899999999999999E-2</v>
      </c>
      <c r="D3345">
        <v>-4.5447129999999998</v>
      </c>
      <c r="E3345">
        <v>0.14997089999999999</v>
      </c>
      <c r="F3345">
        <v>2.61158</v>
      </c>
      <c r="H3345">
        <f t="shared" si="104"/>
        <v>0.21490549317272037</v>
      </c>
      <c r="N3345">
        <f t="shared" si="105"/>
        <v>3.6128727585803774E-3</v>
      </c>
    </row>
    <row r="3346" spans="1:14" x14ac:dyDescent="0.25">
      <c r="A3346" s="1">
        <v>-4.75</v>
      </c>
      <c r="B3346" s="1">
        <v>2.5299999999999998</v>
      </c>
      <c r="C3346" s="1">
        <v>9.6000000000000002E-2</v>
      </c>
      <c r="D3346">
        <v>-4.5486599999999999</v>
      </c>
      <c r="E3346">
        <v>0.15006900000000001</v>
      </c>
      <c r="F3346">
        <v>2.6052729999999999</v>
      </c>
      <c r="H3346">
        <f t="shared" si="104"/>
        <v>0.2216467389563854</v>
      </c>
      <c r="N3346">
        <f t="shared" si="105"/>
        <v>2.8479226427056167E-3</v>
      </c>
    </row>
    <row r="3347" spans="1:14" x14ac:dyDescent="0.25">
      <c r="A3347" s="1">
        <v>-4.75</v>
      </c>
      <c r="B3347" s="1">
        <v>2.5299999999999998</v>
      </c>
      <c r="C3347" s="1">
        <v>9.6100000000000005E-2</v>
      </c>
      <c r="D3347">
        <v>-4.5525979999999997</v>
      </c>
      <c r="E3347">
        <v>0.15016679999999999</v>
      </c>
      <c r="F3347">
        <v>2.5989620000000002</v>
      </c>
      <c r="H3347">
        <f t="shared" si="104"/>
        <v>0.21597806812322443</v>
      </c>
      <c r="N3347">
        <f t="shared" si="105"/>
        <v>3.485084270248249E-3</v>
      </c>
    </row>
    <row r="3348" spans="1:14" x14ac:dyDescent="0.25">
      <c r="A3348" s="1">
        <v>-4.76</v>
      </c>
      <c r="B3348" s="1">
        <v>2.52</v>
      </c>
      <c r="C3348" s="1">
        <v>9.6199999999999994E-2</v>
      </c>
      <c r="D3348">
        <v>-4.5565280000000001</v>
      </c>
      <c r="E3348">
        <v>0.15026429999999999</v>
      </c>
      <c r="F3348">
        <v>2.5926439999999999</v>
      </c>
      <c r="H3348">
        <f t="shared" si="104"/>
        <v>0.22271271641846105</v>
      </c>
      <c r="N3348">
        <f t="shared" si="105"/>
        <v>2.735285190255011E-3</v>
      </c>
    </row>
    <row r="3349" spans="1:14" x14ac:dyDescent="0.25">
      <c r="A3349" s="1">
        <v>-4.76</v>
      </c>
      <c r="B3349" s="1">
        <v>2.52</v>
      </c>
      <c r="C3349" s="1">
        <v>9.6299999999999997E-2</v>
      </c>
      <c r="D3349">
        <v>-4.5604469999999999</v>
      </c>
      <c r="E3349">
        <v>0.15036150000000001</v>
      </c>
      <c r="F3349">
        <v>2.586322</v>
      </c>
      <c r="H3349">
        <f t="shared" si="104"/>
        <v>0.21712358986358427</v>
      </c>
      <c r="N3349">
        <f t="shared" si="105"/>
        <v>3.3511456495399212E-3</v>
      </c>
    </row>
    <row r="3350" spans="1:14" x14ac:dyDescent="0.25">
      <c r="A3350" s="1">
        <v>-4.76</v>
      </c>
      <c r="B3350" s="1">
        <v>2.5099999999999998</v>
      </c>
      <c r="C3350" s="1">
        <v>9.64E-2</v>
      </c>
      <c r="D3350">
        <v>-4.5643580000000004</v>
      </c>
      <c r="E3350">
        <v>0.15045839999999999</v>
      </c>
      <c r="F3350">
        <v>2.5799940000000001</v>
      </c>
      <c r="H3350">
        <f t="shared" si="104"/>
        <v>0.21470273126013051</v>
      </c>
      <c r="N3350">
        <f t="shared" si="105"/>
        <v>3.6372887634182061E-3</v>
      </c>
    </row>
    <row r="3351" spans="1:14" x14ac:dyDescent="0.25">
      <c r="A3351" s="1">
        <v>-4.7699999999999996</v>
      </c>
      <c r="B3351" s="1">
        <v>2.5</v>
      </c>
      <c r="C3351" s="1">
        <v>9.6500000000000002E-2</v>
      </c>
      <c r="D3351">
        <v>-4.5682590000000003</v>
      </c>
      <c r="E3351">
        <v>0.15055499999999999</v>
      </c>
      <c r="F3351">
        <v>2.573661</v>
      </c>
      <c r="H3351">
        <f t="shared" si="104"/>
        <v>0.22146628869198062</v>
      </c>
      <c r="N3351">
        <f t="shared" si="105"/>
        <v>2.8672149978950109E-3</v>
      </c>
    </row>
    <row r="3352" spans="1:14" x14ac:dyDescent="0.25">
      <c r="A3352" s="1">
        <v>-4.7699999999999996</v>
      </c>
      <c r="B3352" s="1">
        <v>2.5</v>
      </c>
      <c r="C3352" s="1">
        <v>9.6600000000000005E-2</v>
      </c>
      <c r="D3352">
        <v>-4.5721509999999999</v>
      </c>
      <c r="E3352">
        <v>0.15065129999999999</v>
      </c>
      <c r="F3352">
        <v>2.5673219999999999</v>
      </c>
      <c r="H3352">
        <f t="shared" si="104"/>
        <v>0.21586574882711215</v>
      </c>
      <c r="N3352">
        <f t="shared" si="105"/>
        <v>3.4983583358286453E-3</v>
      </c>
    </row>
    <row r="3353" spans="1:14" x14ac:dyDescent="0.25">
      <c r="A3353" s="1">
        <v>-4.7699999999999996</v>
      </c>
      <c r="B3353" s="1">
        <v>2.4900000000000002</v>
      </c>
      <c r="C3353" s="1">
        <v>9.6699999999999994E-2</v>
      </c>
      <c r="D3353">
        <v>-4.5760339999999999</v>
      </c>
      <c r="E3353">
        <v>0.1507473</v>
      </c>
      <c r="F3353">
        <v>2.5609790000000001</v>
      </c>
      <c r="H3353">
        <f t="shared" si="104"/>
        <v>0.2134992698682828</v>
      </c>
      <c r="N3353">
        <f t="shared" si="105"/>
        <v>3.7838984494259812E-3</v>
      </c>
    </row>
    <row r="3354" spans="1:14" x14ac:dyDescent="0.25">
      <c r="A3354" s="1">
        <v>-4.78</v>
      </c>
      <c r="B3354" s="1">
        <v>2.48</v>
      </c>
      <c r="C3354" s="1">
        <v>9.6799999999999997E-2</v>
      </c>
      <c r="D3354">
        <v>-4.5799070000000004</v>
      </c>
      <c r="E3354">
        <v>0.150843</v>
      </c>
      <c r="F3354">
        <v>2.55463</v>
      </c>
      <c r="H3354">
        <f t="shared" si="104"/>
        <v>0.22028956261702445</v>
      </c>
      <c r="N3354">
        <f t="shared" si="105"/>
        <v>2.9946185293863938E-3</v>
      </c>
    </row>
    <row r="3355" spans="1:14" x14ac:dyDescent="0.25">
      <c r="A3355" s="1">
        <v>-4.78</v>
      </c>
      <c r="B3355" s="1">
        <v>2.48</v>
      </c>
      <c r="C3355" s="1">
        <v>9.69E-2</v>
      </c>
      <c r="D3355">
        <v>-4.5837709999999996</v>
      </c>
      <c r="E3355">
        <v>0.1509383</v>
      </c>
      <c r="F3355">
        <v>2.548276</v>
      </c>
      <c r="H3355">
        <f t="shared" si="104"/>
        <v>0.21468015857058206</v>
      </c>
      <c r="N3355">
        <f t="shared" si="105"/>
        <v>3.6400119880119325E-3</v>
      </c>
    </row>
    <row r="3356" spans="1:14" x14ac:dyDescent="0.25">
      <c r="A3356" s="1">
        <v>-4.78</v>
      </c>
      <c r="B3356" s="1">
        <v>2.4700000000000002</v>
      </c>
      <c r="C3356" s="1">
        <v>9.7000000000000003E-2</v>
      </c>
      <c r="D3356">
        <v>-4.5876260000000002</v>
      </c>
      <c r="E3356">
        <v>0.15103340000000001</v>
      </c>
      <c r="F3356">
        <v>2.5419170000000002</v>
      </c>
      <c r="H3356">
        <f t="shared" si="104"/>
        <v>0.21236623809014468</v>
      </c>
      <c r="N3356">
        <f t="shared" si="105"/>
        <v>3.9245754856857742E-3</v>
      </c>
    </row>
    <row r="3357" spans="1:14" x14ac:dyDescent="0.25">
      <c r="A3357" s="1">
        <v>-4.79</v>
      </c>
      <c r="B3357" s="1">
        <v>2.46</v>
      </c>
      <c r="C3357" s="1">
        <v>9.7100000000000006E-2</v>
      </c>
      <c r="D3357">
        <v>-4.5914720000000004</v>
      </c>
      <c r="E3357">
        <v>0.15112819999999999</v>
      </c>
      <c r="F3357">
        <v>2.5355530000000002</v>
      </c>
      <c r="H3357">
        <f t="shared" si="104"/>
        <v>0.21918181719348862</v>
      </c>
      <c r="N3357">
        <f t="shared" si="105"/>
        <v>3.1170841738064033E-3</v>
      </c>
    </row>
    <row r="3358" spans="1:14" x14ac:dyDescent="0.25">
      <c r="A3358" s="1">
        <v>-4.79</v>
      </c>
      <c r="B3358" s="1">
        <v>2.46</v>
      </c>
      <c r="C3358" s="1">
        <v>9.7199999999999995E-2</v>
      </c>
      <c r="D3358">
        <v>-4.5953090000000003</v>
      </c>
      <c r="E3358">
        <v>0.15122260000000001</v>
      </c>
      <c r="F3358">
        <v>2.5291830000000002</v>
      </c>
      <c r="H3358">
        <f t="shared" si="104"/>
        <v>0.21356337298506953</v>
      </c>
      <c r="N3358">
        <f t="shared" si="105"/>
        <v>3.7760161572344578E-3</v>
      </c>
    </row>
    <row r="3359" spans="1:14" x14ac:dyDescent="0.25">
      <c r="A3359" s="1">
        <v>-4.79</v>
      </c>
      <c r="B3359" s="1">
        <v>2.4500000000000002</v>
      </c>
      <c r="C3359" s="1">
        <v>9.7299999999999998E-2</v>
      </c>
      <c r="D3359">
        <v>-4.5991350000000004</v>
      </c>
      <c r="E3359">
        <v>0.1513167</v>
      </c>
      <c r="F3359">
        <v>2.5228090000000001</v>
      </c>
      <c r="H3359">
        <f t="shared" si="104"/>
        <v>0.21130168618562853</v>
      </c>
      <c r="N3359">
        <f t="shared" si="105"/>
        <v>4.0590895141734019E-3</v>
      </c>
    </row>
    <row r="3360" spans="1:14" x14ac:dyDescent="0.25">
      <c r="A3360" s="1">
        <v>-4.8</v>
      </c>
      <c r="B3360" s="1">
        <v>2.4500000000000002</v>
      </c>
      <c r="C3360" s="1">
        <v>9.74E-2</v>
      </c>
      <c r="D3360">
        <v>-4.6029530000000003</v>
      </c>
      <c r="E3360">
        <v>0.15141060000000001</v>
      </c>
      <c r="F3360">
        <v>2.516429</v>
      </c>
      <c r="H3360">
        <f t="shared" si="104"/>
        <v>0.21484291275804235</v>
      </c>
      <c r="N3360">
        <f t="shared" si="105"/>
        <v>3.6203997390452233E-3</v>
      </c>
    </row>
    <row r="3361" spans="1:14" x14ac:dyDescent="0.25">
      <c r="A3361" s="1">
        <v>-4.8</v>
      </c>
      <c r="B3361" s="1">
        <v>2.44</v>
      </c>
      <c r="C3361" s="1">
        <v>9.7600000000000006E-2</v>
      </c>
      <c r="D3361">
        <v>-4.6067619999999998</v>
      </c>
      <c r="E3361">
        <v>0.1515041</v>
      </c>
      <c r="F3361">
        <v>2.5100440000000002</v>
      </c>
      <c r="H3361">
        <f t="shared" si="104"/>
        <v>0.21249173766716212</v>
      </c>
      <c r="N3361">
        <f t="shared" si="105"/>
        <v>3.90886703430745E-3</v>
      </c>
    </row>
    <row r="3362" spans="1:14" x14ac:dyDescent="0.25">
      <c r="A3362" s="1">
        <v>-4.8099999999999996</v>
      </c>
      <c r="B3362" s="1">
        <v>2.4300000000000002</v>
      </c>
      <c r="C3362" s="1">
        <v>9.7699999999999995E-2</v>
      </c>
      <c r="D3362">
        <v>-4.6105609999999997</v>
      </c>
      <c r="E3362">
        <v>0.15159729999999999</v>
      </c>
      <c r="F3362">
        <v>2.503654</v>
      </c>
      <c r="H3362">
        <f t="shared" si="104"/>
        <v>0.21933021995222171</v>
      </c>
      <c r="N3362">
        <f t="shared" si="105"/>
        <v>3.1005352918979283E-3</v>
      </c>
    </row>
    <row r="3363" spans="1:14" x14ac:dyDescent="0.25">
      <c r="A3363" s="1">
        <v>-4.8099999999999996</v>
      </c>
      <c r="B3363" s="1">
        <v>2.4300000000000002</v>
      </c>
      <c r="C3363" s="1">
        <v>9.7799999999999998E-2</v>
      </c>
      <c r="D3363">
        <v>-4.6143510000000001</v>
      </c>
      <c r="E3363">
        <v>0.1516903</v>
      </c>
      <c r="F3363">
        <v>2.4972590000000001</v>
      </c>
      <c r="H3363">
        <f t="shared" si="104"/>
        <v>0.21379071241775169</v>
      </c>
      <c r="N3363">
        <f t="shared" si="105"/>
        <v>3.7481281436096067E-3</v>
      </c>
    </row>
    <row r="3364" spans="1:14" x14ac:dyDescent="0.25">
      <c r="A3364" s="1">
        <v>-4.8099999999999996</v>
      </c>
      <c r="B3364" s="1">
        <v>2.42</v>
      </c>
      <c r="C3364" s="1">
        <v>9.7900000000000001E-2</v>
      </c>
      <c r="D3364">
        <v>-4.618131</v>
      </c>
      <c r="E3364">
        <v>0.1517829</v>
      </c>
      <c r="F3364">
        <v>2.4908589999999999</v>
      </c>
      <c r="H3364">
        <f t="shared" si="104"/>
        <v>0.21151377722127193</v>
      </c>
      <c r="N3364">
        <f t="shared" si="105"/>
        <v>4.0321094395176843E-3</v>
      </c>
    </row>
    <row r="3365" spans="1:14" x14ac:dyDescent="0.25">
      <c r="A3365" s="1">
        <v>-4.82</v>
      </c>
      <c r="B3365" s="1">
        <v>2.41</v>
      </c>
      <c r="C3365" s="1">
        <v>9.8000000000000004E-2</v>
      </c>
      <c r="D3365">
        <v>-4.6219020000000004</v>
      </c>
      <c r="E3365">
        <v>0.15187519999999999</v>
      </c>
      <c r="F3365">
        <v>2.4844539999999999</v>
      </c>
      <c r="H3365">
        <f t="shared" si="104"/>
        <v>0.21837754668243695</v>
      </c>
      <c r="N3365">
        <f t="shared" si="105"/>
        <v>3.2075372426012432E-3</v>
      </c>
    </row>
    <row r="3366" spans="1:14" x14ac:dyDescent="0.25">
      <c r="A3366" s="1">
        <v>-4.82</v>
      </c>
      <c r="B3366" s="1">
        <v>2.41</v>
      </c>
      <c r="C3366" s="1">
        <v>9.8100000000000007E-2</v>
      </c>
      <c r="D3366">
        <v>-4.6256640000000004</v>
      </c>
      <c r="E3366">
        <v>0.1519672</v>
      </c>
      <c r="F3366">
        <v>2.4780440000000001</v>
      </c>
      <c r="H3366">
        <f t="shared" si="104"/>
        <v>0.21283360182978614</v>
      </c>
      <c r="N3366">
        <f t="shared" si="105"/>
        <v>3.8662365727580332E-3</v>
      </c>
    </row>
    <row r="3367" spans="1:14" x14ac:dyDescent="0.25">
      <c r="A3367" s="1">
        <v>-4.82</v>
      </c>
      <c r="B3367" s="1">
        <v>2.4</v>
      </c>
      <c r="C3367" s="1">
        <v>9.8199999999999996E-2</v>
      </c>
      <c r="D3367">
        <v>-4.629416</v>
      </c>
      <c r="E3367">
        <v>0.1520589</v>
      </c>
      <c r="F3367">
        <v>2.4716279999999999</v>
      </c>
      <c r="H3367">
        <f t="shared" si="104"/>
        <v>0.21060297374256168</v>
      </c>
      <c r="N3367">
        <f t="shared" si="105"/>
        <v>4.1486090281632844E-3</v>
      </c>
    </row>
    <row r="3368" spans="1:14" x14ac:dyDescent="0.25">
      <c r="A3368" s="1">
        <v>-4.83</v>
      </c>
      <c r="B3368" s="1">
        <v>2.39</v>
      </c>
      <c r="C3368" s="1">
        <v>9.8299999999999998E-2</v>
      </c>
      <c r="D3368">
        <v>-4.6331600000000002</v>
      </c>
      <c r="E3368">
        <v>0.15215020000000001</v>
      </c>
      <c r="F3368">
        <v>2.4652080000000001</v>
      </c>
      <c r="H3368">
        <f t="shared" si="104"/>
        <v>0.217490397268569</v>
      </c>
      <c r="N3368">
        <f t="shared" si="105"/>
        <v>3.3088119103687041E-3</v>
      </c>
    </row>
    <row r="3369" spans="1:14" x14ac:dyDescent="0.25">
      <c r="A3369" s="1">
        <v>-4.83</v>
      </c>
      <c r="B3369" s="1">
        <v>2.39</v>
      </c>
      <c r="C3369" s="1">
        <v>9.8400000000000001E-2</v>
      </c>
      <c r="D3369">
        <v>-4.6368929999999997</v>
      </c>
      <c r="E3369">
        <v>0.1522413</v>
      </c>
      <c r="F3369">
        <v>2.4587829999999999</v>
      </c>
      <c r="H3369">
        <f t="shared" si="104"/>
        <v>0.21194409669460038</v>
      </c>
      <c r="N3369">
        <f t="shared" si="105"/>
        <v>3.9776449937964573E-3</v>
      </c>
    </row>
    <row r="3370" spans="1:14" x14ac:dyDescent="0.25">
      <c r="A3370" s="1">
        <v>-4.83</v>
      </c>
      <c r="B3370" s="1">
        <v>2.38</v>
      </c>
      <c r="C3370" s="1">
        <v>9.8500000000000004E-2</v>
      </c>
      <c r="D3370">
        <v>-4.6406179999999999</v>
      </c>
      <c r="E3370">
        <v>0.1523321</v>
      </c>
      <c r="F3370">
        <v>2.4523519999999999</v>
      </c>
      <c r="H3370">
        <f t="shared" si="104"/>
        <v>0.20975759537716401</v>
      </c>
      <c r="N3370">
        <f t="shared" si="105"/>
        <v>4.2582248209571795E-3</v>
      </c>
    </row>
    <row r="3371" spans="1:14" x14ac:dyDescent="0.25">
      <c r="A3371" s="1">
        <v>-4.84</v>
      </c>
      <c r="B3371" s="1">
        <v>2.38</v>
      </c>
      <c r="C3371" s="1">
        <v>9.8599999999999993E-2</v>
      </c>
      <c r="D3371">
        <v>-4.6443320000000003</v>
      </c>
      <c r="E3371">
        <v>0.15242249999999999</v>
      </c>
      <c r="F3371">
        <v>2.4459170000000001</v>
      </c>
      <c r="H3371">
        <f t="shared" si="104"/>
        <v>0.21337262856151404</v>
      </c>
      <c r="N3371">
        <f t="shared" si="105"/>
        <v>3.7994947623099773E-3</v>
      </c>
    </row>
    <row r="3372" spans="1:14" x14ac:dyDescent="0.25">
      <c r="A3372" s="1">
        <v>-4.84</v>
      </c>
      <c r="B3372" s="1">
        <v>2.37</v>
      </c>
      <c r="C3372" s="1">
        <v>9.8699999999999996E-2</v>
      </c>
      <c r="D3372">
        <v>-4.6480379999999997</v>
      </c>
      <c r="E3372">
        <v>0.1525127</v>
      </c>
      <c r="F3372">
        <v>2.439476</v>
      </c>
      <c r="H3372">
        <f t="shared" si="104"/>
        <v>0.21112112803149299</v>
      </c>
      <c r="N3372">
        <f t="shared" si="105"/>
        <v>4.0821291908493002E-3</v>
      </c>
    </row>
    <row r="3373" spans="1:14" x14ac:dyDescent="0.25">
      <c r="A3373" s="1">
        <v>-4.84</v>
      </c>
      <c r="B3373" s="1">
        <v>2.36</v>
      </c>
      <c r="C3373" s="1">
        <v>9.8799999999999999E-2</v>
      </c>
      <c r="D3373">
        <v>-4.6517340000000003</v>
      </c>
      <c r="E3373">
        <v>0.1526025</v>
      </c>
      <c r="F3373">
        <v>2.4330310000000002</v>
      </c>
      <c r="H3373">
        <f t="shared" si="104"/>
        <v>0.20897923993365919</v>
      </c>
      <c r="N3373">
        <f t="shared" si="105"/>
        <v>4.3604139439306078E-3</v>
      </c>
    </row>
    <row r="3374" spans="1:14" x14ac:dyDescent="0.25">
      <c r="A3374" s="1">
        <v>-4.8499999999999996</v>
      </c>
      <c r="B3374" s="1">
        <v>2.36</v>
      </c>
      <c r="C3374" s="1">
        <v>9.8900000000000002E-2</v>
      </c>
      <c r="D3374">
        <v>-4.6554209999999996</v>
      </c>
      <c r="E3374">
        <v>0.1526921</v>
      </c>
      <c r="F3374">
        <v>2.4265810000000001</v>
      </c>
      <c r="H3374">
        <f t="shared" si="104"/>
        <v>0.21257376795928995</v>
      </c>
      <c r="N3374">
        <f t="shared" si="105"/>
        <v>3.8986165425179829E-3</v>
      </c>
    </row>
    <row r="3375" spans="1:14" x14ac:dyDescent="0.25">
      <c r="A3375" s="1">
        <v>-4.8499999999999996</v>
      </c>
      <c r="B3375" s="1">
        <v>2.35</v>
      </c>
      <c r="C3375" s="1">
        <v>9.9000000000000005E-2</v>
      </c>
      <c r="D3375">
        <v>-4.6590990000000003</v>
      </c>
      <c r="E3375">
        <v>0.15278130000000001</v>
      </c>
      <c r="F3375">
        <v>2.4201260000000002</v>
      </c>
      <c r="H3375">
        <f t="shared" si="104"/>
        <v>0.21036462608216658</v>
      </c>
      <c r="N3375">
        <f t="shared" si="105"/>
        <v>4.1793696387978614E-3</v>
      </c>
    </row>
    <row r="3376" spans="1:14" x14ac:dyDescent="0.25">
      <c r="A3376" s="1">
        <v>-4.8499999999999996</v>
      </c>
      <c r="B3376" s="1">
        <v>2.34</v>
      </c>
      <c r="C3376" s="1">
        <v>9.9099999999999994E-2</v>
      </c>
      <c r="D3376">
        <v>-4.6627669999999997</v>
      </c>
      <c r="E3376">
        <v>0.15287020000000001</v>
      </c>
      <c r="F3376">
        <v>2.4136660000000001</v>
      </c>
      <c r="H3376">
        <f t="shared" si="104"/>
        <v>0.20826451990927317</v>
      </c>
      <c r="N3376">
        <f t="shared" si="105"/>
        <v>4.4553155987619676E-3</v>
      </c>
    </row>
    <row r="3377" spans="1:14" x14ac:dyDescent="0.25">
      <c r="A3377" s="1">
        <v>-4.8600000000000003</v>
      </c>
      <c r="B3377" s="1">
        <v>2.34</v>
      </c>
      <c r="C3377" s="1">
        <v>9.9199999999999997E-2</v>
      </c>
      <c r="D3377">
        <v>-4.6664250000000003</v>
      </c>
      <c r="E3377">
        <v>0.15295880000000001</v>
      </c>
      <c r="F3377">
        <v>2.4072010000000001</v>
      </c>
      <c r="H3377">
        <f t="shared" si="104"/>
        <v>0.21184254436595132</v>
      </c>
      <c r="N3377">
        <f t="shared" si="105"/>
        <v>3.9904648277279747E-3</v>
      </c>
    </row>
    <row r="3378" spans="1:14" x14ac:dyDescent="0.25">
      <c r="A3378" s="1">
        <v>-4.8600000000000003</v>
      </c>
      <c r="B3378" s="1">
        <v>2.33</v>
      </c>
      <c r="C3378" s="1">
        <v>9.9299999999999999E-2</v>
      </c>
      <c r="D3378">
        <v>-4.6700739999999996</v>
      </c>
      <c r="E3378">
        <v>0.15304709999999999</v>
      </c>
      <c r="F3378">
        <v>2.4007309999999999</v>
      </c>
      <c r="H3378">
        <f t="shared" si="104"/>
        <v>0.20967477338824106</v>
      </c>
      <c r="N3378">
        <f t="shared" si="105"/>
        <v>4.2690407906464363E-3</v>
      </c>
    </row>
    <row r="3379" spans="1:14" x14ac:dyDescent="0.25">
      <c r="A3379" s="1">
        <v>-4.8600000000000003</v>
      </c>
      <c r="B3379" s="1">
        <v>2.3199999999999998</v>
      </c>
      <c r="C3379" s="1">
        <v>9.9400000000000002E-2</v>
      </c>
      <c r="D3379">
        <v>-4.6737140000000004</v>
      </c>
      <c r="E3379">
        <v>0.1531351</v>
      </c>
      <c r="F3379">
        <v>2.3942570000000001</v>
      </c>
      <c r="H3379">
        <f t="shared" si="104"/>
        <v>0.20761511702429092</v>
      </c>
      <c r="N3379">
        <f t="shared" si="105"/>
        <v>4.54243020590779E-3</v>
      </c>
    </row>
    <row r="3380" spans="1:14" x14ac:dyDescent="0.25">
      <c r="A3380" s="1">
        <v>-4.87</v>
      </c>
      <c r="B3380" s="1">
        <v>2.3199999999999998</v>
      </c>
      <c r="C3380" s="1">
        <v>9.9500000000000005E-2</v>
      </c>
      <c r="D3380">
        <v>-4.6773439999999997</v>
      </c>
      <c r="E3380">
        <v>0.15322279999999999</v>
      </c>
      <c r="F3380">
        <v>2.3877769999999998</v>
      </c>
      <c r="H3380">
        <f t="shared" si="104"/>
        <v>0.21117811275044612</v>
      </c>
      <c r="N3380">
        <f t="shared" si="105"/>
        <v>4.074850754932669E-3</v>
      </c>
    </row>
    <row r="3381" spans="1:14" x14ac:dyDescent="0.25">
      <c r="A3381" s="1">
        <v>-4.87</v>
      </c>
      <c r="B3381" s="1">
        <v>2.31</v>
      </c>
      <c r="C3381" s="1">
        <v>9.9599999999999994E-2</v>
      </c>
      <c r="D3381">
        <v>-4.6809649999999996</v>
      </c>
      <c r="E3381">
        <v>0.15331020000000001</v>
      </c>
      <c r="F3381">
        <v>2.3812929999999999</v>
      </c>
      <c r="H3381">
        <f t="shared" si="104"/>
        <v>0.20904953637365514</v>
      </c>
      <c r="N3381">
        <f t="shared" si="105"/>
        <v>4.3511350553499892E-3</v>
      </c>
    </row>
    <row r="3382" spans="1:14" x14ac:dyDescent="0.25">
      <c r="A3382" s="1">
        <v>-4.87</v>
      </c>
      <c r="B3382" s="1">
        <v>2.2999999999999998</v>
      </c>
      <c r="C3382" s="1">
        <v>9.9699999999999997E-2</v>
      </c>
      <c r="D3382">
        <v>-4.684577</v>
      </c>
      <c r="E3382">
        <v>0.15339720000000001</v>
      </c>
      <c r="F3382">
        <v>2.3748040000000001</v>
      </c>
      <c r="H3382">
        <f t="shared" si="104"/>
        <v>0.20702829911111209</v>
      </c>
      <c r="N3382">
        <f t="shared" si="105"/>
        <v>4.6218747444640587E-3</v>
      </c>
    </row>
    <row r="3383" spans="1:14" x14ac:dyDescent="0.25">
      <c r="A3383" s="1">
        <v>-4.88</v>
      </c>
      <c r="B3383" s="1">
        <v>2.2999999999999998</v>
      </c>
      <c r="C3383" s="1">
        <v>9.98E-2</v>
      </c>
      <c r="D3383">
        <v>-4.6881789999999999</v>
      </c>
      <c r="E3383">
        <v>0.15348400000000001</v>
      </c>
      <c r="F3383">
        <v>2.368309</v>
      </c>
      <c r="H3383">
        <f t="shared" si="104"/>
        <v>0.21057869640113178</v>
      </c>
      <c r="N3383">
        <f t="shared" si="105"/>
        <v>4.151737009948646E-3</v>
      </c>
    </row>
    <row r="3384" spans="1:14" x14ac:dyDescent="0.25">
      <c r="A3384" s="1">
        <v>-4.88</v>
      </c>
      <c r="B3384" s="1">
        <v>2.29</v>
      </c>
      <c r="C3384" s="1">
        <v>9.9900000000000003E-2</v>
      </c>
      <c r="D3384">
        <v>-4.6917720000000003</v>
      </c>
      <c r="E3384">
        <v>0.1535704</v>
      </c>
      <c r="F3384">
        <v>2.3618100000000002</v>
      </c>
      <c r="H3384">
        <f t="shared" si="104"/>
        <v>0.20848733275707634</v>
      </c>
      <c r="N3384">
        <f t="shared" si="105"/>
        <v>4.4256205533181256E-3</v>
      </c>
    </row>
    <row r="3385" spans="1:14" x14ac:dyDescent="0.25">
      <c r="A3385" s="1">
        <v>-4.88</v>
      </c>
      <c r="B3385" s="1">
        <v>2.2799999999999998</v>
      </c>
      <c r="C3385" s="1">
        <v>0.1</v>
      </c>
      <c r="D3385">
        <v>-4.695354</v>
      </c>
      <c r="E3385">
        <v>0.1536566</v>
      </c>
      <c r="F3385">
        <v>2.3553069999999998</v>
      </c>
      <c r="H3385">
        <f t="shared" si="104"/>
        <v>0.20650501274438826</v>
      </c>
      <c r="N3385">
        <f t="shared" si="105"/>
        <v>4.6932991624150499E-3</v>
      </c>
    </row>
    <row r="3386" spans="1:14" x14ac:dyDescent="0.25">
      <c r="A3386" s="1">
        <v>-4.8899999999999997</v>
      </c>
      <c r="B3386" s="1">
        <v>2.2799999999999998</v>
      </c>
      <c r="C3386" s="1">
        <v>0.1</v>
      </c>
      <c r="D3386">
        <v>-4.6989280000000004</v>
      </c>
      <c r="E3386">
        <v>0.1537424</v>
      </c>
      <c r="F3386">
        <v>2.3487990000000001</v>
      </c>
      <c r="H3386">
        <f t="shared" si="104"/>
        <v>0.210071552435735</v>
      </c>
      <c r="N3386">
        <f t="shared" si="105"/>
        <v>4.2173488071470941E-3</v>
      </c>
    </row>
    <row r="3387" spans="1:14" x14ac:dyDescent="0.25">
      <c r="A3387" s="1">
        <v>-4.8899999999999997</v>
      </c>
      <c r="B3387" s="1">
        <v>2.27</v>
      </c>
      <c r="C3387" s="1">
        <v>0.1</v>
      </c>
      <c r="D3387">
        <v>-4.7024929999999996</v>
      </c>
      <c r="E3387">
        <v>0.15382789999999999</v>
      </c>
      <c r="F3387">
        <v>2.342285</v>
      </c>
      <c r="H3387">
        <f t="shared" si="104"/>
        <v>0.20804191667164101</v>
      </c>
      <c r="N3387">
        <f t="shared" si="105"/>
        <v>4.4850818597898653E-3</v>
      </c>
    </row>
    <row r="3388" spans="1:14" x14ac:dyDescent="0.25">
      <c r="A3388" s="1">
        <v>-4.8899999999999997</v>
      </c>
      <c r="B3388" s="1">
        <v>2.27</v>
      </c>
      <c r="C3388" s="1">
        <v>0.1</v>
      </c>
      <c r="D3388">
        <v>-4.706048</v>
      </c>
      <c r="E3388">
        <v>0.1539131</v>
      </c>
      <c r="F3388">
        <v>2.3357670000000001</v>
      </c>
      <c r="H3388">
        <f t="shared" si="104"/>
        <v>0.20265798514889538</v>
      </c>
      <c r="N3388">
        <f t="shared" si="105"/>
        <v>5.2352004830213015E-3</v>
      </c>
    </row>
    <row r="3389" spans="1:14" x14ac:dyDescent="0.25">
      <c r="A3389" s="1">
        <v>-4.9000000000000004</v>
      </c>
      <c r="B3389" s="1">
        <v>2.2599999999999998</v>
      </c>
      <c r="C3389" s="1">
        <v>0.1</v>
      </c>
      <c r="D3389">
        <v>-4.7095919999999998</v>
      </c>
      <c r="E3389">
        <v>0.153998</v>
      </c>
      <c r="F3389">
        <v>2.3292449999999998</v>
      </c>
      <c r="H3389">
        <f t="shared" si="104"/>
        <v>0.20968037698602179</v>
      </c>
      <c r="N3389">
        <f t="shared" si="105"/>
        <v>4.2683085674569531E-3</v>
      </c>
    </row>
    <row r="3390" spans="1:14" x14ac:dyDescent="0.25">
      <c r="A3390" s="1">
        <v>-4.9000000000000004</v>
      </c>
      <c r="B3390" s="1">
        <v>2.25</v>
      </c>
      <c r="C3390" s="1">
        <v>0.10100000000000001</v>
      </c>
      <c r="D3390">
        <v>-4.7131290000000003</v>
      </c>
      <c r="E3390">
        <v>0.15408259999999999</v>
      </c>
      <c r="F3390">
        <v>2.3227169999999999</v>
      </c>
      <c r="H3390">
        <f t="shared" si="104"/>
        <v>0.20742780708661024</v>
      </c>
      <c r="N3390">
        <f t="shared" si="105"/>
        <v>4.5677137539793643E-3</v>
      </c>
    </row>
    <row r="3391" spans="1:14" x14ac:dyDescent="0.25">
      <c r="A3391" s="1">
        <v>-4.9000000000000004</v>
      </c>
      <c r="B3391" s="1">
        <v>2.25</v>
      </c>
      <c r="C3391" s="1">
        <v>0.10100000000000001</v>
      </c>
      <c r="D3391">
        <v>-4.7166550000000003</v>
      </c>
      <c r="E3391">
        <v>0.15416679999999999</v>
      </c>
      <c r="F3391">
        <v>2.3161849999999999</v>
      </c>
      <c r="H3391">
        <f t="shared" si="104"/>
        <v>0.2020459152574979</v>
      </c>
      <c r="N3391">
        <f t="shared" si="105"/>
        <v>5.3241473613050254E-3</v>
      </c>
    </row>
    <row r="3392" spans="1:14" x14ac:dyDescent="0.25">
      <c r="A3392" s="1">
        <v>-4.91</v>
      </c>
      <c r="B3392" s="1">
        <v>2.2400000000000002</v>
      </c>
      <c r="C3392" s="1">
        <v>0.10100000000000001</v>
      </c>
      <c r="D3392">
        <v>-4.7201709999999997</v>
      </c>
      <c r="E3392">
        <v>0.15425079999999999</v>
      </c>
      <c r="F3392">
        <v>2.3096480000000001</v>
      </c>
      <c r="H3392">
        <f t="shared" si="104"/>
        <v>0.20909696517558587</v>
      </c>
      <c r="N3392">
        <f t="shared" si="105"/>
        <v>4.3448802000008785E-3</v>
      </c>
    </row>
    <row r="3393" spans="1:14" x14ac:dyDescent="0.25">
      <c r="A3393" s="1">
        <v>-4.91</v>
      </c>
      <c r="B3393" s="1">
        <v>2.23</v>
      </c>
      <c r="C3393" s="1">
        <v>0.10100000000000001</v>
      </c>
      <c r="D3393">
        <v>-4.7236789999999997</v>
      </c>
      <c r="E3393">
        <v>0.15433450000000001</v>
      </c>
      <c r="F3393">
        <v>2.3031069999999998</v>
      </c>
      <c r="H3393">
        <f t="shared" si="104"/>
        <v>0.20713453932227269</v>
      </c>
      <c r="N3393">
        <f t="shared" si="105"/>
        <v>4.607440683516136E-3</v>
      </c>
    </row>
    <row r="3394" spans="1:14" x14ac:dyDescent="0.25">
      <c r="A3394" s="1">
        <v>-4.91</v>
      </c>
      <c r="B3394" s="1">
        <v>2.23</v>
      </c>
      <c r="C3394" s="1">
        <v>0.10100000000000001</v>
      </c>
      <c r="D3394">
        <v>-4.7271770000000002</v>
      </c>
      <c r="E3394">
        <v>0.15441779999999999</v>
      </c>
      <c r="F3394">
        <v>2.2965610000000001</v>
      </c>
      <c r="H3394">
        <f t="shared" si="104"/>
        <v>0.20176242813477438</v>
      </c>
      <c r="N3394">
        <f t="shared" si="105"/>
        <v>5.3655979972139249E-3</v>
      </c>
    </row>
    <row r="3395" spans="1:14" x14ac:dyDescent="0.25">
      <c r="A3395" s="1">
        <v>-4.92</v>
      </c>
      <c r="B3395" s="1">
        <v>2.2200000000000002</v>
      </c>
      <c r="C3395" s="1">
        <v>0.10100000000000001</v>
      </c>
      <c r="D3395">
        <v>-4.7306650000000001</v>
      </c>
      <c r="E3395">
        <v>0.15450079999999999</v>
      </c>
      <c r="F3395">
        <v>2.2900100000000001</v>
      </c>
      <c r="H3395">
        <f t="shared" ref="H3395:H3458" si="106">SQRT(((D3395-A3395)^2)+((E3395-C3395)^2)+((F3395-B3395)^2))</f>
        <v>0.20883361301677447</v>
      </c>
      <c r="N3395">
        <f t="shared" ref="N3395:N3458" si="107">((H3395-$L$2)^2)</f>
        <v>4.3796676409203344E-3</v>
      </c>
    </row>
    <row r="3396" spans="1:14" x14ac:dyDescent="0.25">
      <c r="A3396" s="1">
        <v>-4.92</v>
      </c>
      <c r="B3396" s="1">
        <v>2.21</v>
      </c>
      <c r="C3396" s="1">
        <v>0.10100000000000001</v>
      </c>
      <c r="D3396">
        <v>-4.7341439999999997</v>
      </c>
      <c r="E3396">
        <v>0.15458359999999999</v>
      </c>
      <c r="F3396">
        <v>2.283455</v>
      </c>
      <c r="H3396">
        <f t="shared" si="106"/>
        <v>0.20690406460473437</v>
      </c>
      <c r="N3396">
        <f t="shared" si="107"/>
        <v>4.6387821883025707E-3</v>
      </c>
    </row>
    <row r="3397" spans="1:14" x14ac:dyDescent="0.25">
      <c r="A3397" s="1">
        <v>-4.92</v>
      </c>
      <c r="B3397" s="1">
        <v>2.21</v>
      </c>
      <c r="C3397" s="1">
        <v>0.10100000000000001</v>
      </c>
      <c r="D3397">
        <v>-4.7376129999999996</v>
      </c>
      <c r="E3397">
        <v>0.154666</v>
      </c>
      <c r="F3397">
        <v>2.2768950000000001</v>
      </c>
      <c r="H3397">
        <f t="shared" si="106"/>
        <v>0.20154403575893812</v>
      </c>
      <c r="N3397">
        <f t="shared" si="107"/>
        <v>5.3976402813373184E-3</v>
      </c>
    </row>
    <row r="3398" spans="1:14" x14ac:dyDescent="0.25">
      <c r="A3398" s="1">
        <v>-4.93</v>
      </c>
      <c r="B3398" s="1">
        <v>2.2000000000000002</v>
      </c>
      <c r="C3398" s="1">
        <v>0.10100000000000001</v>
      </c>
      <c r="D3398">
        <v>-4.7410730000000001</v>
      </c>
      <c r="E3398">
        <v>0.1547481</v>
      </c>
      <c r="F3398">
        <v>2.27033</v>
      </c>
      <c r="H3398">
        <f t="shared" si="106"/>
        <v>0.20863503656531379</v>
      </c>
      <c r="N3398">
        <f t="shared" si="107"/>
        <v>4.4059902782941232E-3</v>
      </c>
    </row>
    <row r="3399" spans="1:14" x14ac:dyDescent="0.25">
      <c r="A3399" s="1">
        <v>-4.93</v>
      </c>
      <c r="B3399" s="1">
        <v>2.19</v>
      </c>
      <c r="C3399" s="1">
        <v>0.10100000000000001</v>
      </c>
      <c r="D3399">
        <v>-4.744523</v>
      </c>
      <c r="E3399">
        <v>0.15482979999999999</v>
      </c>
      <c r="F3399">
        <v>2.2637610000000001</v>
      </c>
      <c r="H3399">
        <f t="shared" si="106"/>
        <v>0.2067366682957813</v>
      </c>
      <c r="N3399">
        <f t="shared" si="107"/>
        <v>4.6616124682750679E-3</v>
      </c>
    </row>
    <row r="3400" spans="1:14" x14ac:dyDescent="0.25">
      <c r="A3400" s="1">
        <v>-4.93</v>
      </c>
      <c r="B3400" s="1">
        <v>2.19</v>
      </c>
      <c r="C3400" s="1">
        <v>0.10100000000000001</v>
      </c>
      <c r="D3400">
        <v>-4.7479630000000004</v>
      </c>
      <c r="E3400">
        <v>0.1549113</v>
      </c>
      <c r="F3400">
        <v>2.2571870000000001</v>
      </c>
      <c r="H3400">
        <f t="shared" si="106"/>
        <v>0.20139014525465185</v>
      </c>
      <c r="N3400">
        <f t="shared" si="107"/>
        <v>5.4202762141040348E-3</v>
      </c>
    </row>
    <row r="3401" spans="1:14" x14ac:dyDescent="0.25">
      <c r="A3401" s="1">
        <v>-4.93</v>
      </c>
      <c r="B3401" s="1">
        <v>2.1800000000000002</v>
      </c>
      <c r="C3401" s="1">
        <v>0.10199999999999999</v>
      </c>
      <c r="D3401">
        <v>-4.7513940000000003</v>
      </c>
      <c r="E3401">
        <v>0.15499250000000001</v>
      </c>
      <c r="F3401">
        <v>2.2506080000000002</v>
      </c>
      <c r="H3401">
        <f t="shared" si="106"/>
        <v>0.19923302426116454</v>
      </c>
      <c r="N3401">
        <f t="shared" si="107"/>
        <v>5.7425547744098023E-3</v>
      </c>
    </row>
    <row r="3402" spans="1:14" x14ac:dyDescent="0.25">
      <c r="A3402" s="1">
        <v>-4.9400000000000004</v>
      </c>
      <c r="B3402" s="1">
        <v>2.17</v>
      </c>
      <c r="C3402" s="1">
        <v>0.10199999999999999</v>
      </c>
      <c r="D3402">
        <v>-4.7548159999999999</v>
      </c>
      <c r="E3402">
        <v>0.1550733</v>
      </c>
      <c r="F3402">
        <v>2.2440250000000002</v>
      </c>
      <c r="H3402">
        <f t="shared" si="106"/>
        <v>0.20637245371873206</v>
      </c>
      <c r="N3402">
        <f t="shared" si="107"/>
        <v>4.7114793510175564E-3</v>
      </c>
    </row>
    <row r="3403" spans="1:14" x14ac:dyDescent="0.25">
      <c r="A3403" s="1">
        <v>-4.9400000000000004</v>
      </c>
      <c r="B3403" s="1">
        <v>2.17</v>
      </c>
      <c r="C3403" s="1">
        <v>0.10199999999999999</v>
      </c>
      <c r="D3403">
        <v>-4.7582279999999999</v>
      </c>
      <c r="E3403">
        <v>0.15515390000000001</v>
      </c>
      <c r="F3403">
        <v>2.237438</v>
      </c>
      <c r="H3403">
        <f t="shared" si="106"/>
        <v>0.20103303438293468</v>
      </c>
      <c r="N3403">
        <f t="shared" si="107"/>
        <v>5.4729865505699195E-3</v>
      </c>
    </row>
    <row r="3404" spans="1:14" x14ac:dyDescent="0.25">
      <c r="A3404" s="1">
        <v>-4.9400000000000004</v>
      </c>
      <c r="B3404" s="1">
        <v>2.16</v>
      </c>
      <c r="C3404" s="1">
        <v>0.10199999999999999</v>
      </c>
      <c r="D3404">
        <v>-4.7616310000000004</v>
      </c>
      <c r="E3404">
        <v>0.15523410000000001</v>
      </c>
      <c r="F3404">
        <v>2.2308460000000001</v>
      </c>
      <c r="H3404">
        <f t="shared" si="106"/>
        <v>0.19916958924446773</v>
      </c>
      <c r="N3404">
        <f t="shared" si="107"/>
        <v>5.7521729646519259E-3</v>
      </c>
    </row>
    <row r="3405" spans="1:14" x14ac:dyDescent="0.25">
      <c r="A3405" s="1">
        <v>-4.95</v>
      </c>
      <c r="B3405" s="1">
        <v>2.15</v>
      </c>
      <c r="C3405" s="1">
        <v>0.10199999999999999</v>
      </c>
      <c r="D3405">
        <v>-4.7650230000000002</v>
      </c>
      <c r="E3405">
        <v>0.15531400000000001</v>
      </c>
      <c r="F3405">
        <v>2.2242489999999999</v>
      </c>
      <c r="H3405">
        <f t="shared" si="106"/>
        <v>0.20632931717523806</v>
      </c>
      <c r="N3405">
        <f t="shared" si="107"/>
        <v>4.7174030151666798E-3</v>
      </c>
    </row>
    <row r="3406" spans="1:14" x14ac:dyDescent="0.25">
      <c r="A3406" s="1">
        <v>-4.95</v>
      </c>
      <c r="B3406" s="1">
        <v>2.15</v>
      </c>
      <c r="C3406" s="1">
        <v>0.10199999999999999</v>
      </c>
      <c r="D3406">
        <v>-4.7684059999999997</v>
      </c>
      <c r="E3406">
        <v>0.15539359999999999</v>
      </c>
      <c r="F3406">
        <v>2.2176480000000001</v>
      </c>
      <c r="H3406">
        <f t="shared" si="106"/>
        <v>0.20100624184577001</v>
      </c>
      <c r="N3406">
        <f t="shared" si="107"/>
        <v>5.4769514727067373E-3</v>
      </c>
    </row>
    <row r="3407" spans="1:14" x14ac:dyDescent="0.25">
      <c r="A3407" s="1">
        <v>-4.95</v>
      </c>
      <c r="B3407" s="1">
        <v>2.14</v>
      </c>
      <c r="C3407" s="1">
        <v>0.10199999999999999</v>
      </c>
      <c r="D3407">
        <v>-4.7717799999999997</v>
      </c>
      <c r="E3407">
        <v>0.1554729</v>
      </c>
      <c r="F3407">
        <v>2.2110430000000001</v>
      </c>
      <c r="H3407">
        <f t="shared" si="106"/>
        <v>0.19917034739993342</v>
      </c>
      <c r="N3407">
        <f t="shared" si="107"/>
        <v>5.7520579635336458E-3</v>
      </c>
    </row>
    <row r="3408" spans="1:14" x14ac:dyDescent="0.25">
      <c r="A3408" s="1">
        <v>-4.96</v>
      </c>
      <c r="B3408" s="1">
        <v>2.13</v>
      </c>
      <c r="C3408" s="1">
        <v>0.10199999999999999</v>
      </c>
      <c r="D3408">
        <v>-4.7751440000000001</v>
      </c>
      <c r="E3408">
        <v>0.15555189999999999</v>
      </c>
      <c r="F3408">
        <v>2.2044320000000002</v>
      </c>
      <c r="H3408">
        <f t="shared" si="106"/>
        <v>0.20634841737607296</v>
      </c>
      <c r="N3408">
        <f t="shared" si="107"/>
        <v>4.7147796483017557E-3</v>
      </c>
    </row>
    <row r="3409" spans="1:14" x14ac:dyDescent="0.25">
      <c r="A3409" s="1">
        <v>-4.96</v>
      </c>
      <c r="B3409" s="1">
        <v>2.13</v>
      </c>
      <c r="C3409" s="1">
        <v>0.10199999999999999</v>
      </c>
      <c r="D3409">
        <v>-4.7784990000000001</v>
      </c>
      <c r="E3409">
        <v>0.15563060000000001</v>
      </c>
      <c r="F3409">
        <v>2.1978179999999998</v>
      </c>
      <c r="H3409">
        <f t="shared" si="106"/>
        <v>0.2010426208080266</v>
      </c>
      <c r="N3409">
        <f t="shared" si="107"/>
        <v>5.4715682419907629E-3</v>
      </c>
    </row>
    <row r="3410" spans="1:14" x14ac:dyDescent="0.25">
      <c r="A3410" s="1">
        <v>-4.96</v>
      </c>
      <c r="B3410" s="1">
        <v>2.12</v>
      </c>
      <c r="C3410" s="1">
        <v>0.10199999999999999</v>
      </c>
      <c r="D3410">
        <v>-4.7818440000000004</v>
      </c>
      <c r="E3410">
        <v>0.15570890000000001</v>
      </c>
      <c r="F3410">
        <v>2.1911990000000001</v>
      </c>
      <c r="H3410">
        <f t="shared" si="106"/>
        <v>0.19923228622944081</v>
      </c>
      <c r="N3410">
        <f t="shared" si="107"/>
        <v>5.7426666305202744E-3</v>
      </c>
    </row>
    <row r="3411" spans="1:14" x14ac:dyDescent="0.25">
      <c r="A3411" s="1">
        <v>-4.97</v>
      </c>
      <c r="B3411" s="1">
        <v>2.11</v>
      </c>
      <c r="C3411" s="1">
        <v>0.10299999999999999</v>
      </c>
      <c r="D3411">
        <v>-4.7851790000000003</v>
      </c>
      <c r="E3411">
        <v>0.15578690000000001</v>
      </c>
      <c r="F3411">
        <v>2.1845759999999999</v>
      </c>
      <c r="H3411">
        <f t="shared" si="106"/>
        <v>0.20617186672436616</v>
      </c>
      <c r="N3411">
        <f t="shared" si="107"/>
        <v>4.7390562556878166E-3</v>
      </c>
    </row>
    <row r="3412" spans="1:14" x14ac:dyDescent="0.25">
      <c r="A3412" s="1">
        <v>-4.97</v>
      </c>
      <c r="B3412" s="1">
        <v>2.11</v>
      </c>
      <c r="C3412" s="1">
        <v>0.10299999999999999</v>
      </c>
      <c r="D3412">
        <v>-4.7885049999999998</v>
      </c>
      <c r="E3412">
        <v>0.15586469999999999</v>
      </c>
      <c r="F3412">
        <v>2.1779480000000002</v>
      </c>
      <c r="H3412">
        <f t="shared" si="106"/>
        <v>0.20087817759799104</v>
      </c>
      <c r="N3412">
        <f t="shared" si="107"/>
        <v>5.4959230283747737E-3</v>
      </c>
    </row>
    <row r="3413" spans="1:14" x14ac:dyDescent="0.25">
      <c r="A3413" s="1">
        <v>-4.97</v>
      </c>
      <c r="B3413" s="1">
        <v>2.1</v>
      </c>
      <c r="C3413" s="1">
        <v>0.10299999999999999</v>
      </c>
      <c r="D3413">
        <v>-4.7918209999999997</v>
      </c>
      <c r="E3413">
        <v>0.1559421</v>
      </c>
      <c r="F3413">
        <v>2.171316</v>
      </c>
      <c r="H3413">
        <f t="shared" si="106"/>
        <v>0.19908941169587602</v>
      </c>
      <c r="N3413">
        <f t="shared" si="107"/>
        <v>5.7643412177464113E-3</v>
      </c>
    </row>
    <row r="3414" spans="1:14" x14ac:dyDescent="0.25">
      <c r="A3414" s="1">
        <v>-4.97</v>
      </c>
      <c r="B3414" s="1">
        <v>2.09</v>
      </c>
      <c r="C3414" s="1">
        <v>0.10299999999999999</v>
      </c>
      <c r="D3414">
        <v>-4.7951269999999999</v>
      </c>
      <c r="E3414">
        <v>0.1560192</v>
      </c>
      <c r="F3414">
        <v>2.1646800000000002</v>
      </c>
      <c r="H3414">
        <f t="shared" si="106"/>
        <v>0.19740492419805539</v>
      </c>
      <c r="N3414">
        <f t="shared" si="107"/>
        <v>6.0229622761603947E-3</v>
      </c>
    </row>
    <row r="3415" spans="1:14" x14ac:dyDescent="0.25">
      <c r="A3415" s="1">
        <v>-4.9800000000000004</v>
      </c>
      <c r="B3415" s="1">
        <v>2.09</v>
      </c>
      <c r="C3415" s="1">
        <v>0.10299999999999999</v>
      </c>
      <c r="D3415">
        <v>-4.7984239999999998</v>
      </c>
      <c r="E3415">
        <v>0.15609600000000001</v>
      </c>
      <c r="F3415">
        <v>2.158039</v>
      </c>
      <c r="H3415">
        <f t="shared" si="106"/>
        <v>0.20104311605474148</v>
      </c>
      <c r="N3415">
        <f t="shared" si="107"/>
        <v>5.471494975387875E-3</v>
      </c>
    </row>
    <row r="3416" spans="1:14" x14ac:dyDescent="0.25">
      <c r="A3416" s="1">
        <v>-4.9800000000000004</v>
      </c>
      <c r="B3416" s="1">
        <v>2.08</v>
      </c>
      <c r="C3416" s="1">
        <v>0.10299999999999999</v>
      </c>
      <c r="D3416">
        <v>-4.8017120000000002</v>
      </c>
      <c r="E3416">
        <v>0.15617239999999999</v>
      </c>
      <c r="F3416">
        <v>2.1513930000000001</v>
      </c>
      <c r="H3416">
        <f t="shared" si="106"/>
        <v>0.19927587790487861</v>
      </c>
      <c r="N3416">
        <f t="shared" si="107"/>
        <v>5.7360617429286585E-3</v>
      </c>
    </row>
    <row r="3417" spans="1:14" x14ac:dyDescent="0.25">
      <c r="A3417" s="1">
        <v>-4.9800000000000004</v>
      </c>
      <c r="B3417" s="1">
        <v>2.08</v>
      </c>
      <c r="C3417" s="1">
        <v>0.10299999999999999</v>
      </c>
      <c r="D3417">
        <v>-4.804989</v>
      </c>
      <c r="E3417">
        <v>0.15624859999999999</v>
      </c>
      <c r="F3417">
        <v>2.1447440000000002</v>
      </c>
      <c r="H3417">
        <f t="shared" si="106"/>
        <v>0.19405166595255033</v>
      </c>
      <c r="N3417">
        <f t="shared" si="107"/>
        <v>6.5546842469975213E-3</v>
      </c>
    </row>
    <row r="3418" spans="1:14" x14ac:dyDescent="0.25">
      <c r="A3418" s="1">
        <v>-4.99</v>
      </c>
      <c r="B3418" s="1">
        <v>2.0699999999999998</v>
      </c>
      <c r="C3418" s="1">
        <v>0.10299999999999999</v>
      </c>
      <c r="D3418">
        <v>-4.8082570000000002</v>
      </c>
      <c r="E3418">
        <v>0.15632450000000001</v>
      </c>
      <c r="F3418">
        <v>2.13809</v>
      </c>
      <c r="H3418">
        <f t="shared" si="106"/>
        <v>0.20127162852535879</v>
      </c>
      <c r="N3418">
        <f t="shared" si="107"/>
        <v>5.4377412620927766E-3</v>
      </c>
    </row>
    <row r="3419" spans="1:14" x14ac:dyDescent="0.25">
      <c r="A3419" s="1">
        <v>-4.99</v>
      </c>
      <c r="B3419" s="1">
        <v>2.06</v>
      </c>
      <c r="C3419" s="1">
        <v>0.10299999999999999</v>
      </c>
      <c r="D3419">
        <v>-4.811515</v>
      </c>
      <c r="E3419">
        <v>0.15640000000000001</v>
      </c>
      <c r="F3419">
        <v>2.1314320000000002</v>
      </c>
      <c r="H3419">
        <f t="shared" si="106"/>
        <v>0.19952690507548126</v>
      </c>
      <c r="N3419">
        <f t="shared" si="107"/>
        <v>5.6981007720897352E-3</v>
      </c>
    </row>
    <row r="3420" spans="1:14" x14ac:dyDescent="0.25">
      <c r="A3420" s="1">
        <v>-4.99</v>
      </c>
      <c r="B3420" s="1">
        <v>2.06</v>
      </c>
      <c r="C3420" s="1">
        <v>0.10299999999999999</v>
      </c>
      <c r="D3420">
        <v>-4.8147640000000003</v>
      </c>
      <c r="E3420">
        <v>0.15647520000000001</v>
      </c>
      <c r="F3420">
        <v>2.1247690000000001</v>
      </c>
      <c r="H3420">
        <f t="shared" si="106"/>
        <v>0.19432518126079285</v>
      </c>
      <c r="N3420">
        <f t="shared" si="107"/>
        <v>6.5104709094274396E-3</v>
      </c>
    </row>
    <row r="3421" spans="1:14" x14ac:dyDescent="0.25">
      <c r="A3421" s="1">
        <v>-5</v>
      </c>
      <c r="B3421" s="1">
        <v>2.0499999999999998</v>
      </c>
      <c r="C3421" s="1">
        <v>0.104</v>
      </c>
      <c r="D3421">
        <v>-4.818003</v>
      </c>
      <c r="E3421">
        <v>0.1565501</v>
      </c>
      <c r="F3421">
        <v>2.1181019999999999</v>
      </c>
      <c r="H3421">
        <f t="shared" si="106"/>
        <v>0.20130152364800918</v>
      </c>
      <c r="N3421">
        <f t="shared" si="107"/>
        <v>5.433333160826552E-3</v>
      </c>
    </row>
    <row r="3422" spans="1:14" x14ac:dyDescent="0.25">
      <c r="A3422" s="1">
        <v>-5</v>
      </c>
      <c r="B3422" s="1">
        <v>2.04</v>
      </c>
      <c r="C3422" s="1">
        <v>0.104</v>
      </c>
      <c r="D3422">
        <v>-4.8212320000000002</v>
      </c>
      <c r="E3422">
        <v>0.15662470000000001</v>
      </c>
      <c r="F3422">
        <v>2.1114310000000001</v>
      </c>
      <c r="H3422">
        <f t="shared" si="106"/>
        <v>0.19957390770110692</v>
      </c>
      <c r="N3422">
        <f t="shared" si="107"/>
        <v>5.6910069229979222E-3</v>
      </c>
    </row>
    <row r="3423" spans="1:14" x14ac:dyDescent="0.25">
      <c r="A3423" s="1">
        <v>-5</v>
      </c>
      <c r="B3423" s="1">
        <v>2.04</v>
      </c>
      <c r="C3423" s="1">
        <v>0.104</v>
      </c>
      <c r="D3423">
        <v>-4.824452</v>
      </c>
      <c r="E3423">
        <v>0.156699</v>
      </c>
      <c r="F3423">
        <v>2.1047549999999999</v>
      </c>
      <c r="H3423">
        <f t="shared" si="106"/>
        <v>0.19439005872214762</v>
      </c>
      <c r="N3423">
        <f t="shared" si="107"/>
        <v>6.5000055195908509E-3</v>
      </c>
    </row>
    <row r="3424" spans="1:14" x14ac:dyDescent="0.25">
      <c r="A3424" s="1">
        <v>-5</v>
      </c>
      <c r="B3424" s="1">
        <v>2.0299999999999998</v>
      </c>
      <c r="C3424" s="1">
        <v>0.104</v>
      </c>
      <c r="D3424">
        <v>-4.8276620000000001</v>
      </c>
      <c r="E3424">
        <v>0.15677289999999999</v>
      </c>
      <c r="F3424">
        <v>2.0980759999999998</v>
      </c>
      <c r="H3424">
        <f t="shared" si="106"/>
        <v>0.19266475285949414</v>
      </c>
      <c r="N3424">
        <f t="shared" si="107"/>
        <v>6.7811795292158526E-3</v>
      </c>
    </row>
    <row r="3425" spans="1:14" x14ac:dyDescent="0.25">
      <c r="A3425" s="1">
        <v>-5.01</v>
      </c>
      <c r="B3425" s="1">
        <v>2.02</v>
      </c>
      <c r="C3425" s="1">
        <v>0.104</v>
      </c>
      <c r="D3425">
        <v>-4.8308629999999999</v>
      </c>
      <c r="E3425">
        <v>0.1568466</v>
      </c>
      <c r="F3425">
        <v>2.0913919999999999</v>
      </c>
      <c r="H3425">
        <f t="shared" si="106"/>
        <v>0.19994910743626726</v>
      </c>
      <c r="N3425">
        <f t="shared" si="107"/>
        <v>5.6345384902411434E-3</v>
      </c>
    </row>
    <row r="3426" spans="1:14" x14ac:dyDescent="0.25">
      <c r="A3426" s="1">
        <v>-5.01</v>
      </c>
      <c r="B3426" s="1">
        <v>2.02</v>
      </c>
      <c r="C3426" s="1">
        <v>0.104</v>
      </c>
      <c r="D3426">
        <v>-4.8340540000000001</v>
      </c>
      <c r="E3426">
        <v>0.1569199</v>
      </c>
      <c r="F3426">
        <v>2.0847039999999999</v>
      </c>
      <c r="H3426">
        <f t="shared" si="106"/>
        <v>0.19479250074889917</v>
      </c>
      <c r="N3426">
        <f t="shared" si="107"/>
        <v>6.4352756246553542E-3</v>
      </c>
    </row>
    <row r="3427" spans="1:14" x14ac:dyDescent="0.25">
      <c r="A3427" s="1">
        <v>-5.01</v>
      </c>
      <c r="B3427" s="1">
        <v>2.0099999999999998</v>
      </c>
      <c r="C3427" s="1">
        <v>0.104</v>
      </c>
      <c r="D3427">
        <v>-4.8372339999999996</v>
      </c>
      <c r="E3427">
        <v>0.15699289999999999</v>
      </c>
      <c r="F3427">
        <v>2.0780110000000001</v>
      </c>
      <c r="H3427">
        <f t="shared" si="106"/>
        <v>0.19308504428725209</v>
      </c>
      <c r="N3427">
        <f t="shared" si="107"/>
        <v>6.7121359263977035E-3</v>
      </c>
    </row>
    <row r="3428" spans="1:14" x14ac:dyDescent="0.25">
      <c r="A3428" s="1">
        <v>-5.0199999999999996</v>
      </c>
      <c r="B3428" s="1">
        <v>2</v>
      </c>
      <c r="C3428" s="1">
        <v>0.104</v>
      </c>
      <c r="D3428">
        <v>-4.8404059999999998</v>
      </c>
      <c r="E3428">
        <v>0.1570657</v>
      </c>
      <c r="F3428">
        <v>2.0713149999999998</v>
      </c>
      <c r="H3428">
        <f t="shared" si="106"/>
        <v>0.20038912789243307</v>
      </c>
      <c r="N3428">
        <f t="shared" si="107"/>
        <v>5.5686731017776867E-3</v>
      </c>
    </row>
    <row r="3429" spans="1:14" x14ac:dyDescent="0.25">
      <c r="A3429" s="1">
        <v>-5.0199999999999996</v>
      </c>
      <c r="B3429" s="1">
        <v>2</v>
      </c>
      <c r="C3429" s="1">
        <v>0.104</v>
      </c>
      <c r="D3429">
        <v>-4.8435680000000003</v>
      </c>
      <c r="E3429">
        <v>0.157138</v>
      </c>
      <c r="F3429">
        <v>2.0646140000000002</v>
      </c>
      <c r="H3429">
        <f t="shared" si="106"/>
        <v>0.19526102187584637</v>
      </c>
      <c r="N3429">
        <f t="shared" si="107"/>
        <v>6.3603254480901934E-3</v>
      </c>
    </row>
    <row r="3430" spans="1:14" x14ac:dyDescent="0.25">
      <c r="A3430" s="1">
        <v>-5.0199999999999996</v>
      </c>
      <c r="B3430" s="1">
        <v>1.99</v>
      </c>
      <c r="C3430" s="1">
        <v>0.104</v>
      </c>
      <c r="D3430">
        <v>-4.8467200000000004</v>
      </c>
      <c r="E3430">
        <v>0.15721009999999999</v>
      </c>
      <c r="F3430">
        <v>2.057909</v>
      </c>
      <c r="H3430">
        <f t="shared" si="106"/>
        <v>0.19356886480787586</v>
      </c>
      <c r="N3430">
        <f t="shared" si="107"/>
        <v>6.6330934752201979E-3</v>
      </c>
    </row>
    <row r="3431" spans="1:14" x14ac:dyDescent="0.25">
      <c r="A3431" s="1">
        <v>-5.0199999999999996</v>
      </c>
      <c r="B3431" s="1">
        <v>1.98</v>
      </c>
      <c r="C3431" s="1">
        <v>0.104</v>
      </c>
      <c r="D3431">
        <v>-4.8498619999999999</v>
      </c>
      <c r="E3431">
        <v>0.1572819</v>
      </c>
      <c r="F3431">
        <v>2.0512000000000001</v>
      </c>
      <c r="H3431">
        <f t="shared" si="106"/>
        <v>0.19197744636183156</v>
      </c>
      <c r="N3431">
        <f t="shared" si="107"/>
        <v>6.8948484370764517E-3</v>
      </c>
    </row>
    <row r="3432" spans="1:14" x14ac:dyDescent="0.25">
      <c r="A3432" s="1">
        <v>-5.03</v>
      </c>
      <c r="B3432" s="1">
        <v>1.98</v>
      </c>
      <c r="C3432" s="1">
        <v>0.105</v>
      </c>
      <c r="D3432">
        <v>-4.8529939999999998</v>
      </c>
      <c r="E3432">
        <v>0.1573533</v>
      </c>
      <c r="F3432">
        <v>2.0444870000000002</v>
      </c>
      <c r="H3432">
        <f t="shared" si="106"/>
        <v>0.19552637987210364</v>
      </c>
      <c r="N3432">
        <f t="shared" si="107"/>
        <v>6.318070387636006E-3</v>
      </c>
    </row>
    <row r="3433" spans="1:14" x14ac:dyDescent="0.25">
      <c r="A3433" s="1">
        <v>-5.03</v>
      </c>
      <c r="B3433" s="1">
        <v>1.97</v>
      </c>
      <c r="C3433" s="1">
        <v>0.105</v>
      </c>
      <c r="D3433">
        <v>-4.8561180000000004</v>
      </c>
      <c r="E3433">
        <v>0.15742449999999999</v>
      </c>
      <c r="F3433">
        <v>2.0377700000000001</v>
      </c>
      <c r="H3433">
        <f t="shared" si="106"/>
        <v>0.19384543075411906</v>
      </c>
      <c r="N3433">
        <f t="shared" si="107"/>
        <v>6.5881207976043439E-3</v>
      </c>
    </row>
    <row r="3434" spans="1:14" x14ac:dyDescent="0.25">
      <c r="A3434" s="1">
        <v>-5.03</v>
      </c>
      <c r="B3434" s="1">
        <v>1.96</v>
      </c>
      <c r="C3434" s="1">
        <v>0.105</v>
      </c>
      <c r="D3434">
        <v>-4.8592310000000003</v>
      </c>
      <c r="E3434">
        <v>0.1574953</v>
      </c>
      <c r="F3434">
        <v>2.0310489999999999</v>
      </c>
      <c r="H3434">
        <f t="shared" si="106"/>
        <v>0.19226483891780621</v>
      </c>
      <c r="N3434">
        <f t="shared" si="107"/>
        <v>6.8472036209923743E-3</v>
      </c>
    </row>
    <row r="3435" spans="1:14" x14ac:dyDescent="0.25">
      <c r="A3435" s="1">
        <v>-5.04</v>
      </c>
      <c r="B3435" s="1">
        <v>1.96</v>
      </c>
      <c r="C3435" s="1">
        <v>0.105</v>
      </c>
      <c r="D3435">
        <v>-4.8623339999999997</v>
      </c>
      <c r="E3435">
        <v>0.15756580000000001</v>
      </c>
      <c r="F3435">
        <v>2.0243229999999999</v>
      </c>
      <c r="H3435">
        <f t="shared" si="106"/>
        <v>0.19612704865632405</v>
      </c>
      <c r="N3435">
        <f t="shared" si="107"/>
        <v>6.2229413235937213E-3</v>
      </c>
    </row>
    <row r="3436" spans="1:14" x14ac:dyDescent="0.25">
      <c r="A3436" s="1">
        <v>-5.04</v>
      </c>
      <c r="B3436" s="1">
        <v>1.95</v>
      </c>
      <c r="C3436" s="1">
        <v>0.105</v>
      </c>
      <c r="D3436">
        <v>-4.8654270000000004</v>
      </c>
      <c r="E3436">
        <v>0.157636</v>
      </c>
      <c r="F3436">
        <v>2.0175930000000002</v>
      </c>
      <c r="H3436">
        <f t="shared" si="106"/>
        <v>0.19446103587608471</v>
      </c>
      <c r="N3436">
        <f t="shared" si="107"/>
        <v>6.4885658303023589E-3</v>
      </c>
    </row>
    <row r="3437" spans="1:14" x14ac:dyDescent="0.25">
      <c r="A3437" s="1">
        <v>-5.04</v>
      </c>
      <c r="B3437" s="1">
        <v>1.94</v>
      </c>
      <c r="C3437" s="1">
        <v>0.105</v>
      </c>
      <c r="D3437">
        <v>-4.868512</v>
      </c>
      <c r="E3437">
        <v>0.15770580000000001</v>
      </c>
      <c r="F3437">
        <v>2.0108600000000001</v>
      </c>
      <c r="H3437">
        <f t="shared" si="106"/>
        <v>0.19289161489717496</v>
      </c>
      <c r="N3437">
        <f t="shared" si="107"/>
        <v>6.743867762839556E-3</v>
      </c>
    </row>
    <row r="3438" spans="1:14" x14ac:dyDescent="0.25">
      <c r="A3438" s="1">
        <v>-5.04</v>
      </c>
      <c r="B3438" s="1">
        <v>1.94</v>
      </c>
      <c r="C3438" s="1">
        <v>0.105</v>
      </c>
      <c r="D3438">
        <v>-4.8715859999999997</v>
      </c>
      <c r="E3438">
        <v>0.15777540000000001</v>
      </c>
      <c r="F3438">
        <v>2.0041220000000002</v>
      </c>
      <c r="H3438">
        <f t="shared" si="106"/>
        <v>0.18777685992997148</v>
      </c>
      <c r="N3438">
        <f t="shared" si="107"/>
        <v>7.6100866346742778E-3</v>
      </c>
    </row>
    <row r="3439" spans="1:14" x14ac:dyDescent="0.25">
      <c r="A3439" s="1">
        <v>-5.05</v>
      </c>
      <c r="B3439" s="1">
        <v>1.93</v>
      </c>
      <c r="C3439" s="1">
        <v>0.105</v>
      </c>
      <c r="D3439">
        <v>-4.8746499999999999</v>
      </c>
      <c r="E3439">
        <v>0.1578446</v>
      </c>
      <c r="F3439">
        <v>1.9973799999999999</v>
      </c>
      <c r="H3439">
        <f t="shared" si="106"/>
        <v>0.19514158616030558</v>
      </c>
      <c r="N3439">
        <f t="shared" si="107"/>
        <v>6.3793901034030617E-3</v>
      </c>
    </row>
    <row r="3440" spans="1:14" x14ac:dyDescent="0.25">
      <c r="A3440" s="1">
        <v>-5.05</v>
      </c>
      <c r="B3440" s="1">
        <v>1.92</v>
      </c>
      <c r="C3440" s="1">
        <v>0.105</v>
      </c>
      <c r="D3440">
        <v>-4.8777059999999999</v>
      </c>
      <c r="E3440">
        <v>0.15791359999999999</v>
      </c>
      <c r="F3440">
        <v>1.9906349999999999</v>
      </c>
      <c r="H3440">
        <f t="shared" si="106"/>
        <v>0.19358299183027414</v>
      </c>
      <c r="N3440">
        <f t="shared" si="107"/>
        <v>6.630792557860336E-3</v>
      </c>
    </row>
    <row r="3441" spans="1:14" x14ac:dyDescent="0.25">
      <c r="A3441" s="1">
        <v>-5.05</v>
      </c>
      <c r="B3441" s="1">
        <v>1.92</v>
      </c>
      <c r="C3441" s="1">
        <v>0.105</v>
      </c>
      <c r="D3441">
        <v>-4.8807510000000001</v>
      </c>
      <c r="E3441">
        <v>0.15798219999999999</v>
      </c>
      <c r="F3441">
        <v>1.9838849999999999</v>
      </c>
      <c r="H3441">
        <f t="shared" si="106"/>
        <v>0.18850366241227229</v>
      </c>
      <c r="N3441">
        <f t="shared" si="107"/>
        <v>7.4838084692796921E-3</v>
      </c>
    </row>
    <row r="3442" spans="1:14" x14ac:dyDescent="0.25">
      <c r="A3442" s="1">
        <v>-5.0599999999999996</v>
      </c>
      <c r="B3442" s="1">
        <v>1.91</v>
      </c>
      <c r="C3442" s="1">
        <v>0.105</v>
      </c>
      <c r="D3442">
        <v>-4.8837859999999997</v>
      </c>
      <c r="E3442">
        <v>0.15805050000000001</v>
      </c>
      <c r="F3442">
        <v>1.977131</v>
      </c>
      <c r="H3442">
        <f t="shared" si="106"/>
        <v>0.19588848998154526</v>
      </c>
      <c r="N3442">
        <f t="shared" si="107"/>
        <v>6.2606359326168376E-3</v>
      </c>
    </row>
    <row r="3443" spans="1:14" x14ac:dyDescent="0.25">
      <c r="A3443" s="1">
        <v>-5.0599999999999996</v>
      </c>
      <c r="B3443" s="1">
        <v>1.9</v>
      </c>
      <c r="C3443" s="1">
        <v>0.106</v>
      </c>
      <c r="D3443">
        <v>-4.8868119999999999</v>
      </c>
      <c r="E3443">
        <v>0.15811839999999999</v>
      </c>
      <c r="F3443">
        <v>1.9703729999999999</v>
      </c>
      <c r="H3443">
        <f t="shared" si="106"/>
        <v>0.19406898281683213</v>
      </c>
      <c r="N3443">
        <f t="shared" si="107"/>
        <v>6.5518805654177868E-3</v>
      </c>
    </row>
    <row r="3444" spans="1:14" x14ac:dyDescent="0.25">
      <c r="A3444" s="1">
        <v>-5.0599999999999996</v>
      </c>
      <c r="B3444" s="1">
        <v>1.89</v>
      </c>
      <c r="C3444" s="1">
        <v>0.106</v>
      </c>
      <c r="D3444">
        <v>-4.8898270000000004</v>
      </c>
      <c r="E3444">
        <v>0.1581861</v>
      </c>
      <c r="F3444">
        <v>1.9636119999999999</v>
      </c>
      <c r="H3444">
        <f t="shared" si="106"/>
        <v>0.19261610915551625</v>
      </c>
      <c r="N3444">
        <f t="shared" si="107"/>
        <v>6.7891933108773809E-3</v>
      </c>
    </row>
    <row r="3445" spans="1:14" x14ac:dyDescent="0.25">
      <c r="A3445" s="1">
        <v>-5.0599999999999996</v>
      </c>
      <c r="B3445" s="1">
        <v>1.89</v>
      </c>
      <c r="C3445" s="1">
        <v>0.106</v>
      </c>
      <c r="D3445">
        <v>-4.8928330000000004</v>
      </c>
      <c r="E3445">
        <v>0.15825339999999999</v>
      </c>
      <c r="F3445">
        <v>1.9568460000000001</v>
      </c>
      <c r="H3445">
        <f t="shared" si="106"/>
        <v>0.18746629408125545</v>
      </c>
      <c r="N3445">
        <f t="shared" si="107"/>
        <v>7.6643680128772457E-3</v>
      </c>
    </row>
    <row r="3446" spans="1:14" x14ac:dyDescent="0.25">
      <c r="A3446" s="1">
        <v>-5.07</v>
      </c>
      <c r="B3446" s="1">
        <v>1.88</v>
      </c>
      <c r="C3446" s="1">
        <v>0.106</v>
      </c>
      <c r="D3446">
        <v>-4.8958300000000001</v>
      </c>
      <c r="E3446">
        <v>0.1583205</v>
      </c>
      <c r="F3446">
        <v>1.9500759999999999</v>
      </c>
      <c r="H3446">
        <f t="shared" si="106"/>
        <v>0.19489296907854337</v>
      </c>
      <c r="N3446">
        <f t="shared" si="107"/>
        <v>6.4191665456361071E-3</v>
      </c>
    </row>
    <row r="3447" spans="1:14" x14ac:dyDescent="0.25">
      <c r="A3447" s="1">
        <v>-5.07</v>
      </c>
      <c r="B3447" s="1">
        <v>1.87</v>
      </c>
      <c r="C3447" s="1">
        <v>0.106</v>
      </c>
      <c r="D3447">
        <v>-4.8988160000000001</v>
      </c>
      <c r="E3447">
        <v>0.15838720000000001</v>
      </c>
      <c r="F3447">
        <v>1.943303</v>
      </c>
      <c r="H3447">
        <f t="shared" si="106"/>
        <v>0.19344691878869527</v>
      </c>
      <c r="N3447">
        <f t="shared" si="107"/>
        <v>6.6529718418183691E-3</v>
      </c>
    </row>
    <row r="3448" spans="1:14" x14ac:dyDescent="0.25">
      <c r="A3448" s="1">
        <v>-5.07</v>
      </c>
      <c r="B3448" s="1">
        <v>1.87</v>
      </c>
      <c r="C3448" s="1">
        <v>0.106</v>
      </c>
      <c r="D3448">
        <v>-4.9017929999999996</v>
      </c>
      <c r="E3448">
        <v>0.1584536</v>
      </c>
      <c r="F3448">
        <v>1.9365250000000001</v>
      </c>
      <c r="H3448">
        <f t="shared" si="106"/>
        <v>0.18833627007817749</v>
      </c>
      <c r="N3448">
        <f t="shared" si="107"/>
        <v>7.512798379019899E-3</v>
      </c>
    </row>
    <row r="3449" spans="1:14" x14ac:dyDescent="0.25">
      <c r="A3449" s="1">
        <v>-5.07</v>
      </c>
      <c r="B3449" s="1">
        <v>1.86</v>
      </c>
      <c r="C3449" s="1">
        <v>0.106</v>
      </c>
      <c r="D3449">
        <v>-4.9047590000000003</v>
      </c>
      <c r="E3449">
        <v>0.15851970000000001</v>
      </c>
      <c r="F3449">
        <v>1.9297439999999999</v>
      </c>
      <c r="H3449">
        <f t="shared" si="106"/>
        <v>0.18688802129909227</v>
      </c>
      <c r="N3449">
        <f t="shared" si="107"/>
        <v>7.7659537855339659E-3</v>
      </c>
    </row>
    <row r="3450" spans="1:14" x14ac:dyDescent="0.25">
      <c r="A3450" s="1">
        <v>-5.08</v>
      </c>
      <c r="B3450" s="1">
        <v>1.85</v>
      </c>
      <c r="C3450" s="1">
        <v>0.106</v>
      </c>
      <c r="D3450">
        <v>-4.9077159999999997</v>
      </c>
      <c r="E3450">
        <v>0.15858539999999999</v>
      </c>
      <c r="F3450">
        <v>1.9229590000000001</v>
      </c>
      <c r="H3450">
        <f t="shared" si="106"/>
        <v>0.19434509674843897</v>
      </c>
      <c r="N3450">
        <f t="shared" si="107"/>
        <v>6.5072574446663487E-3</v>
      </c>
    </row>
    <row r="3451" spans="1:14" x14ac:dyDescent="0.25">
      <c r="A3451" s="1">
        <v>-5.08</v>
      </c>
      <c r="B3451" s="1">
        <v>1.85</v>
      </c>
      <c r="C3451" s="1">
        <v>0.106</v>
      </c>
      <c r="D3451">
        <v>-4.9106639999999997</v>
      </c>
      <c r="E3451">
        <v>0.15865090000000001</v>
      </c>
      <c r="F3451">
        <v>1.9161699999999999</v>
      </c>
      <c r="H3451">
        <f t="shared" si="106"/>
        <v>0.1892756378058468</v>
      </c>
      <c r="N3451">
        <f t="shared" si="107"/>
        <v>7.350838764253991E-3</v>
      </c>
    </row>
    <row r="3452" spans="1:14" x14ac:dyDescent="0.25">
      <c r="A3452" s="1">
        <v>-5.08</v>
      </c>
      <c r="B3452" s="1">
        <v>1.84</v>
      </c>
      <c r="C3452" s="1">
        <v>0.106</v>
      </c>
      <c r="D3452">
        <v>-4.9136009999999999</v>
      </c>
      <c r="E3452">
        <v>0.158716</v>
      </c>
      <c r="F3452">
        <v>1.9093770000000001</v>
      </c>
      <c r="H3452">
        <f t="shared" si="106"/>
        <v>0.18783176511442376</v>
      </c>
      <c r="N3452">
        <f t="shared" si="107"/>
        <v>7.6005102527201829E-3</v>
      </c>
    </row>
    <row r="3453" spans="1:14" x14ac:dyDescent="0.25">
      <c r="A3453" s="1">
        <v>-5.09</v>
      </c>
      <c r="B3453" s="1">
        <v>1.83</v>
      </c>
      <c r="C3453" s="1">
        <v>0.106</v>
      </c>
      <c r="D3453">
        <v>-4.9165289999999997</v>
      </c>
      <c r="E3453">
        <v>0.1587808</v>
      </c>
      <c r="F3453">
        <v>1.9025799999999999</v>
      </c>
      <c r="H3453">
        <f t="shared" si="106"/>
        <v>0.19530964412859911</v>
      </c>
      <c r="N3453">
        <f t="shared" si="107"/>
        <v>6.3525724025861614E-3</v>
      </c>
    </row>
    <row r="3454" spans="1:14" x14ac:dyDescent="0.25">
      <c r="A3454" s="1">
        <v>-5.09</v>
      </c>
      <c r="B3454" s="1">
        <v>1.83</v>
      </c>
      <c r="C3454" s="1">
        <v>0.106</v>
      </c>
      <c r="D3454">
        <v>-4.9194469999999999</v>
      </c>
      <c r="E3454">
        <v>0.15884529999999999</v>
      </c>
      <c r="F3454">
        <v>1.8957790000000001</v>
      </c>
      <c r="H3454">
        <f t="shared" si="106"/>
        <v>0.19028354732369793</v>
      </c>
      <c r="N3454">
        <f t="shared" si="107"/>
        <v>7.1790243034093246E-3</v>
      </c>
    </row>
    <row r="3455" spans="1:14" x14ac:dyDescent="0.25">
      <c r="A3455" s="1">
        <v>-5.09</v>
      </c>
      <c r="B3455" s="1">
        <v>1.82</v>
      </c>
      <c r="C3455" s="1">
        <v>0.107</v>
      </c>
      <c r="D3455">
        <v>-4.9223549999999996</v>
      </c>
      <c r="E3455">
        <v>0.15890950000000001</v>
      </c>
      <c r="F3455">
        <v>1.8889750000000001</v>
      </c>
      <c r="H3455">
        <f t="shared" si="106"/>
        <v>0.18856561945447556</v>
      </c>
      <c r="N3455">
        <f t="shared" si="107"/>
        <v>7.4730926234325709E-3</v>
      </c>
    </row>
    <row r="3456" spans="1:14" x14ac:dyDescent="0.25">
      <c r="A3456" s="1">
        <v>-5.09</v>
      </c>
      <c r="B3456" s="1">
        <v>1.81</v>
      </c>
      <c r="C3456" s="1">
        <v>0.107</v>
      </c>
      <c r="D3456">
        <v>-4.9252539999999998</v>
      </c>
      <c r="E3456">
        <v>0.15897339999999999</v>
      </c>
      <c r="F3456">
        <v>1.8821669999999999</v>
      </c>
      <c r="H3456">
        <f t="shared" si="106"/>
        <v>0.18721793373648798</v>
      </c>
      <c r="N3456">
        <f t="shared" si="107"/>
        <v>7.7079157921673995E-3</v>
      </c>
    </row>
    <row r="3457" spans="1:14" x14ac:dyDescent="0.25">
      <c r="A3457" s="1">
        <v>-5.0999999999999996</v>
      </c>
      <c r="B3457" s="1">
        <v>1.81</v>
      </c>
      <c r="C3457" s="1">
        <v>0.107</v>
      </c>
      <c r="D3457">
        <v>-4.9281420000000002</v>
      </c>
      <c r="E3457">
        <v>0.15903690000000001</v>
      </c>
      <c r="F3457">
        <v>1.8753550000000001</v>
      </c>
      <c r="H3457">
        <f t="shared" si="106"/>
        <v>0.19108711926922181</v>
      </c>
      <c r="N3457">
        <f t="shared" si="107"/>
        <v>7.0434981386769055E-3</v>
      </c>
    </row>
    <row r="3458" spans="1:14" x14ac:dyDescent="0.25">
      <c r="A3458" s="1">
        <v>-5.0999999999999996</v>
      </c>
      <c r="B3458" s="1">
        <v>1.8</v>
      </c>
      <c r="C3458" s="1">
        <v>0.107</v>
      </c>
      <c r="D3458">
        <v>-4.9310210000000003</v>
      </c>
      <c r="E3458">
        <v>0.15910009999999999</v>
      </c>
      <c r="F3458">
        <v>1.8685389999999999</v>
      </c>
      <c r="H3458">
        <f t="shared" si="106"/>
        <v>0.18964682275748718</v>
      </c>
      <c r="N3458">
        <f t="shared" si="107"/>
        <v>7.2873279499009597E-3</v>
      </c>
    </row>
    <row r="3459" spans="1:14" x14ac:dyDescent="0.25">
      <c r="A3459" s="1">
        <v>-5.0999999999999996</v>
      </c>
      <c r="B3459" s="1">
        <v>1.79</v>
      </c>
      <c r="C3459" s="1">
        <v>0.107</v>
      </c>
      <c r="D3459">
        <v>-4.9338899999999999</v>
      </c>
      <c r="E3459">
        <v>0.159163</v>
      </c>
      <c r="F3459">
        <v>1.8617189999999999</v>
      </c>
      <c r="H3459">
        <f t="shared" ref="H3459:H3522" si="108">SQRT(((D3459-A3459)^2)+((E3459-C3459)^2)+((F3459-B3459)^2))</f>
        <v>0.18830062567607123</v>
      </c>
      <c r="N3459">
        <f t="shared" ref="N3459:N3522" si="109">((H3459-$L$2)^2)</f>
        <v>7.5189787064782691E-3</v>
      </c>
    </row>
    <row r="3460" spans="1:14" x14ac:dyDescent="0.25">
      <c r="A3460" s="1">
        <v>-5.0999999999999996</v>
      </c>
      <c r="B3460" s="1">
        <v>1.79</v>
      </c>
      <c r="C3460" s="1">
        <v>0.107</v>
      </c>
      <c r="D3460">
        <v>-4.9367479999999997</v>
      </c>
      <c r="E3460">
        <v>0.15922559999999999</v>
      </c>
      <c r="F3460">
        <v>1.8548960000000001</v>
      </c>
      <c r="H3460">
        <f t="shared" si="108"/>
        <v>0.18327634767028719</v>
      </c>
      <c r="N3460">
        <f t="shared" si="109"/>
        <v>8.4155529146071762E-3</v>
      </c>
    </row>
    <row r="3461" spans="1:14" x14ac:dyDescent="0.25">
      <c r="A3461" s="1">
        <v>-5.1100000000000003</v>
      </c>
      <c r="B3461" s="1">
        <v>1.78</v>
      </c>
      <c r="C3461" s="1">
        <v>0.107</v>
      </c>
      <c r="D3461">
        <v>-4.9395980000000002</v>
      </c>
      <c r="E3461">
        <v>0.15928790000000001</v>
      </c>
      <c r="F3461">
        <v>1.848069</v>
      </c>
      <c r="H3461">
        <f t="shared" si="108"/>
        <v>0.19079899069809056</v>
      </c>
      <c r="N3461">
        <f t="shared" si="109"/>
        <v>7.0919438550286823E-3</v>
      </c>
    </row>
    <row r="3462" spans="1:14" x14ac:dyDescent="0.25">
      <c r="A3462" s="1">
        <v>-5.1100000000000003</v>
      </c>
      <c r="B3462" s="1">
        <v>1.77</v>
      </c>
      <c r="C3462" s="1">
        <v>0.107</v>
      </c>
      <c r="D3462">
        <v>-4.942437</v>
      </c>
      <c r="E3462">
        <v>0.15934989999999999</v>
      </c>
      <c r="F3462">
        <v>1.8412379999999999</v>
      </c>
      <c r="H3462">
        <f t="shared" si="108"/>
        <v>0.18945375067021003</v>
      </c>
      <c r="N3462">
        <f t="shared" si="109"/>
        <v>7.3203287515188594E-3</v>
      </c>
    </row>
    <row r="3463" spans="1:14" x14ac:dyDescent="0.25">
      <c r="A3463" s="1">
        <v>-5.1100000000000003</v>
      </c>
      <c r="B3463" s="1">
        <v>1.77</v>
      </c>
      <c r="C3463" s="1">
        <v>0.107</v>
      </c>
      <c r="D3463">
        <v>-4.9452670000000003</v>
      </c>
      <c r="E3463">
        <v>0.15941150000000001</v>
      </c>
      <c r="F3463">
        <v>1.8344039999999999</v>
      </c>
      <c r="H3463">
        <f t="shared" si="108"/>
        <v>0.18447710382930993</v>
      </c>
      <c r="N3463">
        <f t="shared" si="109"/>
        <v>8.1966888208261316E-3</v>
      </c>
    </row>
    <row r="3464" spans="1:14" x14ac:dyDescent="0.25">
      <c r="A3464" s="1">
        <v>-5.1100000000000003</v>
      </c>
      <c r="B3464" s="1">
        <v>1.76</v>
      </c>
      <c r="C3464" s="1">
        <v>0.107</v>
      </c>
      <c r="D3464">
        <v>-4.948086</v>
      </c>
      <c r="E3464">
        <v>0.1594728</v>
      </c>
      <c r="F3464">
        <v>1.8275650000000001</v>
      </c>
      <c r="H3464">
        <f t="shared" si="108"/>
        <v>0.18312445866360977</v>
      </c>
      <c r="N3464">
        <f t="shared" si="109"/>
        <v>8.4434434627598254E-3</v>
      </c>
    </row>
    <row r="3465" spans="1:14" x14ac:dyDescent="0.25">
      <c r="A3465" s="1">
        <v>-5.12</v>
      </c>
      <c r="B3465" s="1">
        <v>1.75</v>
      </c>
      <c r="C3465" s="1">
        <v>0.107</v>
      </c>
      <c r="D3465">
        <v>-4.9508960000000002</v>
      </c>
      <c r="E3465">
        <v>0.1595338</v>
      </c>
      <c r="F3465">
        <v>1.820724</v>
      </c>
      <c r="H3465">
        <f t="shared" si="108"/>
        <v>0.19067733775789919</v>
      </c>
      <c r="N3465">
        <f t="shared" si="109"/>
        <v>7.1124483379554834E-3</v>
      </c>
    </row>
    <row r="3466" spans="1:14" x14ac:dyDescent="0.25">
      <c r="A3466" s="1">
        <v>-5.12</v>
      </c>
      <c r="B3466" s="1">
        <v>1.75</v>
      </c>
      <c r="C3466" s="1">
        <v>0.108</v>
      </c>
      <c r="D3466">
        <v>-4.9536959999999999</v>
      </c>
      <c r="E3466">
        <v>0.1595945</v>
      </c>
      <c r="F3466">
        <v>1.8138780000000001</v>
      </c>
      <c r="H3466">
        <f t="shared" si="108"/>
        <v>0.18547078403417097</v>
      </c>
      <c r="N3466">
        <f t="shared" si="109"/>
        <v>8.0177494204294233E-3</v>
      </c>
    </row>
    <row r="3467" spans="1:14" x14ac:dyDescent="0.25">
      <c r="A3467" s="1">
        <v>-5.12</v>
      </c>
      <c r="B3467" s="1">
        <v>1.74</v>
      </c>
      <c r="C3467" s="1">
        <v>0.108</v>
      </c>
      <c r="D3467">
        <v>-4.9564859999999999</v>
      </c>
      <c r="E3467">
        <v>0.15965489999999999</v>
      </c>
      <c r="F3467">
        <v>1.807029</v>
      </c>
      <c r="H3467">
        <f t="shared" si="108"/>
        <v>0.18411394225047178</v>
      </c>
      <c r="N3467">
        <f t="shared" si="109"/>
        <v>8.2625787857783864E-3</v>
      </c>
    </row>
    <row r="3468" spans="1:14" x14ac:dyDescent="0.25">
      <c r="A3468" s="1">
        <v>-5.12</v>
      </c>
      <c r="B3468" s="1">
        <v>1.73</v>
      </c>
      <c r="C3468" s="1">
        <v>0.108</v>
      </c>
      <c r="D3468">
        <v>-4.9592660000000004</v>
      </c>
      <c r="E3468">
        <v>0.15971489999999999</v>
      </c>
      <c r="F3468">
        <v>1.800176</v>
      </c>
      <c r="H3468">
        <f t="shared" si="108"/>
        <v>0.18285108863227997</v>
      </c>
      <c r="N3468">
        <f t="shared" si="109"/>
        <v>8.4937571605960653E-3</v>
      </c>
    </row>
    <row r="3469" spans="1:14" x14ac:dyDescent="0.25">
      <c r="A3469" s="1">
        <v>-5.13</v>
      </c>
      <c r="B3469" s="1">
        <v>1.73</v>
      </c>
      <c r="C3469" s="1">
        <v>0.108</v>
      </c>
      <c r="D3469">
        <v>-4.9620369999999996</v>
      </c>
      <c r="E3469">
        <v>0.15977469999999999</v>
      </c>
      <c r="F3469">
        <v>1.79332</v>
      </c>
      <c r="H3469">
        <f t="shared" si="108"/>
        <v>0.18681972949635192</v>
      </c>
      <c r="N3469">
        <f t="shared" si="109"/>
        <v>7.7779948316151508E-3</v>
      </c>
    </row>
    <row r="3470" spans="1:14" x14ac:dyDescent="0.25">
      <c r="A3470" s="1">
        <v>-5.13</v>
      </c>
      <c r="B3470" s="1">
        <v>1.72</v>
      </c>
      <c r="C3470" s="1">
        <v>0.108</v>
      </c>
      <c r="D3470">
        <v>-4.9647969999999999</v>
      </c>
      <c r="E3470">
        <v>0.15983410000000001</v>
      </c>
      <c r="F3470">
        <v>1.7864599999999999</v>
      </c>
      <c r="H3470">
        <f t="shared" si="108"/>
        <v>0.18546087655300778</v>
      </c>
      <c r="N3470">
        <f t="shared" si="109"/>
        <v>8.0195237876932966E-3</v>
      </c>
    </row>
    <row r="3471" spans="1:14" x14ac:dyDescent="0.25">
      <c r="A3471" s="1">
        <v>-5.13</v>
      </c>
      <c r="B3471" s="1">
        <v>1.71</v>
      </c>
      <c r="C3471" s="1">
        <v>0.108</v>
      </c>
      <c r="D3471">
        <v>-4.9675469999999997</v>
      </c>
      <c r="E3471">
        <v>0.15989320000000001</v>
      </c>
      <c r="F3471">
        <v>1.779596</v>
      </c>
      <c r="H3471">
        <f t="shared" si="108"/>
        <v>0.18419414928612707</v>
      </c>
      <c r="N3471">
        <f t="shared" si="109"/>
        <v>8.2480037838817341E-3</v>
      </c>
    </row>
    <row r="3472" spans="1:14" x14ac:dyDescent="0.25">
      <c r="A3472" s="1">
        <v>-5.13</v>
      </c>
      <c r="B3472" s="1">
        <v>1.71</v>
      </c>
      <c r="C3472" s="1">
        <v>0.108</v>
      </c>
      <c r="D3472">
        <v>-4.970288</v>
      </c>
      <c r="E3472">
        <v>0.15995200000000001</v>
      </c>
      <c r="F3472">
        <v>1.772729</v>
      </c>
      <c r="H3472">
        <f t="shared" si="108"/>
        <v>0.17928151240158577</v>
      </c>
      <c r="N3472">
        <f t="shared" si="109"/>
        <v>9.1644546186435295E-3</v>
      </c>
    </row>
    <row r="3473" spans="1:14" x14ac:dyDescent="0.25">
      <c r="A3473" s="1">
        <v>-5.14</v>
      </c>
      <c r="B3473" s="1">
        <v>1.7</v>
      </c>
      <c r="C3473" s="1">
        <v>0.108</v>
      </c>
      <c r="D3473">
        <v>-4.9730189999999999</v>
      </c>
      <c r="E3473">
        <v>0.1600104</v>
      </c>
      <c r="F3473">
        <v>1.7658579999999999</v>
      </c>
      <c r="H3473">
        <f t="shared" si="108"/>
        <v>0.18688234863988612</v>
      </c>
      <c r="N3473">
        <f t="shared" si="109"/>
        <v>7.7669536199174603E-3</v>
      </c>
    </row>
    <row r="3474" spans="1:14" x14ac:dyDescent="0.25">
      <c r="A3474" s="1">
        <v>-5.14</v>
      </c>
      <c r="B3474" s="1">
        <v>1.69</v>
      </c>
      <c r="C3474" s="1">
        <v>0.108</v>
      </c>
      <c r="D3474">
        <v>-4.9757400000000001</v>
      </c>
      <c r="E3474">
        <v>0.1600685</v>
      </c>
      <c r="F3474">
        <v>1.7589840000000001</v>
      </c>
      <c r="H3474">
        <f t="shared" si="108"/>
        <v>0.18561052919554402</v>
      </c>
      <c r="N3474">
        <f t="shared" si="109"/>
        <v>7.9927428584097605E-3</v>
      </c>
    </row>
    <row r="3475" spans="1:14" x14ac:dyDescent="0.25">
      <c r="A3475" s="1">
        <v>-5.14</v>
      </c>
      <c r="B3475" s="1">
        <v>1.68</v>
      </c>
      <c r="C3475" s="1">
        <v>0.108</v>
      </c>
      <c r="D3475">
        <v>-4.9784509999999997</v>
      </c>
      <c r="E3475">
        <v>0.1601264</v>
      </c>
      <c r="F3475">
        <v>1.7521059999999999</v>
      </c>
      <c r="H3475">
        <f t="shared" si="108"/>
        <v>0.18443024755706419</v>
      </c>
      <c r="N3475">
        <f t="shared" si="109"/>
        <v>8.2051753346500875E-3</v>
      </c>
    </row>
    <row r="3476" spans="1:14" x14ac:dyDescent="0.25">
      <c r="A3476" s="1">
        <v>-5.14</v>
      </c>
      <c r="B3476" s="1">
        <v>1.68</v>
      </c>
      <c r="C3476" s="1">
        <v>0.108</v>
      </c>
      <c r="D3476">
        <v>-4.9811519999999998</v>
      </c>
      <c r="E3476">
        <v>0.16018389999999999</v>
      </c>
      <c r="F3476">
        <v>1.745225</v>
      </c>
      <c r="H3476">
        <f t="shared" si="108"/>
        <v>0.17947185614521841</v>
      </c>
      <c r="N3476">
        <f t="shared" si="109"/>
        <v>9.1280471953790882E-3</v>
      </c>
    </row>
    <row r="3477" spans="1:14" x14ac:dyDescent="0.25">
      <c r="A3477" s="1">
        <v>-5.15</v>
      </c>
      <c r="B3477" s="1">
        <v>1.67</v>
      </c>
      <c r="C3477" s="1">
        <v>0.108</v>
      </c>
      <c r="D3477">
        <v>-4.9838430000000002</v>
      </c>
      <c r="E3477">
        <v>0.1602411</v>
      </c>
      <c r="F3477">
        <v>1.73834</v>
      </c>
      <c r="H3477">
        <f t="shared" si="108"/>
        <v>0.18710327837376353</v>
      </c>
      <c r="N3477">
        <f t="shared" si="109"/>
        <v>7.7280612127828014E-3</v>
      </c>
    </row>
    <row r="3478" spans="1:14" x14ac:dyDescent="0.25">
      <c r="A3478" s="1">
        <v>-5.15</v>
      </c>
      <c r="B3478" s="1">
        <v>1.66</v>
      </c>
      <c r="C3478" s="1">
        <v>0.109</v>
      </c>
      <c r="D3478">
        <v>-4.9865250000000003</v>
      </c>
      <c r="E3478">
        <v>0.16029789999999999</v>
      </c>
      <c r="F3478">
        <v>1.731452</v>
      </c>
      <c r="H3478">
        <f t="shared" si="108"/>
        <v>0.1856365763350801</v>
      </c>
      <c r="N3478">
        <f t="shared" si="109"/>
        <v>7.9880861967678001E-3</v>
      </c>
    </row>
    <row r="3479" spans="1:14" x14ac:dyDescent="0.25">
      <c r="A3479" s="1">
        <v>-5.15</v>
      </c>
      <c r="B3479" s="1">
        <v>1.66</v>
      </c>
      <c r="C3479" s="1">
        <v>0.109</v>
      </c>
      <c r="D3479">
        <v>-4.9891959999999997</v>
      </c>
      <c r="E3479">
        <v>0.16035450000000001</v>
      </c>
      <c r="F3479">
        <v>1.7245600000000001</v>
      </c>
      <c r="H3479">
        <f t="shared" si="108"/>
        <v>0.18072964528889612</v>
      </c>
      <c r="N3479">
        <f t="shared" si="109"/>
        <v>8.8892888309224528E-3</v>
      </c>
    </row>
    <row r="3480" spans="1:14" x14ac:dyDescent="0.25">
      <c r="A3480" s="1">
        <v>-5.15</v>
      </c>
      <c r="B3480" s="1">
        <v>1.65</v>
      </c>
      <c r="C3480" s="1">
        <v>0.109</v>
      </c>
      <c r="D3480">
        <v>-4.9918579999999997</v>
      </c>
      <c r="E3480">
        <v>0.16041069999999999</v>
      </c>
      <c r="F3480">
        <v>1.717665</v>
      </c>
      <c r="H3480">
        <f t="shared" si="108"/>
        <v>0.17952856169281317</v>
      </c>
      <c r="N3480">
        <f t="shared" si="109"/>
        <v>9.1172150225141795E-3</v>
      </c>
    </row>
    <row r="3481" spans="1:14" x14ac:dyDescent="0.25">
      <c r="A3481" s="1">
        <v>-5.16</v>
      </c>
      <c r="B3481" s="1">
        <v>1.64</v>
      </c>
      <c r="C3481" s="1">
        <v>0.109</v>
      </c>
      <c r="D3481">
        <v>-4.9945089999999999</v>
      </c>
      <c r="E3481">
        <v>0.16046659999999999</v>
      </c>
      <c r="F3481">
        <v>1.710766</v>
      </c>
      <c r="H3481">
        <f t="shared" si="108"/>
        <v>0.18720018363388458</v>
      </c>
      <c r="N3481">
        <f t="shared" si="109"/>
        <v>7.711032838402459E-3</v>
      </c>
    </row>
    <row r="3482" spans="1:14" x14ac:dyDescent="0.25">
      <c r="A3482" s="1">
        <v>-5.16</v>
      </c>
      <c r="B3482" s="1">
        <v>1.64</v>
      </c>
      <c r="C3482" s="1">
        <v>0.109</v>
      </c>
      <c r="D3482">
        <v>-4.9971509999999997</v>
      </c>
      <c r="E3482">
        <v>0.1605222</v>
      </c>
      <c r="F3482">
        <v>1.703864</v>
      </c>
      <c r="H3482">
        <f t="shared" si="108"/>
        <v>0.18235389875141186</v>
      </c>
      <c r="N3482">
        <f t="shared" si="109"/>
        <v>8.5856479701290934E-3</v>
      </c>
    </row>
    <row r="3483" spans="1:14" x14ac:dyDescent="0.25">
      <c r="A3483" s="1">
        <v>-5.16</v>
      </c>
      <c r="B3483" s="1">
        <v>1.63</v>
      </c>
      <c r="C3483" s="1">
        <v>0.109</v>
      </c>
      <c r="D3483">
        <v>-4.9997829999999999</v>
      </c>
      <c r="E3483">
        <v>0.16057750000000001</v>
      </c>
      <c r="F3483">
        <v>1.696958</v>
      </c>
      <c r="H3483">
        <f t="shared" si="108"/>
        <v>0.18114386370851787</v>
      </c>
      <c r="N3483">
        <f t="shared" si="109"/>
        <v>8.81135287647428E-3</v>
      </c>
    </row>
    <row r="3484" spans="1:14" x14ac:dyDescent="0.25">
      <c r="A3484" s="1">
        <v>-5.16</v>
      </c>
      <c r="B3484" s="1">
        <v>1.62</v>
      </c>
      <c r="C3484" s="1">
        <v>0.109</v>
      </c>
      <c r="D3484">
        <v>-5.0024050000000004</v>
      </c>
      <c r="E3484">
        <v>0.16063240000000001</v>
      </c>
      <c r="F3484">
        <v>1.6900489999999999</v>
      </c>
      <c r="H3484">
        <f t="shared" si="108"/>
        <v>0.18002486260447439</v>
      </c>
      <c r="N3484">
        <f t="shared" si="109"/>
        <v>9.0226836366721144E-3</v>
      </c>
    </row>
    <row r="3485" spans="1:14" x14ac:dyDescent="0.25">
      <c r="A3485" s="1">
        <v>-5.17</v>
      </c>
      <c r="B3485" s="1">
        <v>1.62</v>
      </c>
      <c r="C3485" s="1">
        <v>0.109</v>
      </c>
      <c r="D3485">
        <v>-5.0050169999999996</v>
      </c>
      <c r="E3485">
        <v>0.1606871</v>
      </c>
      <c r="F3485">
        <v>1.6831370000000001</v>
      </c>
      <c r="H3485">
        <f t="shared" si="108"/>
        <v>0.18405767401662476</v>
      </c>
      <c r="N3485">
        <f t="shared" si="109"/>
        <v>8.2728113736804266E-3</v>
      </c>
    </row>
    <row r="3486" spans="1:14" x14ac:dyDescent="0.25">
      <c r="A3486" s="1">
        <v>-5.17</v>
      </c>
      <c r="B3486" s="1">
        <v>1.61</v>
      </c>
      <c r="C3486" s="1">
        <v>0.109</v>
      </c>
      <c r="D3486">
        <v>-5.0076179999999999</v>
      </c>
      <c r="E3486">
        <v>0.16074140000000001</v>
      </c>
      <c r="F3486">
        <v>1.676221</v>
      </c>
      <c r="H3486">
        <f t="shared" si="108"/>
        <v>0.18283956694041908</v>
      </c>
      <c r="N3486">
        <f t="shared" si="109"/>
        <v>8.4958810080393611E-3</v>
      </c>
    </row>
    <row r="3487" spans="1:14" x14ac:dyDescent="0.25">
      <c r="A3487" s="1">
        <v>-5.17</v>
      </c>
      <c r="B3487" s="1">
        <v>1.6</v>
      </c>
      <c r="C3487" s="1">
        <v>0.109</v>
      </c>
      <c r="D3487">
        <v>-5.010211</v>
      </c>
      <c r="E3487">
        <v>0.1607954</v>
      </c>
      <c r="F3487">
        <v>1.6693020000000001</v>
      </c>
      <c r="H3487">
        <f t="shared" si="108"/>
        <v>0.18170870971464187</v>
      </c>
      <c r="N3487">
        <f t="shared" si="109"/>
        <v>8.7056290863254289E-3</v>
      </c>
    </row>
    <row r="3488" spans="1:14" x14ac:dyDescent="0.25">
      <c r="A3488" s="1">
        <v>-5.17</v>
      </c>
      <c r="B3488" s="1">
        <v>1.6</v>
      </c>
      <c r="C3488" s="1">
        <v>0.109</v>
      </c>
      <c r="D3488">
        <v>-5.0127930000000003</v>
      </c>
      <c r="E3488">
        <v>0.16084899999999999</v>
      </c>
      <c r="F3488">
        <v>1.66238</v>
      </c>
      <c r="H3488">
        <f t="shared" si="108"/>
        <v>0.17690003971169671</v>
      </c>
      <c r="N3488">
        <f t="shared" si="109"/>
        <v>9.6260883076778742E-3</v>
      </c>
    </row>
    <row r="3489" spans="1:14" x14ac:dyDescent="0.25">
      <c r="A3489" s="1">
        <v>-5.17</v>
      </c>
      <c r="B3489" s="1">
        <v>1.59</v>
      </c>
      <c r="C3489" s="1">
        <v>0.109</v>
      </c>
      <c r="D3489">
        <v>-5.0153650000000001</v>
      </c>
      <c r="E3489">
        <v>0.1609024</v>
      </c>
      <c r="F3489">
        <v>1.655454</v>
      </c>
      <c r="H3489">
        <f t="shared" si="108"/>
        <v>0.17575570678290917</v>
      </c>
      <c r="N3489">
        <f t="shared" si="109"/>
        <v>9.851944833665768E-3</v>
      </c>
    </row>
    <row r="3490" spans="1:14" x14ac:dyDescent="0.25">
      <c r="A3490" s="1">
        <v>-5.18</v>
      </c>
      <c r="B3490" s="1">
        <v>1.58</v>
      </c>
      <c r="C3490" s="1">
        <v>0.109</v>
      </c>
      <c r="D3490">
        <v>-5.0179270000000002</v>
      </c>
      <c r="E3490">
        <v>0.1609555</v>
      </c>
      <c r="F3490">
        <v>1.648525</v>
      </c>
      <c r="H3490">
        <f t="shared" si="108"/>
        <v>0.1834739952534141</v>
      </c>
      <c r="N3490">
        <f t="shared" si="109"/>
        <v>8.3793290542150366E-3</v>
      </c>
    </row>
    <row r="3491" spans="1:14" x14ac:dyDescent="0.25">
      <c r="A3491" s="1">
        <v>-5.18</v>
      </c>
      <c r="B3491" s="1">
        <v>1.58</v>
      </c>
      <c r="C3491" s="1">
        <v>0.11</v>
      </c>
      <c r="D3491">
        <v>-5.0204789999999999</v>
      </c>
      <c r="E3491">
        <v>0.16100819999999999</v>
      </c>
      <c r="F3491">
        <v>1.6415930000000001</v>
      </c>
      <c r="H3491">
        <f t="shared" si="108"/>
        <v>0.1784446232231163</v>
      </c>
      <c r="N3491">
        <f t="shared" si="109"/>
        <v>9.3253877425435658E-3</v>
      </c>
    </row>
    <row r="3492" spans="1:14" x14ac:dyDescent="0.25">
      <c r="A3492" s="1">
        <v>-5.18</v>
      </c>
      <c r="B3492" s="1">
        <v>1.57</v>
      </c>
      <c r="C3492" s="1">
        <v>0.11</v>
      </c>
      <c r="D3492">
        <v>-5.023021</v>
      </c>
      <c r="E3492">
        <v>0.1610606</v>
      </c>
      <c r="F3492">
        <v>1.634657</v>
      </c>
      <c r="H3492">
        <f t="shared" si="108"/>
        <v>0.17728541666578193</v>
      </c>
      <c r="N3492">
        <f t="shared" si="109"/>
        <v>9.5506161295028386E-3</v>
      </c>
    </row>
    <row r="3493" spans="1:14" x14ac:dyDescent="0.25">
      <c r="A3493" s="1">
        <v>-5.18</v>
      </c>
      <c r="B3493" s="1">
        <v>1.56</v>
      </c>
      <c r="C3493" s="1">
        <v>0.11</v>
      </c>
      <c r="D3493">
        <v>-5.0255530000000004</v>
      </c>
      <c r="E3493">
        <v>0.1611127</v>
      </c>
      <c r="F3493">
        <v>1.627718</v>
      </c>
      <c r="H3493">
        <f t="shared" si="108"/>
        <v>0.17621609300597316</v>
      </c>
      <c r="N3493">
        <f t="shared" si="109"/>
        <v>9.7607637119219003E-3</v>
      </c>
    </row>
    <row r="3494" spans="1:14" x14ac:dyDescent="0.25">
      <c r="A3494" s="1">
        <v>-5.19</v>
      </c>
      <c r="B3494" s="1">
        <v>1.55</v>
      </c>
      <c r="C3494" s="1">
        <v>0.11</v>
      </c>
      <c r="D3494">
        <v>-5.0280760000000004</v>
      </c>
      <c r="E3494">
        <v>0.16116440000000001</v>
      </c>
      <c r="F3494">
        <v>1.620776</v>
      </c>
      <c r="H3494">
        <f t="shared" si="108"/>
        <v>0.18397396494982649</v>
      </c>
      <c r="N3494">
        <f t="shared" si="109"/>
        <v>8.2880458966301338E-3</v>
      </c>
    </row>
    <row r="3495" spans="1:14" x14ac:dyDescent="0.25">
      <c r="A3495" s="1">
        <v>-5.19</v>
      </c>
      <c r="B3495" s="1">
        <v>1.55</v>
      </c>
      <c r="C3495" s="1">
        <v>0.11</v>
      </c>
      <c r="D3495">
        <v>-5.0305879999999998</v>
      </c>
      <c r="E3495">
        <v>0.1612159</v>
      </c>
      <c r="F3495">
        <v>1.6138300000000001</v>
      </c>
      <c r="H3495">
        <f t="shared" si="108"/>
        <v>0.17919130296085853</v>
      </c>
      <c r="N3495">
        <f t="shared" si="109"/>
        <v>9.1817344648396689E-3</v>
      </c>
    </row>
    <row r="3496" spans="1:14" x14ac:dyDescent="0.25">
      <c r="A3496" s="1">
        <v>-5.19</v>
      </c>
      <c r="B3496" s="1">
        <v>1.54</v>
      </c>
      <c r="C3496" s="1">
        <v>0.11</v>
      </c>
      <c r="D3496">
        <v>-5.0330909999999998</v>
      </c>
      <c r="E3496">
        <v>0.16126699999999999</v>
      </c>
      <c r="F3496">
        <v>1.6068819999999999</v>
      </c>
      <c r="H3496">
        <f t="shared" si="108"/>
        <v>0.17810654534294967</v>
      </c>
      <c r="N3496">
        <f t="shared" si="109"/>
        <v>9.390797080583867E-3</v>
      </c>
    </row>
    <row r="3497" spans="1:14" x14ac:dyDescent="0.25">
      <c r="A3497" s="1">
        <v>-5.19</v>
      </c>
      <c r="B3497" s="1">
        <v>1.53</v>
      </c>
      <c r="C3497" s="1">
        <v>0.11</v>
      </c>
      <c r="D3497">
        <v>-5.0355829999999999</v>
      </c>
      <c r="E3497">
        <v>0.16131780000000001</v>
      </c>
      <c r="F3497">
        <v>1.5999300000000001</v>
      </c>
      <c r="H3497">
        <f t="shared" si="108"/>
        <v>0.17711107076024399</v>
      </c>
      <c r="N3497">
        <f t="shared" si="109"/>
        <v>9.5847232191062885E-3</v>
      </c>
    </row>
    <row r="3498" spans="1:14" x14ac:dyDescent="0.25">
      <c r="A3498" s="1">
        <v>-5.19</v>
      </c>
      <c r="B3498" s="1">
        <v>1.53</v>
      </c>
      <c r="C3498" s="1">
        <v>0.11</v>
      </c>
      <c r="D3498">
        <v>-5.0380659999999997</v>
      </c>
      <c r="E3498">
        <v>0.16136829999999999</v>
      </c>
      <c r="F3498">
        <v>1.592975</v>
      </c>
      <c r="H3498">
        <f t="shared" si="108"/>
        <v>0.17230349162419839</v>
      </c>
      <c r="N3498">
        <f t="shared" si="109"/>
        <v>1.0549175412230619E-2</v>
      </c>
    </row>
    <row r="3499" spans="1:14" x14ac:dyDescent="0.25">
      <c r="A3499" s="1">
        <v>-5.2</v>
      </c>
      <c r="B3499" s="1">
        <v>1.52</v>
      </c>
      <c r="C3499" s="1">
        <v>0.11</v>
      </c>
      <c r="D3499">
        <v>-5.0405379999999997</v>
      </c>
      <c r="E3499">
        <v>0.16141839999999999</v>
      </c>
      <c r="F3499">
        <v>1.5860160000000001</v>
      </c>
      <c r="H3499">
        <f t="shared" si="108"/>
        <v>0.1800835738166037</v>
      </c>
      <c r="N3499">
        <f t="shared" si="109"/>
        <v>9.0115333850079356E-3</v>
      </c>
    </row>
    <row r="3500" spans="1:14" x14ac:dyDescent="0.25">
      <c r="A3500" s="1">
        <v>-5.2</v>
      </c>
      <c r="B3500" s="1">
        <v>1.51</v>
      </c>
      <c r="C3500" s="1">
        <v>0.11</v>
      </c>
      <c r="D3500">
        <v>-5.0430010000000003</v>
      </c>
      <c r="E3500">
        <v>0.16146830000000001</v>
      </c>
      <c r="F3500">
        <v>1.5790550000000001</v>
      </c>
      <c r="H3500">
        <f t="shared" si="108"/>
        <v>0.17907055852621329</v>
      </c>
      <c r="N3500">
        <f t="shared" si="109"/>
        <v>9.2048888377436501E-3</v>
      </c>
    </row>
    <row r="3501" spans="1:14" x14ac:dyDescent="0.25">
      <c r="A3501" s="1">
        <v>-5.2</v>
      </c>
      <c r="B3501" s="1">
        <v>1.51</v>
      </c>
      <c r="C3501" s="1">
        <v>0.11</v>
      </c>
      <c r="D3501">
        <v>-5.0454530000000002</v>
      </c>
      <c r="E3501">
        <v>0.16151779999999999</v>
      </c>
      <c r="F3501">
        <v>1.57209</v>
      </c>
      <c r="H3501">
        <f t="shared" si="108"/>
        <v>0.17433882822205726</v>
      </c>
      <c r="N3501">
        <f t="shared" si="109"/>
        <v>1.0135222506153108E-2</v>
      </c>
    </row>
    <row r="3502" spans="1:14" x14ac:dyDescent="0.25">
      <c r="A3502" s="1">
        <v>-5.2</v>
      </c>
      <c r="B3502" s="1">
        <v>1.5</v>
      </c>
      <c r="C3502" s="1">
        <v>0.11</v>
      </c>
      <c r="D3502">
        <v>-5.0478949999999996</v>
      </c>
      <c r="E3502">
        <v>0.16156699999999999</v>
      </c>
      <c r="F3502">
        <v>1.5651219999999999</v>
      </c>
      <c r="H3502">
        <f t="shared" si="108"/>
        <v>0.17330886127950923</v>
      </c>
      <c r="N3502">
        <f t="shared" si="109"/>
        <v>1.0343664796975526E-2</v>
      </c>
    </row>
    <row r="3503" spans="1:14" x14ac:dyDescent="0.25">
      <c r="A3503" s="1">
        <v>-5.21</v>
      </c>
      <c r="B3503" s="1">
        <v>1.49</v>
      </c>
      <c r="C3503" s="1">
        <v>0.11</v>
      </c>
      <c r="D3503">
        <v>-5.0503280000000004</v>
      </c>
      <c r="E3503">
        <v>0.1616158</v>
      </c>
      <c r="F3503">
        <v>1.5581510000000001</v>
      </c>
      <c r="H3503">
        <f t="shared" si="108"/>
        <v>0.18111846177195709</v>
      </c>
      <c r="N3503">
        <f t="shared" si="109"/>
        <v>8.8161224206797246E-3</v>
      </c>
    </row>
    <row r="3504" spans="1:14" x14ac:dyDescent="0.25">
      <c r="A3504" s="1">
        <v>-5.21</v>
      </c>
      <c r="B3504" s="1">
        <v>1.49</v>
      </c>
      <c r="C3504" s="1">
        <v>0.111</v>
      </c>
      <c r="D3504">
        <v>-5.0527509999999998</v>
      </c>
      <c r="E3504">
        <v>0.16166440000000001</v>
      </c>
      <c r="F3504">
        <v>1.551177</v>
      </c>
      <c r="H3504">
        <f t="shared" si="108"/>
        <v>0.17617251419378696</v>
      </c>
      <c r="N3504">
        <f t="shared" si="109"/>
        <v>9.7693764860197121E-3</v>
      </c>
    </row>
    <row r="3505" spans="1:14" x14ac:dyDescent="0.25">
      <c r="A3505" s="1">
        <v>-5.21</v>
      </c>
      <c r="B3505" s="1">
        <v>1.48</v>
      </c>
      <c r="C3505" s="1">
        <v>0.111</v>
      </c>
      <c r="D3505">
        <v>-5.0551630000000003</v>
      </c>
      <c r="E3505">
        <v>0.16171260000000001</v>
      </c>
      <c r="F3505">
        <v>1.5442</v>
      </c>
      <c r="H3505">
        <f t="shared" si="108"/>
        <v>0.17512254100417771</v>
      </c>
      <c r="N3505">
        <f t="shared" si="109"/>
        <v>9.9780379579412059E-3</v>
      </c>
    </row>
    <row r="3506" spans="1:14" x14ac:dyDescent="0.25">
      <c r="A3506" s="1">
        <v>-5.21</v>
      </c>
      <c r="B3506" s="1">
        <v>1.47</v>
      </c>
      <c r="C3506" s="1">
        <v>0.111</v>
      </c>
      <c r="D3506">
        <v>-5.0575659999999996</v>
      </c>
      <c r="E3506">
        <v>0.1617606</v>
      </c>
      <c r="F3506">
        <v>1.53722</v>
      </c>
      <c r="H3506">
        <f t="shared" si="108"/>
        <v>0.17415881048158352</v>
      </c>
      <c r="N3506">
        <f t="shared" si="109"/>
        <v>1.0171501067740384E-2</v>
      </c>
    </row>
    <row r="3507" spans="1:14" x14ac:dyDescent="0.25">
      <c r="A3507" s="1">
        <v>-5.21</v>
      </c>
      <c r="B3507" s="1">
        <v>1.47</v>
      </c>
      <c r="C3507" s="1">
        <v>0.111</v>
      </c>
      <c r="D3507">
        <v>-5.059958</v>
      </c>
      <c r="E3507">
        <v>0.16180820000000001</v>
      </c>
      <c r="F3507">
        <v>1.5302359999999999</v>
      </c>
      <c r="H3507">
        <f t="shared" si="108"/>
        <v>0.16947699149807915</v>
      </c>
      <c r="N3507">
        <f t="shared" si="109"/>
        <v>1.1137779528924882E-2</v>
      </c>
    </row>
    <row r="3508" spans="1:14" x14ac:dyDescent="0.25">
      <c r="A3508" s="1">
        <v>-5.22</v>
      </c>
      <c r="B3508" s="1">
        <v>1.46</v>
      </c>
      <c r="C3508" s="1">
        <v>0.111</v>
      </c>
      <c r="D3508">
        <v>-5.062341</v>
      </c>
      <c r="E3508">
        <v>0.16185540000000001</v>
      </c>
      <c r="F3508">
        <v>1.52325</v>
      </c>
      <c r="H3508">
        <f t="shared" si="108"/>
        <v>0.17732228988528187</v>
      </c>
      <c r="N3508">
        <f t="shared" si="109"/>
        <v>9.5434104521783508E-3</v>
      </c>
    </row>
    <row r="3509" spans="1:14" x14ac:dyDescent="0.25">
      <c r="A3509" s="1">
        <v>-5.22</v>
      </c>
      <c r="B3509" s="1">
        <v>1.45</v>
      </c>
      <c r="C3509" s="1">
        <v>0.111</v>
      </c>
      <c r="D3509">
        <v>-5.0647130000000002</v>
      </c>
      <c r="E3509">
        <v>0.1619024</v>
      </c>
      <c r="F3509">
        <v>1.5162599999999999</v>
      </c>
      <c r="H3509">
        <f t="shared" si="108"/>
        <v>0.17633914566754555</v>
      </c>
      <c r="N3509">
        <f t="shared" si="109"/>
        <v>9.7364644902653633E-3</v>
      </c>
    </row>
    <row r="3510" spans="1:14" x14ac:dyDescent="0.25">
      <c r="A3510" s="1">
        <v>-5.22</v>
      </c>
      <c r="B3510" s="1">
        <v>1.44</v>
      </c>
      <c r="C3510" s="1">
        <v>0.111</v>
      </c>
      <c r="D3510">
        <v>-5.0670760000000001</v>
      </c>
      <c r="E3510">
        <v>0.16194900000000001</v>
      </c>
      <c r="F3510">
        <v>1.5092680000000001</v>
      </c>
      <c r="H3510">
        <f t="shared" si="108"/>
        <v>0.1754411758995017</v>
      </c>
      <c r="N3510">
        <f t="shared" si="109"/>
        <v>9.9144825242667937E-3</v>
      </c>
    </row>
    <row r="3511" spans="1:14" x14ac:dyDescent="0.25">
      <c r="A3511" s="1">
        <v>-5.22</v>
      </c>
      <c r="B3511" s="1">
        <v>1.44</v>
      </c>
      <c r="C3511" s="1">
        <v>0.111</v>
      </c>
      <c r="D3511">
        <v>-5.0694280000000003</v>
      </c>
      <c r="E3511">
        <v>0.16199530000000001</v>
      </c>
      <c r="F3511">
        <v>1.5022720000000001</v>
      </c>
      <c r="H3511">
        <f t="shared" si="108"/>
        <v>0.17073444230760781</v>
      </c>
      <c r="N3511">
        <f t="shared" si="109"/>
        <v>1.0873948861633535E-2</v>
      </c>
    </row>
    <row r="3512" spans="1:14" x14ac:dyDescent="0.25">
      <c r="A3512" s="1">
        <v>-5.23</v>
      </c>
      <c r="B3512" s="1">
        <v>1.43</v>
      </c>
      <c r="C3512" s="1">
        <v>0.111</v>
      </c>
      <c r="D3512">
        <v>-5.0717699999999999</v>
      </c>
      <c r="E3512">
        <v>0.1620414</v>
      </c>
      <c r="F3512">
        <v>1.495274</v>
      </c>
      <c r="H3512">
        <f t="shared" si="108"/>
        <v>0.17861313638688553</v>
      </c>
      <c r="N3512">
        <f t="shared" si="109"/>
        <v>9.2928701649201521E-3</v>
      </c>
    </row>
    <row r="3513" spans="1:14" x14ac:dyDescent="0.25">
      <c r="A3513" s="1">
        <v>-5.23</v>
      </c>
      <c r="B3513" s="1">
        <v>1.42</v>
      </c>
      <c r="C3513" s="1">
        <v>0.111</v>
      </c>
      <c r="D3513">
        <v>-5.074103</v>
      </c>
      <c r="E3513">
        <v>0.16208700000000001</v>
      </c>
      <c r="F3513">
        <v>1.488272</v>
      </c>
      <c r="H3513">
        <f t="shared" si="108"/>
        <v>0.17769305603202432</v>
      </c>
      <c r="N3513">
        <f t="shared" si="109"/>
        <v>9.4711073477726053E-3</v>
      </c>
    </row>
    <row r="3514" spans="1:14" x14ac:dyDescent="0.25">
      <c r="A3514" s="1">
        <v>-5.23</v>
      </c>
      <c r="B3514" s="1">
        <v>1.42</v>
      </c>
      <c r="C3514" s="1">
        <v>0.111</v>
      </c>
      <c r="D3514">
        <v>-5.0764250000000004</v>
      </c>
      <c r="E3514">
        <v>0.16213240000000001</v>
      </c>
      <c r="F3514">
        <v>1.481268</v>
      </c>
      <c r="H3514">
        <f t="shared" si="108"/>
        <v>0.17307099924239192</v>
      </c>
      <c r="N3514">
        <f t="shared" si="109"/>
        <v>1.0392104325781418E-2</v>
      </c>
    </row>
    <row r="3515" spans="1:14" x14ac:dyDescent="0.25">
      <c r="A3515" s="1">
        <v>-5.23</v>
      </c>
      <c r="B3515" s="1">
        <v>1.41</v>
      </c>
      <c r="C3515" s="1">
        <v>0.111</v>
      </c>
      <c r="D3515">
        <v>-5.0787380000000004</v>
      </c>
      <c r="E3515">
        <v>0.1621774</v>
      </c>
      <c r="F3515">
        <v>1.4742599999999999</v>
      </c>
      <c r="H3515">
        <f t="shared" si="108"/>
        <v>0.17212979554615176</v>
      </c>
      <c r="N3515">
        <f t="shared" si="109"/>
        <v>1.0584885945636207E-2</v>
      </c>
    </row>
    <row r="3516" spans="1:14" x14ac:dyDescent="0.25">
      <c r="A3516" s="1">
        <v>-5.23</v>
      </c>
      <c r="B3516" s="1">
        <v>1.4</v>
      </c>
      <c r="C3516" s="1">
        <v>0.111</v>
      </c>
      <c r="D3516">
        <v>-5.0810389999999996</v>
      </c>
      <c r="E3516">
        <v>0.16222210000000001</v>
      </c>
      <c r="F3516">
        <v>1.4672499999999999</v>
      </c>
      <c r="H3516">
        <f t="shared" si="108"/>
        <v>0.17127651779917247</v>
      </c>
      <c r="N3516">
        <f t="shared" si="109"/>
        <v>1.0761189363927523E-2</v>
      </c>
    </row>
    <row r="3517" spans="1:14" x14ac:dyDescent="0.25">
      <c r="A3517" s="1">
        <v>-5.24</v>
      </c>
      <c r="B3517" s="1">
        <v>1.4</v>
      </c>
      <c r="C3517" s="1">
        <v>0.112</v>
      </c>
      <c r="D3517">
        <v>-5.0833320000000004</v>
      </c>
      <c r="E3517">
        <v>0.16226650000000001</v>
      </c>
      <c r="F3517">
        <v>1.4602360000000001</v>
      </c>
      <c r="H3517">
        <f t="shared" si="108"/>
        <v>0.17521403751483486</v>
      </c>
      <c r="N3517">
        <f t="shared" si="109"/>
        <v>9.9597671329684292E-3</v>
      </c>
    </row>
    <row r="3518" spans="1:14" x14ac:dyDescent="0.25">
      <c r="A3518" s="1">
        <v>-5.24</v>
      </c>
      <c r="B3518" s="1">
        <v>1.39</v>
      </c>
      <c r="C3518" s="1">
        <v>0.112</v>
      </c>
      <c r="D3518">
        <v>-5.0856139999999996</v>
      </c>
      <c r="E3518">
        <v>0.1623106</v>
      </c>
      <c r="F3518">
        <v>1.45322</v>
      </c>
      <c r="H3518">
        <f t="shared" si="108"/>
        <v>0.174249711243262</v>
      </c>
      <c r="N3518">
        <f t="shared" si="109"/>
        <v>1.0153173945312685E-2</v>
      </c>
    </row>
    <row r="3519" spans="1:14" x14ac:dyDescent="0.25">
      <c r="A3519" s="1">
        <v>-5.24</v>
      </c>
      <c r="B3519" s="1">
        <v>1.38</v>
      </c>
      <c r="C3519" s="1">
        <v>0.112</v>
      </c>
      <c r="D3519">
        <v>-5.0878860000000001</v>
      </c>
      <c r="E3519">
        <v>0.16235430000000001</v>
      </c>
      <c r="F3519">
        <v>1.4462010000000001</v>
      </c>
      <c r="H3519">
        <f t="shared" si="108"/>
        <v>0.17336896182849468</v>
      </c>
      <c r="N3519">
        <f t="shared" si="109"/>
        <v>1.0331443499523061E-2</v>
      </c>
    </row>
    <row r="3520" spans="1:14" x14ac:dyDescent="0.25">
      <c r="A3520" s="1">
        <v>-5.24</v>
      </c>
      <c r="B3520" s="1">
        <v>1.37</v>
      </c>
      <c r="C3520" s="1">
        <v>0.112</v>
      </c>
      <c r="D3520">
        <v>-5.0901480000000001</v>
      </c>
      <c r="E3520">
        <v>0.16239780000000001</v>
      </c>
      <c r="F3520">
        <v>1.439179</v>
      </c>
      <c r="H3520">
        <f t="shared" si="108"/>
        <v>0.17257257658689579</v>
      </c>
      <c r="N3520">
        <f t="shared" si="109"/>
        <v>1.0493972827849167E-2</v>
      </c>
    </row>
    <row r="3521" spans="1:14" x14ac:dyDescent="0.25">
      <c r="A3521" s="1">
        <v>-5.24</v>
      </c>
      <c r="B3521" s="1">
        <v>1.37</v>
      </c>
      <c r="C3521" s="1">
        <v>0.112</v>
      </c>
      <c r="D3521">
        <v>-5.0923999999999996</v>
      </c>
      <c r="E3521">
        <v>0.1624409</v>
      </c>
      <c r="F3521">
        <v>1.4321539999999999</v>
      </c>
      <c r="H3521">
        <f t="shared" si="108"/>
        <v>0.1679082014340281</v>
      </c>
      <c r="N3521">
        <f t="shared" si="109"/>
        <v>1.1471367280231883E-2</v>
      </c>
    </row>
    <row r="3522" spans="1:14" x14ac:dyDescent="0.25">
      <c r="A3522" s="1">
        <v>-5.25</v>
      </c>
      <c r="B3522" s="1">
        <v>1.36</v>
      </c>
      <c r="C3522" s="1">
        <v>0.112</v>
      </c>
      <c r="D3522">
        <v>-5.0946420000000003</v>
      </c>
      <c r="E3522">
        <v>0.16248360000000001</v>
      </c>
      <c r="F3522">
        <v>1.4251259999999999</v>
      </c>
      <c r="H3522">
        <f t="shared" si="108"/>
        <v>0.17585817555336991</v>
      </c>
      <c r="N3522">
        <f t="shared" si="109"/>
        <v>9.8316138554642527E-3</v>
      </c>
    </row>
    <row r="3523" spans="1:14" x14ac:dyDescent="0.25">
      <c r="A3523" s="1">
        <v>-5.25</v>
      </c>
      <c r="B3523" s="1">
        <v>1.35</v>
      </c>
      <c r="C3523" s="1">
        <v>0.112</v>
      </c>
      <c r="D3523">
        <v>-5.0968739999999997</v>
      </c>
      <c r="E3523">
        <v>0.16252610000000001</v>
      </c>
      <c r="F3523">
        <v>1.4180950000000001</v>
      </c>
      <c r="H3523">
        <f t="shared" ref="H3523:H3586" si="110">SQRT(((D3523-A3523)^2)+((E3523-C3523)^2)+((F3523-B3523)^2))</f>
        <v>0.17503538979934916</v>
      </c>
      <c r="N3523">
        <f t="shared" ref="N3523:N3586" si="111">((H3523-$L$2)^2)</f>
        <v>9.9954566435346646E-3</v>
      </c>
    </row>
    <row r="3524" spans="1:14" x14ac:dyDescent="0.25">
      <c r="A3524" s="1">
        <v>-5.25</v>
      </c>
      <c r="B3524" s="1">
        <v>1.35</v>
      </c>
      <c r="C3524" s="1">
        <v>0.112</v>
      </c>
      <c r="D3524">
        <v>-5.0990960000000003</v>
      </c>
      <c r="E3524">
        <v>0.1625683</v>
      </c>
      <c r="F3524">
        <v>1.411062</v>
      </c>
      <c r="H3524">
        <f t="shared" si="110"/>
        <v>0.17046330404192542</v>
      </c>
      <c r="N3524">
        <f t="shared" si="111"/>
        <v>1.0930570013439079E-2</v>
      </c>
    </row>
    <row r="3525" spans="1:14" x14ac:dyDescent="0.25">
      <c r="A3525" s="1">
        <v>-5.25</v>
      </c>
      <c r="B3525" s="1">
        <v>1.34</v>
      </c>
      <c r="C3525" s="1">
        <v>0.112</v>
      </c>
      <c r="D3525">
        <v>-5.1013080000000004</v>
      </c>
      <c r="E3525">
        <v>0.16261010000000001</v>
      </c>
      <c r="F3525">
        <v>1.4040250000000001</v>
      </c>
      <c r="H3525">
        <f t="shared" si="110"/>
        <v>0.16961690278686817</v>
      </c>
      <c r="N3525">
        <f t="shared" si="111"/>
        <v>1.1108267838386707E-2</v>
      </c>
    </row>
    <row r="3526" spans="1:14" x14ac:dyDescent="0.25">
      <c r="A3526" s="1">
        <v>-5.25</v>
      </c>
      <c r="B3526" s="1">
        <v>1.33</v>
      </c>
      <c r="C3526" s="1">
        <v>0.112</v>
      </c>
      <c r="D3526">
        <v>-5.1035089999999999</v>
      </c>
      <c r="E3526">
        <v>0.16265160000000001</v>
      </c>
      <c r="F3526">
        <v>1.3969860000000001</v>
      </c>
      <c r="H3526">
        <f t="shared" si="110"/>
        <v>0.16885592041607556</v>
      </c>
      <c r="N3526">
        <f t="shared" si="111"/>
        <v>1.1269255574829919E-2</v>
      </c>
    </row>
    <row r="3527" spans="1:14" x14ac:dyDescent="0.25">
      <c r="A3527" s="1">
        <v>-5.26</v>
      </c>
      <c r="B3527" s="1">
        <v>1.33</v>
      </c>
      <c r="C3527" s="1">
        <v>0.112</v>
      </c>
      <c r="D3527">
        <v>-5.1057009999999998</v>
      </c>
      <c r="E3527">
        <v>0.1626928</v>
      </c>
      <c r="F3527">
        <v>1.3899440000000001</v>
      </c>
      <c r="H3527">
        <f t="shared" si="110"/>
        <v>0.17312199314021309</v>
      </c>
      <c r="N3527">
        <f t="shared" si="111"/>
        <v>1.0381710119829881E-2</v>
      </c>
    </row>
    <row r="3528" spans="1:14" x14ac:dyDescent="0.25">
      <c r="A3528" s="1">
        <v>-5.26</v>
      </c>
      <c r="B3528" s="1">
        <v>1.32</v>
      </c>
      <c r="C3528" s="1">
        <v>0.112</v>
      </c>
      <c r="D3528">
        <v>-5.1078830000000002</v>
      </c>
      <c r="E3528">
        <v>0.16273360000000001</v>
      </c>
      <c r="F3528">
        <v>1.3828990000000001</v>
      </c>
      <c r="H3528">
        <f t="shared" si="110"/>
        <v>0.17224913369581829</v>
      </c>
      <c r="N3528">
        <f t="shared" si="111"/>
        <v>1.0560344483386677E-2</v>
      </c>
    </row>
    <row r="3529" spans="1:14" x14ac:dyDescent="0.25">
      <c r="A3529" s="1">
        <v>-5.26</v>
      </c>
      <c r="B3529" s="1">
        <v>1.31</v>
      </c>
      <c r="C3529" s="1">
        <v>0.112</v>
      </c>
      <c r="D3529">
        <v>-5.1100539999999999</v>
      </c>
      <c r="E3529">
        <v>0.16277420000000001</v>
      </c>
      <c r="F3529">
        <v>1.3758520000000001</v>
      </c>
      <c r="H3529">
        <f t="shared" si="110"/>
        <v>0.17145934855131106</v>
      </c>
      <c r="N3529">
        <f t="shared" si="111"/>
        <v>1.0723290473390275E-2</v>
      </c>
    </row>
    <row r="3530" spans="1:14" x14ac:dyDescent="0.25">
      <c r="A3530" s="1">
        <v>-5.26</v>
      </c>
      <c r="B3530" s="1">
        <v>1.31</v>
      </c>
      <c r="C3530" s="1">
        <v>0.112</v>
      </c>
      <c r="D3530">
        <v>-5.1122160000000001</v>
      </c>
      <c r="E3530">
        <v>0.1628144</v>
      </c>
      <c r="F3530">
        <v>1.3688020000000001</v>
      </c>
      <c r="H3530">
        <f t="shared" si="110"/>
        <v>0.166972719650127</v>
      </c>
      <c r="N3530">
        <f t="shared" si="111"/>
        <v>1.1672630965851709E-2</v>
      </c>
    </row>
    <row r="3531" spans="1:14" x14ac:dyDescent="0.25">
      <c r="A3531" s="1">
        <v>-5.26</v>
      </c>
      <c r="B3531" s="1">
        <v>1.3</v>
      </c>
      <c r="C3531" s="1">
        <v>0.113</v>
      </c>
      <c r="D3531">
        <v>-5.1143669999999997</v>
      </c>
      <c r="E3531">
        <v>0.16285430000000001</v>
      </c>
      <c r="F3531">
        <v>1.361748</v>
      </c>
      <c r="H3531">
        <f t="shared" si="110"/>
        <v>0.16585305972905662</v>
      </c>
      <c r="N3531">
        <f t="shared" si="111"/>
        <v>1.191582060972967E-2</v>
      </c>
    </row>
    <row r="3532" spans="1:14" x14ac:dyDescent="0.25">
      <c r="A3532" s="1">
        <v>-5.26</v>
      </c>
      <c r="B3532" s="1">
        <v>1.29</v>
      </c>
      <c r="C3532" s="1">
        <v>0.113</v>
      </c>
      <c r="D3532">
        <v>-5.1165079999999996</v>
      </c>
      <c r="E3532">
        <v>0.16289380000000001</v>
      </c>
      <c r="F3532">
        <v>1.3546929999999999</v>
      </c>
      <c r="H3532">
        <f t="shared" si="110"/>
        <v>0.16511974319093412</v>
      </c>
      <c r="N3532">
        <f t="shared" si="111"/>
        <v>1.2076455458527842E-2</v>
      </c>
    </row>
    <row r="3533" spans="1:14" x14ac:dyDescent="0.25">
      <c r="A3533" s="1">
        <v>-5.27</v>
      </c>
      <c r="B3533" s="1">
        <v>1.28</v>
      </c>
      <c r="C3533" s="1">
        <v>0.113</v>
      </c>
      <c r="D3533">
        <v>-5.1186389999999999</v>
      </c>
      <c r="E3533">
        <v>0.1629331</v>
      </c>
      <c r="F3533">
        <v>1.347634</v>
      </c>
      <c r="H3533">
        <f t="shared" si="110"/>
        <v>0.17314105449779923</v>
      </c>
      <c r="N3533">
        <f t="shared" si="111"/>
        <v>1.0377826133895969E-2</v>
      </c>
    </row>
    <row r="3534" spans="1:14" x14ac:dyDescent="0.25">
      <c r="A3534" s="1">
        <v>-5.27</v>
      </c>
      <c r="B3534" s="1">
        <v>1.28</v>
      </c>
      <c r="C3534" s="1">
        <v>0.113</v>
      </c>
      <c r="D3534">
        <v>-5.1207599999999998</v>
      </c>
      <c r="E3534">
        <v>0.16297200000000001</v>
      </c>
      <c r="F3534">
        <v>1.340573</v>
      </c>
      <c r="H3534">
        <f t="shared" si="110"/>
        <v>0.16863827179202218</v>
      </c>
      <c r="N3534">
        <f t="shared" si="111"/>
        <v>1.1315512686905177E-2</v>
      </c>
    </row>
    <row r="3535" spans="1:14" x14ac:dyDescent="0.25">
      <c r="A3535" s="1">
        <v>-5.27</v>
      </c>
      <c r="B3535" s="1">
        <v>1.27</v>
      </c>
      <c r="C3535" s="1">
        <v>0.113</v>
      </c>
      <c r="D3535">
        <v>-5.122871</v>
      </c>
      <c r="E3535">
        <v>0.16301060000000001</v>
      </c>
      <c r="F3535">
        <v>1.3335090000000001</v>
      </c>
      <c r="H3535">
        <f t="shared" si="110"/>
        <v>0.16787315400134678</v>
      </c>
      <c r="N3535">
        <f t="shared" si="111"/>
        <v>1.1478875981888861E-2</v>
      </c>
    </row>
    <row r="3536" spans="1:14" x14ac:dyDescent="0.25">
      <c r="A3536" s="1">
        <v>-5.27</v>
      </c>
      <c r="B3536" s="1">
        <v>1.26</v>
      </c>
      <c r="C3536" s="1">
        <v>0.113</v>
      </c>
      <c r="D3536">
        <v>-5.1249719999999996</v>
      </c>
      <c r="E3536">
        <v>0.1630489</v>
      </c>
      <c r="F3536">
        <v>1.326443</v>
      </c>
      <c r="H3536">
        <f t="shared" si="110"/>
        <v>0.16719056619381964</v>
      </c>
      <c r="N3536">
        <f t="shared" si="111"/>
        <v>1.1625606163249381E-2</v>
      </c>
    </row>
    <row r="3537" spans="1:14" x14ac:dyDescent="0.25">
      <c r="A3537" s="1">
        <v>-5.27</v>
      </c>
      <c r="B3537" s="1">
        <v>1.26</v>
      </c>
      <c r="C3537" s="1">
        <v>0.113</v>
      </c>
      <c r="D3537">
        <v>-5.1270629999999997</v>
      </c>
      <c r="E3537">
        <v>0.16308690000000001</v>
      </c>
      <c r="F3537">
        <v>1.319374</v>
      </c>
      <c r="H3537">
        <f t="shared" si="110"/>
        <v>0.16268053170742333</v>
      </c>
      <c r="N3537">
        <f t="shared" si="111"/>
        <v>1.2618509391375548E-2</v>
      </c>
    </row>
    <row r="3538" spans="1:14" x14ac:dyDescent="0.25">
      <c r="A3538" s="1">
        <v>-5.28</v>
      </c>
      <c r="B3538" s="1">
        <v>1.25</v>
      </c>
      <c r="C3538" s="1">
        <v>0.113</v>
      </c>
      <c r="D3538">
        <v>-5.129143</v>
      </c>
      <c r="E3538">
        <v>0.16312450000000001</v>
      </c>
      <c r="F3538">
        <v>1.3123020000000001</v>
      </c>
      <c r="H3538">
        <f t="shared" si="110"/>
        <v>0.17073909673314452</v>
      </c>
      <c r="N3538">
        <f t="shared" si="111"/>
        <v>1.0872978172801364E-2</v>
      </c>
    </row>
    <row r="3539" spans="1:14" x14ac:dyDescent="0.25">
      <c r="A3539" s="1">
        <v>-5.28</v>
      </c>
      <c r="B3539" s="1">
        <v>1.24</v>
      </c>
      <c r="C3539" s="1">
        <v>0.113</v>
      </c>
      <c r="D3539">
        <v>-5.1312139999999999</v>
      </c>
      <c r="E3539">
        <v>0.1631619</v>
      </c>
      <c r="F3539">
        <v>1.3052280000000001</v>
      </c>
      <c r="H3539">
        <f t="shared" si="110"/>
        <v>0.17002406297818581</v>
      </c>
      <c r="N3539">
        <f t="shared" si="111"/>
        <v>1.1022607695967777E-2</v>
      </c>
    </row>
    <row r="3540" spans="1:14" x14ac:dyDescent="0.25">
      <c r="A3540" s="1">
        <v>-5.28</v>
      </c>
      <c r="B3540" s="1">
        <v>1.24</v>
      </c>
      <c r="C3540" s="1">
        <v>0.113</v>
      </c>
      <c r="D3540">
        <v>-5.1332750000000003</v>
      </c>
      <c r="E3540">
        <v>0.16319890000000001</v>
      </c>
      <c r="F3540">
        <v>1.2981499999999999</v>
      </c>
      <c r="H3540">
        <f t="shared" si="110"/>
        <v>0.16561877214316614</v>
      </c>
      <c r="N3540">
        <f t="shared" si="111"/>
        <v>1.1967024983741203E-2</v>
      </c>
    </row>
    <row r="3541" spans="1:14" x14ac:dyDescent="0.25">
      <c r="A3541" s="1">
        <v>-5.28</v>
      </c>
      <c r="B3541" s="1">
        <v>1.23</v>
      </c>
      <c r="C3541" s="1">
        <v>0.113</v>
      </c>
      <c r="D3541">
        <v>-5.1353249999999999</v>
      </c>
      <c r="E3541">
        <v>0.16323550000000001</v>
      </c>
      <c r="F3541">
        <v>1.2910710000000001</v>
      </c>
      <c r="H3541">
        <f t="shared" si="110"/>
        <v>0.16487609931779107</v>
      </c>
      <c r="N3541">
        <f t="shared" si="111"/>
        <v>1.2130064297714878E-2</v>
      </c>
    </row>
    <row r="3542" spans="1:14" x14ac:dyDescent="0.25">
      <c r="A3542" s="1">
        <v>-5.28</v>
      </c>
      <c r="B3542" s="1">
        <v>1.22</v>
      </c>
      <c r="C3542" s="1">
        <v>0.113</v>
      </c>
      <c r="D3542">
        <v>-5.137365</v>
      </c>
      <c r="E3542">
        <v>0.1632719</v>
      </c>
      <c r="F3542">
        <v>1.283989</v>
      </c>
      <c r="H3542">
        <f t="shared" si="110"/>
        <v>0.16421510063209804</v>
      </c>
      <c r="N3542">
        <f t="shared" si="111"/>
        <v>1.2276101474489343E-2</v>
      </c>
    </row>
    <row r="3543" spans="1:14" x14ac:dyDescent="0.25">
      <c r="A3543" s="1">
        <v>-5.28</v>
      </c>
      <c r="B3543" s="1">
        <v>1.21</v>
      </c>
      <c r="C3543" s="1">
        <v>0.113</v>
      </c>
      <c r="D3543">
        <v>-5.1393950000000004</v>
      </c>
      <c r="E3543">
        <v>0.16330790000000001</v>
      </c>
      <c r="F3543">
        <v>1.276904</v>
      </c>
      <c r="H3543">
        <f t="shared" si="110"/>
        <v>0.1636361697284863</v>
      </c>
      <c r="N3543">
        <f t="shared" si="111"/>
        <v>1.2404724909889819E-2</v>
      </c>
    </row>
    <row r="3544" spans="1:14" x14ac:dyDescent="0.25">
      <c r="A3544" s="1">
        <v>-5.29</v>
      </c>
      <c r="B3544" s="1">
        <v>1.21</v>
      </c>
      <c r="C3544" s="1">
        <v>0.113</v>
      </c>
      <c r="D3544">
        <v>-5.1414150000000003</v>
      </c>
      <c r="E3544">
        <v>0.16334370000000001</v>
      </c>
      <c r="F3544">
        <v>1.269817</v>
      </c>
      <c r="H3544">
        <f t="shared" si="110"/>
        <v>0.16789896915612651</v>
      </c>
      <c r="N3544">
        <f t="shared" si="111"/>
        <v>1.1473345001911496E-2</v>
      </c>
    </row>
    <row r="3545" spans="1:14" x14ac:dyDescent="0.25">
      <c r="A3545" s="1">
        <v>-5.29</v>
      </c>
      <c r="B3545" s="1">
        <v>1.2</v>
      </c>
      <c r="C3545" s="1">
        <v>0.114</v>
      </c>
      <c r="D3545">
        <v>-5.1434249999999997</v>
      </c>
      <c r="E3545">
        <v>0.163379</v>
      </c>
      <c r="F3545">
        <v>1.2627269999999999</v>
      </c>
      <c r="H3545">
        <f t="shared" si="110"/>
        <v>0.16690474167919886</v>
      </c>
      <c r="N3545">
        <f t="shared" si="111"/>
        <v>1.1687324260123465E-2</v>
      </c>
    </row>
    <row r="3546" spans="1:14" x14ac:dyDescent="0.25">
      <c r="A3546" s="1">
        <v>-5.29</v>
      </c>
      <c r="B3546" s="1">
        <v>1.19</v>
      </c>
      <c r="C3546" s="1">
        <v>0.114</v>
      </c>
      <c r="D3546">
        <v>-5.1454240000000002</v>
      </c>
      <c r="E3546">
        <v>0.16341410000000001</v>
      </c>
      <c r="F3546">
        <v>1.2556339999999999</v>
      </c>
      <c r="H3546">
        <f t="shared" si="110"/>
        <v>0.16628828885646141</v>
      </c>
      <c r="N3546">
        <f t="shared" si="111"/>
        <v>1.18209911498912E-2</v>
      </c>
    </row>
    <row r="3547" spans="1:14" x14ac:dyDescent="0.25">
      <c r="A3547" s="1">
        <v>-5.29</v>
      </c>
      <c r="B3547" s="1">
        <v>1.19</v>
      </c>
      <c r="C3547" s="1">
        <v>0.114</v>
      </c>
      <c r="D3547">
        <v>-5.1474140000000004</v>
      </c>
      <c r="E3547">
        <v>0.16344890000000001</v>
      </c>
      <c r="F3547">
        <v>1.2485390000000001</v>
      </c>
      <c r="H3547">
        <f t="shared" si="110"/>
        <v>0.16187271427949157</v>
      </c>
      <c r="N3547">
        <f t="shared" si="111"/>
        <v>1.2800649679136286E-2</v>
      </c>
    </row>
    <row r="3548" spans="1:14" x14ac:dyDescent="0.25">
      <c r="A3548" s="1">
        <v>-5.29</v>
      </c>
      <c r="B3548" s="1">
        <v>1.18</v>
      </c>
      <c r="C3548" s="1">
        <v>0.114</v>
      </c>
      <c r="D3548">
        <v>-5.149394</v>
      </c>
      <c r="E3548">
        <v>0.1634833</v>
      </c>
      <c r="F3548">
        <v>1.2414419999999999</v>
      </c>
      <c r="H3548">
        <f t="shared" si="110"/>
        <v>0.16122581548526899</v>
      </c>
      <c r="N3548">
        <f t="shared" si="111"/>
        <v>1.2947448359618563E-2</v>
      </c>
    </row>
    <row r="3549" spans="1:14" x14ac:dyDescent="0.25">
      <c r="A3549" s="1">
        <v>-5.3</v>
      </c>
      <c r="B3549" s="1">
        <v>1.17</v>
      </c>
      <c r="C3549" s="1">
        <v>0.114</v>
      </c>
      <c r="D3549">
        <v>-5.1513629999999999</v>
      </c>
      <c r="E3549">
        <v>0.16351740000000001</v>
      </c>
      <c r="F3549">
        <v>1.2343420000000001</v>
      </c>
      <c r="H3549">
        <f t="shared" si="110"/>
        <v>0.16936594591522813</v>
      </c>
      <c r="N3549">
        <f t="shared" si="111"/>
        <v>1.1161230402004872E-2</v>
      </c>
    </row>
    <row r="3550" spans="1:14" x14ac:dyDescent="0.25">
      <c r="A3550" s="1">
        <v>-5.3</v>
      </c>
      <c r="B3550" s="1">
        <v>1.17</v>
      </c>
      <c r="C3550" s="1">
        <v>0.114</v>
      </c>
      <c r="D3550">
        <v>-5.1533220000000002</v>
      </c>
      <c r="E3550">
        <v>0.16355120000000001</v>
      </c>
      <c r="F3550">
        <v>1.2272400000000001</v>
      </c>
      <c r="H3550">
        <f t="shared" si="110"/>
        <v>0.16506415330240518</v>
      </c>
      <c r="N3550">
        <f t="shared" si="111"/>
        <v>1.2088676419914913E-2</v>
      </c>
    </row>
    <row r="3551" spans="1:14" x14ac:dyDescent="0.25">
      <c r="A3551" s="1">
        <v>-5.3</v>
      </c>
      <c r="B3551" s="1">
        <v>1.1599999999999999</v>
      </c>
      <c r="C3551" s="1">
        <v>0.114</v>
      </c>
      <c r="D3551">
        <v>-5.1552720000000001</v>
      </c>
      <c r="E3551">
        <v>0.1635846</v>
      </c>
      <c r="F3551">
        <v>1.220135</v>
      </c>
      <c r="H3551">
        <f t="shared" si="110"/>
        <v>0.16438079196232122</v>
      </c>
      <c r="N3551">
        <f t="shared" si="111"/>
        <v>1.2239412534653589E-2</v>
      </c>
    </row>
    <row r="3552" spans="1:14" x14ac:dyDescent="0.25">
      <c r="A3552" s="1">
        <v>-5.3</v>
      </c>
      <c r="B3552" s="1">
        <v>1.1499999999999999</v>
      </c>
      <c r="C3552" s="1">
        <v>0.114</v>
      </c>
      <c r="D3552">
        <v>-5.1572100000000001</v>
      </c>
      <c r="E3552">
        <v>0.16361780000000001</v>
      </c>
      <c r="F3552">
        <v>1.213028</v>
      </c>
      <c r="H3552">
        <f t="shared" si="110"/>
        <v>0.16377862791231321</v>
      </c>
      <c r="N3552">
        <f t="shared" si="111"/>
        <v>1.2373012216200331E-2</v>
      </c>
    </row>
    <row r="3553" spans="1:14" x14ac:dyDescent="0.25">
      <c r="A3553" s="1">
        <v>-5.3</v>
      </c>
      <c r="B3553" s="1">
        <v>1.1399999999999999</v>
      </c>
      <c r="C3553" s="1">
        <v>0.114</v>
      </c>
      <c r="D3553">
        <v>-5.1591389999999997</v>
      </c>
      <c r="E3553">
        <v>0.16365060000000001</v>
      </c>
      <c r="F3553">
        <v>1.205918</v>
      </c>
      <c r="H3553">
        <f t="shared" si="110"/>
        <v>0.16325497274312981</v>
      </c>
      <c r="N3553">
        <f t="shared" si="111"/>
        <v>1.2489782993650117E-2</v>
      </c>
    </row>
    <row r="3554" spans="1:14" x14ac:dyDescent="0.25">
      <c r="A3554" s="1">
        <v>-5.3</v>
      </c>
      <c r="B3554" s="1">
        <v>1.1399999999999999</v>
      </c>
      <c r="C3554" s="1">
        <v>0.114</v>
      </c>
      <c r="D3554">
        <v>-5.1610569999999996</v>
      </c>
      <c r="E3554">
        <v>0.1636831</v>
      </c>
      <c r="F3554">
        <v>1.198806</v>
      </c>
      <c r="H3554">
        <f t="shared" si="110"/>
        <v>0.15884493479683287</v>
      </c>
      <c r="N3554">
        <f t="shared" si="111"/>
        <v>1.3494942803572118E-2</v>
      </c>
    </row>
    <row r="3555" spans="1:14" x14ac:dyDescent="0.25">
      <c r="A3555" s="1">
        <v>-5.31</v>
      </c>
      <c r="B3555" s="1">
        <v>1.1299999999999999</v>
      </c>
      <c r="C3555" s="1">
        <v>0.114</v>
      </c>
      <c r="D3555">
        <v>-5.1629659999999999</v>
      </c>
      <c r="E3555">
        <v>0.16371530000000001</v>
      </c>
      <c r="F3555">
        <v>1.1916910000000001</v>
      </c>
      <c r="H3555">
        <f t="shared" si="110"/>
        <v>0.16702211737099348</v>
      </c>
      <c r="N3555">
        <f t="shared" si="111"/>
        <v>1.1661959551323821E-2</v>
      </c>
    </row>
    <row r="3556" spans="1:14" x14ac:dyDescent="0.25">
      <c r="A3556" s="1">
        <v>-5.31</v>
      </c>
      <c r="B3556" s="1">
        <v>1.1200000000000001</v>
      </c>
      <c r="C3556" s="1">
        <v>0.114</v>
      </c>
      <c r="D3556">
        <v>-5.1648639999999997</v>
      </c>
      <c r="E3556">
        <v>0.16374710000000001</v>
      </c>
      <c r="F3556">
        <v>1.184574</v>
      </c>
      <c r="H3556">
        <f t="shared" si="110"/>
        <v>0.16646030737208786</v>
      </c>
      <c r="N3556">
        <f t="shared" si="111"/>
        <v>1.1783615526797426E-2</v>
      </c>
    </row>
    <row r="3557" spans="1:14" x14ac:dyDescent="0.25">
      <c r="A3557" s="1">
        <v>-5.31</v>
      </c>
      <c r="B3557" s="1">
        <v>1.1200000000000001</v>
      </c>
      <c r="C3557" s="1">
        <v>0.114</v>
      </c>
      <c r="D3557">
        <v>-5.1667529999999999</v>
      </c>
      <c r="E3557">
        <v>0.1637786</v>
      </c>
      <c r="F3557">
        <v>1.1774549999999999</v>
      </c>
      <c r="H3557">
        <f t="shared" si="110"/>
        <v>0.16216870552594259</v>
      </c>
      <c r="N3557">
        <f t="shared" si="111"/>
        <v>1.2733760416661801E-2</v>
      </c>
    </row>
    <row r="3558" spans="1:14" x14ac:dyDescent="0.25">
      <c r="A3558" s="1">
        <v>-5.31</v>
      </c>
      <c r="B3558" s="1">
        <v>1.1100000000000001</v>
      </c>
      <c r="C3558" s="1">
        <v>0.114</v>
      </c>
      <c r="D3558">
        <v>-5.1686310000000004</v>
      </c>
      <c r="E3558">
        <v>0.16380980000000001</v>
      </c>
      <c r="F3558">
        <v>1.170334</v>
      </c>
      <c r="H3558">
        <f t="shared" si="110"/>
        <v>0.16157475636076249</v>
      </c>
      <c r="N3558">
        <f t="shared" si="111"/>
        <v>1.286816034978071E-2</v>
      </c>
    </row>
    <row r="3559" spans="1:14" x14ac:dyDescent="0.25">
      <c r="A3559" s="1">
        <v>-5.31</v>
      </c>
      <c r="B3559" s="1">
        <v>1.1000000000000001</v>
      </c>
      <c r="C3559" s="1">
        <v>0.114</v>
      </c>
      <c r="D3559">
        <v>-5.1704980000000003</v>
      </c>
      <c r="E3559">
        <v>0.16384070000000001</v>
      </c>
      <c r="F3559">
        <v>1.1632100000000001</v>
      </c>
      <c r="H3559">
        <f t="shared" si="110"/>
        <v>0.16106026040116109</v>
      </c>
      <c r="N3559">
        <f t="shared" si="111"/>
        <v>1.2985151752787978E-2</v>
      </c>
    </row>
    <row r="3560" spans="1:14" x14ac:dyDescent="0.25">
      <c r="A3560" s="1">
        <v>-5.31</v>
      </c>
      <c r="B3560" s="1">
        <v>1.0900000000000001</v>
      </c>
      <c r="C3560" s="1">
        <v>0.115</v>
      </c>
      <c r="D3560">
        <v>-5.1723559999999997</v>
      </c>
      <c r="E3560">
        <v>0.1638713</v>
      </c>
      <c r="F3560">
        <v>1.1560839999999999</v>
      </c>
      <c r="H3560">
        <f t="shared" si="110"/>
        <v>0.16031646751251083</v>
      </c>
      <c r="N3560">
        <f t="shared" si="111"/>
        <v>1.3155218965106387E-2</v>
      </c>
    </row>
    <row r="3561" spans="1:14" x14ac:dyDescent="0.25">
      <c r="A3561" s="1">
        <v>-5.32</v>
      </c>
      <c r="B3561" s="1">
        <v>1.0900000000000001</v>
      </c>
      <c r="C3561" s="1">
        <v>0.115</v>
      </c>
      <c r="D3561">
        <v>-5.1742030000000003</v>
      </c>
      <c r="E3561">
        <v>0.16390150000000001</v>
      </c>
      <c r="F3561">
        <v>1.1489549999999999</v>
      </c>
      <c r="H3561">
        <f t="shared" si="110"/>
        <v>0.16469309012903355</v>
      </c>
      <c r="N3561">
        <f t="shared" si="111"/>
        <v>1.2170409799143869E-2</v>
      </c>
    </row>
    <row r="3562" spans="1:14" x14ac:dyDescent="0.25">
      <c r="A3562" s="1">
        <v>-5.32</v>
      </c>
      <c r="B3562" s="1">
        <v>1.08</v>
      </c>
      <c r="C3562" s="1">
        <v>0.115</v>
      </c>
      <c r="D3562">
        <v>-5.1760409999999997</v>
      </c>
      <c r="E3562">
        <v>0.1639314</v>
      </c>
      <c r="F3562">
        <v>1.141824</v>
      </c>
      <c r="H3562">
        <f t="shared" si="110"/>
        <v>0.16413617079413106</v>
      </c>
      <c r="N3562">
        <f t="shared" si="111"/>
        <v>1.2293598172872205E-2</v>
      </c>
    </row>
    <row r="3563" spans="1:14" x14ac:dyDescent="0.25">
      <c r="A3563" s="1">
        <v>-5.32</v>
      </c>
      <c r="B3563" s="1">
        <v>1.07</v>
      </c>
      <c r="C3563" s="1">
        <v>0.115</v>
      </c>
      <c r="D3563">
        <v>-5.1778680000000001</v>
      </c>
      <c r="E3563">
        <v>0.163961</v>
      </c>
      <c r="F3563">
        <v>1.1346909999999999</v>
      </c>
      <c r="H3563">
        <f t="shared" si="110"/>
        <v>0.16365699015318599</v>
      </c>
      <c r="N3563">
        <f t="shared" si="111"/>
        <v>1.2400087531287303E-2</v>
      </c>
    </row>
    <row r="3564" spans="1:14" x14ac:dyDescent="0.25">
      <c r="A3564" s="1">
        <v>-5.32</v>
      </c>
      <c r="B3564" s="1">
        <v>1.07</v>
      </c>
      <c r="C3564" s="1">
        <v>0.115</v>
      </c>
      <c r="D3564">
        <v>-5.1796850000000001</v>
      </c>
      <c r="E3564">
        <v>0.16399030000000001</v>
      </c>
      <c r="F3564">
        <v>1.127556</v>
      </c>
      <c r="H3564">
        <f t="shared" si="110"/>
        <v>0.15937704306169709</v>
      </c>
      <c r="N3564">
        <f t="shared" si="111"/>
        <v>1.3371598318289143E-2</v>
      </c>
    </row>
    <row r="3565" spans="1:14" x14ac:dyDescent="0.25">
      <c r="A3565" s="1">
        <v>-5.32</v>
      </c>
      <c r="B3565" s="1">
        <v>1.06</v>
      </c>
      <c r="C3565" s="1">
        <v>0.115</v>
      </c>
      <c r="D3565">
        <v>-5.1814920000000004</v>
      </c>
      <c r="E3565">
        <v>0.16401930000000001</v>
      </c>
      <c r="F3565">
        <v>1.1204179999999999</v>
      </c>
      <c r="H3565">
        <f t="shared" si="110"/>
        <v>0.15886375470978251</v>
      </c>
      <c r="N3565">
        <f t="shared" si="111"/>
        <v>1.3490570624416665E-2</v>
      </c>
    </row>
    <row r="3566" spans="1:14" x14ac:dyDescent="0.25">
      <c r="A3566" s="1">
        <v>-5.32</v>
      </c>
      <c r="B3566" s="1">
        <v>1.05</v>
      </c>
      <c r="C3566" s="1">
        <v>0.115</v>
      </c>
      <c r="D3566">
        <v>-5.1832890000000003</v>
      </c>
      <c r="E3566">
        <v>0.1640479</v>
      </c>
      <c r="F3566">
        <v>1.113278</v>
      </c>
      <c r="H3566">
        <f t="shared" si="110"/>
        <v>0.15842884617205921</v>
      </c>
      <c r="N3566">
        <f t="shared" si="111"/>
        <v>1.3591788080046272E-2</v>
      </c>
    </row>
    <row r="3567" spans="1:14" x14ac:dyDescent="0.25">
      <c r="A3567" s="1">
        <v>-5.32</v>
      </c>
      <c r="B3567" s="1">
        <v>1.05</v>
      </c>
      <c r="C3567" s="1">
        <v>0.115</v>
      </c>
      <c r="D3567">
        <v>-5.1850750000000003</v>
      </c>
      <c r="E3567">
        <v>0.16407620000000001</v>
      </c>
      <c r="F3567">
        <v>1.106136</v>
      </c>
      <c r="H3567">
        <f t="shared" si="110"/>
        <v>0.15415732070660798</v>
      </c>
      <c r="N3567">
        <f t="shared" si="111"/>
        <v>1.4606015558255995E-2</v>
      </c>
    </row>
    <row r="3568" spans="1:14" x14ac:dyDescent="0.25">
      <c r="A3568" s="1">
        <v>-5.33</v>
      </c>
      <c r="B3568" s="1">
        <v>1.04</v>
      </c>
      <c r="C3568" s="1">
        <v>0.115</v>
      </c>
      <c r="D3568">
        <v>-5.186852</v>
      </c>
      <c r="E3568">
        <v>0.16410420000000001</v>
      </c>
      <c r="F3568">
        <v>1.098992</v>
      </c>
      <c r="H3568">
        <f t="shared" si="110"/>
        <v>0.1624273019711896</v>
      </c>
      <c r="N3568">
        <f t="shared" si="111"/>
        <v>1.2675465192396568E-2</v>
      </c>
    </row>
    <row r="3569" spans="1:14" x14ac:dyDescent="0.25">
      <c r="A3569" s="1">
        <v>-5.33</v>
      </c>
      <c r="B3569" s="1">
        <v>1.03</v>
      </c>
      <c r="C3569" s="1">
        <v>0.115</v>
      </c>
      <c r="D3569">
        <v>-5.188618</v>
      </c>
      <c r="E3569">
        <v>0.1641319</v>
      </c>
      <c r="F3569">
        <v>1.091845</v>
      </c>
      <c r="H3569">
        <f t="shared" si="110"/>
        <v>0.16194942897895634</v>
      </c>
      <c r="N3569">
        <f t="shared" si="111"/>
        <v>1.2783296568813366E-2</v>
      </c>
    </row>
    <row r="3570" spans="1:14" x14ac:dyDescent="0.25">
      <c r="A3570" s="1">
        <v>-5.33</v>
      </c>
      <c r="B3570" s="1">
        <v>1.02</v>
      </c>
      <c r="C3570" s="1">
        <v>0.115</v>
      </c>
      <c r="D3570">
        <v>-5.1903740000000003</v>
      </c>
      <c r="E3570">
        <v>0.16415920000000001</v>
      </c>
      <c r="F3570">
        <v>1.0846960000000001</v>
      </c>
      <c r="H3570">
        <f t="shared" si="110"/>
        <v>0.16154757576837839</v>
      </c>
      <c r="N3570">
        <f t="shared" si="111"/>
        <v>1.2874327707972085E-2</v>
      </c>
    </row>
    <row r="3571" spans="1:14" x14ac:dyDescent="0.25">
      <c r="A3571" s="1">
        <v>-5.33</v>
      </c>
      <c r="B3571" s="1">
        <v>1.02</v>
      </c>
      <c r="C3571" s="1">
        <v>0.115</v>
      </c>
      <c r="D3571">
        <v>-5.1921200000000001</v>
      </c>
      <c r="E3571">
        <v>0.1641862</v>
      </c>
      <c r="F3571">
        <v>1.077545</v>
      </c>
      <c r="H3571">
        <f t="shared" si="110"/>
        <v>0.15729463975431585</v>
      </c>
      <c r="N3571">
        <f t="shared" si="111"/>
        <v>1.3857534747615172E-2</v>
      </c>
    </row>
    <row r="3572" spans="1:14" x14ac:dyDescent="0.25">
      <c r="A3572" s="1">
        <v>-5.33</v>
      </c>
      <c r="B3572" s="1">
        <v>1.01</v>
      </c>
      <c r="C3572" s="1">
        <v>0.115</v>
      </c>
      <c r="D3572">
        <v>-5.1938550000000001</v>
      </c>
      <c r="E3572">
        <v>0.16421289999999999</v>
      </c>
      <c r="F3572">
        <v>1.070392</v>
      </c>
      <c r="H3572">
        <f t="shared" si="110"/>
        <v>0.15685842092603758</v>
      </c>
      <c r="N3572">
        <f t="shared" si="111"/>
        <v>1.3960426677303848E-2</v>
      </c>
    </row>
    <row r="3573" spans="1:14" x14ac:dyDescent="0.25">
      <c r="A3573" s="1">
        <v>-5.33</v>
      </c>
      <c r="B3573" s="1">
        <v>1</v>
      </c>
      <c r="C3573" s="1">
        <v>0.115</v>
      </c>
      <c r="D3573">
        <v>-5.1955809999999998</v>
      </c>
      <c r="E3573">
        <v>0.1642393</v>
      </c>
      <c r="F3573">
        <v>1.063237</v>
      </c>
      <c r="H3573">
        <f t="shared" si="110"/>
        <v>0.15649886387603609</v>
      </c>
      <c r="N3573">
        <f t="shared" si="111"/>
        <v>1.4045522345374064E-2</v>
      </c>
    </row>
    <row r="3574" spans="1:14" x14ac:dyDescent="0.25">
      <c r="A3574" s="1">
        <v>-5.34</v>
      </c>
      <c r="B3574" s="1">
        <v>0.996</v>
      </c>
      <c r="C3574" s="1">
        <v>0.115</v>
      </c>
      <c r="D3574">
        <v>-5.1972959999999997</v>
      </c>
      <c r="E3574">
        <v>0.1642653</v>
      </c>
      <c r="F3574">
        <v>1.0560799999999999</v>
      </c>
      <c r="H3574">
        <f t="shared" si="110"/>
        <v>0.16248417707607729</v>
      </c>
      <c r="N3574">
        <f t="shared" si="111"/>
        <v>1.2662661817893592E-2</v>
      </c>
    </row>
    <row r="3575" spans="1:14" x14ac:dyDescent="0.25">
      <c r="A3575" s="1">
        <v>-5.34</v>
      </c>
      <c r="B3575" s="1">
        <v>0.98899999999999999</v>
      </c>
      <c r="C3575" s="1">
        <v>0.115</v>
      </c>
      <c r="D3575">
        <v>-5.199001</v>
      </c>
      <c r="E3575">
        <v>0.16429099999999999</v>
      </c>
      <c r="F3575">
        <v>1.048921</v>
      </c>
      <c r="H3575">
        <f t="shared" si="110"/>
        <v>0.16093740063453232</v>
      </c>
      <c r="N3575">
        <f t="shared" si="111"/>
        <v>1.3013167180317607E-2</v>
      </c>
    </row>
    <row r="3576" spans="1:14" x14ac:dyDescent="0.25">
      <c r="A3576" s="1">
        <v>-5.34</v>
      </c>
      <c r="B3576" s="1">
        <v>0.98199999999999998</v>
      </c>
      <c r="C3576" s="1">
        <v>0.11600000000000001</v>
      </c>
      <c r="D3576">
        <v>-5.2006959999999998</v>
      </c>
      <c r="E3576">
        <v>0.1643164</v>
      </c>
      <c r="F3576">
        <v>1.0417590000000001</v>
      </c>
      <c r="H3576">
        <f t="shared" si="110"/>
        <v>0.15909499365460888</v>
      </c>
      <c r="N3576">
        <f t="shared" si="111"/>
        <v>1.343690779043567E-2</v>
      </c>
    </row>
    <row r="3577" spans="1:14" x14ac:dyDescent="0.25">
      <c r="A3577" s="1">
        <v>-5.34</v>
      </c>
      <c r="B3577" s="1">
        <v>0.97499999999999998</v>
      </c>
      <c r="C3577" s="1">
        <v>0.11600000000000001</v>
      </c>
      <c r="D3577">
        <v>-5.2023809999999999</v>
      </c>
      <c r="E3577">
        <v>0.1643415</v>
      </c>
      <c r="F3577">
        <v>1.0345949999999999</v>
      </c>
      <c r="H3577">
        <f t="shared" si="110"/>
        <v>0.15756729929858537</v>
      </c>
      <c r="N3577">
        <f t="shared" si="111"/>
        <v>1.379341520164621E-2</v>
      </c>
    </row>
    <row r="3578" spans="1:14" x14ac:dyDescent="0.25">
      <c r="A3578" s="1">
        <v>-5.34</v>
      </c>
      <c r="B3578" s="1">
        <v>0.96799999999999997</v>
      </c>
      <c r="C3578" s="1">
        <v>0.11600000000000001</v>
      </c>
      <c r="D3578">
        <v>-5.2040550000000003</v>
      </c>
      <c r="E3578">
        <v>0.16436629999999999</v>
      </c>
      <c r="F3578">
        <v>1.0274300000000001</v>
      </c>
      <c r="H3578">
        <f t="shared" si="110"/>
        <v>0.15605212879256047</v>
      </c>
      <c r="N3578">
        <f t="shared" si="111"/>
        <v>1.4151610468142185E-2</v>
      </c>
    </row>
    <row r="3579" spans="1:14" x14ac:dyDescent="0.25">
      <c r="A3579" s="1">
        <v>-5.34</v>
      </c>
      <c r="B3579" s="1">
        <v>0.96099999999999997</v>
      </c>
      <c r="C3579" s="1">
        <v>0.11600000000000001</v>
      </c>
      <c r="D3579">
        <v>-5.2057190000000002</v>
      </c>
      <c r="E3579">
        <v>0.1643907</v>
      </c>
      <c r="F3579">
        <v>1.020262</v>
      </c>
      <c r="H3579">
        <f t="shared" si="110"/>
        <v>0.15454782900930672</v>
      </c>
      <c r="N3579">
        <f t="shared" si="111"/>
        <v>1.451177802000056E-2</v>
      </c>
    </row>
    <row r="3580" spans="1:14" x14ac:dyDescent="0.25">
      <c r="A3580" s="1">
        <v>-5.34</v>
      </c>
      <c r="B3580" s="1">
        <v>0.95399999999999996</v>
      </c>
      <c r="C3580" s="1">
        <v>0.11600000000000001</v>
      </c>
      <c r="D3580">
        <v>-5.2073739999999997</v>
      </c>
      <c r="E3580">
        <v>0.1644148</v>
      </c>
      <c r="F3580">
        <v>1.0130920000000001</v>
      </c>
      <c r="H3580">
        <f t="shared" si="110"/>
        <v>0.15305395518914253</v>
      </c>
      <c r="N3580">
        <f t="shared" si="111"/>
        <v>1.4873928224706791E-2</v>
      </c>
    </row>
    <row r="3581" spans="1:14" x14ac:dyDescent="0.25">
      <c r="A3581" s="1">
        <v>-5.35</v>
      </c>
      <c r="B3581" s="1">
        <v>0.94599999999999995</v>
      </c>
      <c r="C3581" s="1">
        <v>0.11600000000000001</v>
      </c>
      <c r="D3581">
        <v>-5.2090170000000002</v>
      </c>
      <c r="E3581">
        <v>0.16443859999999999</v>
      </c>
      <c r="F3581">
        <v>1.0059199999999999</v>
      </c>
      <c r="H3581">
        <f t="shared" si="110"/>
        <v>0.16066396814145925</v>
      </c>
      <c r="N3581">
        <f t="shared" si="111"/>
        <v>1.3075625716485569E-2</v>
      </c>
    </row>
    <row r="3582" spans="1:14" x14ac:dyDescent="0.25">
      <c r="A3582" s="1">
        <v>-5.35</v>
      </c>
      <c r="B3582" s="1">
        <v>0.93899999999999995</v>
      </c>
      <c r="C3582" s="1">
        <v>0.11600000000000001</v>
      </c>
      <c r="D3582">
        <v>-5.2106510000000004</v>
      </c>
      <c r="E3582">
        <v>0.1644621</v>
      </c>
      <c r="F3582">
        <v>0.99874660000000004</v>
      </c>
      <c r="H3582">
        <f t="shared" si="110"/>
        <v>0.15917404043678043</v>
      </c>
      <c r="N3582">
        <f t="shared" si="111"/>
        <v>1.3418588200136673E-2</v>
      </c>
    </row>
    <row r="3583" spans="1:14" x14ac:dyDescent="0.25">
      <c r="A3583" s="1">
        <v>-5.35</v>
      </c>
      <c r="B3583" s="1">
        <v>0.93200000000000005</v>
      </c>
      <c r="C3583" s="1">
        <v>0.11600000000000001</v>
      </c>
      <c r="D3583">
        <v>-5.212275</v>
      </c>
      <c r="E3583">
        <v>0.1644852</v>
      </c>
      <c r="F3583">
        <v>0.99157079999999997</v>
      </c>
      <c r="H3583">
        <f t="shared" si="110"/>
        <v>0.15769486502952432</v>
      </c>
      <c r="N3583">
        <f t="shared" si="111"/>
        <v>1.3763467465432794E-2</v>
      </c>
    </row>
    <row r="3584" spans="1:14" x14ac:dyDescent="0.25">
      <c r="A3584" s="1">
        <v>-5.35</v>
      </c>
      <c r="B3584" s="1">
        <v>0.92500000000000004</v>
      </c>
      <c r="C3584" s="1">
        <v>0.11600000000000001</v>
      </c>
      <c r="D3584">
        <v>-5.2138879999999999</v>
      </c>
      <c r="E3584">
        <v>0.16450809999999999</v>
      </c>
      <c r="F3584">
        <v>0.98439299999999996</v>
      </c>
      <c r="H3584">
        <f t="shared" si="110"/>
        <v>0.15622752881169799</v>
      </c>
      <c r="N3584">
        <f t="shared" si="111"/>
        <v>1.41099098707471E-2</v>
      </c>
    </row>
    <row r="3585" spans="1:14" x14ac:dyDescent="0.25">
      <c r="A3585" s="1">
        <v>-5.35</v>
      </c>
      <c r="B3585" s="1">
        <v>0.91800000000000004</v>
      </c>
      <c r="C3585" s="1">
        <v>0.11600000000000001</v>
      </c>
      <c r="D3585">
        <v>-5.21549</v>
      </c>
      <c r="E3585">
        <v>0.1645306</v>
      </c>
      <c r="F3585">
        <v>0.9772132</v>
      </c>
      <c r="H3585">
        <f t="shared" si="110"/>
        <v>0.15477196868490078</v>
      </c>
      <c r="N3585">
        <f t="shared" si="111"/>
        <v>1.4457826357638918E-2</v>
      </c>
    </row>
    <row r="3586" spans="1:14" x14ac:dyDescent="0.25">
      <c r="A3586" s="1">
        <v>-5.35</v>
      </c>
      <c r="B3586" s="1">
        <v>0.91100000000000003</v>
      </c>
      <c r="C3586" s="1">
        <v>0.11600000000000001</v>
      </c>
      <c r="D3586">
        <v>-5.2170829999999997</v>
      </c>
      <c r="E3586">
        <v>0.1645527</v>
      </c>
      <c r="F3586">
        <v>0.97003150000000005</v>
      </c>
      <c r="H3586">
        <f t="shared" si="110"/>
        <v>0.15332648681340086</v>
      </c>
      <c r="N3586">
        <f t="shared" si="111"/>
        <v>1.4807527284675546E-2</v>
      </c>
    </row>
    <row r="3587" spans="1:14" x14ac:dyDescent="0.25">
      <c r="A3587" s="1">
        <v>-5.35</v>
      </c>
      <c r="B3587" s="1">
        <v>0.90400000000000003</v>
      </c>
      <c r="C3587" s="1">
        <v>0.11600000000000001</v>
      </c>
      <c r="D3587">
        <v>-5.2186659999999998</v>
      </c>
      <c r="E3587">
        <v>0.16457459999999999</v>
      </c>
      <c r="F3587">
        <v>0.96284780000000003</v>
      </c>
      <c r="H3587">
        <f t="shared" ref="H3587:H3650" si="112">SQRT(((D3587-A3587)^2)+((E3587-C3587)^2)+((F3587-B3587)^2))</f>
        <v>0.15189198427171843</v>
      </c>
      <c r="N3587">
        <f t="shared" ref="N3587:N3650" si="113">((H3587-$L$2)^2)</f>
        <v>1.5158703361606648E-2</v>
      </c>
    </row>
    <row r="3588" spans="1:14" x14ac:dyDescent="0.25">
      <c r="A3588" s="1">
        <v>-5.35</v>
      </c>
      <c r="B3588" s="1">
        <v>0.89700000000000002</v>
      </c>
      <c r="C3588" s="1">
        <v>0.11600000000000001</v>
      </c>
      <c r="D3588">
        <v>-5.2202380000000002</v>
      </c>
      <c r="E3588">
        <v>0.1645961</v>
      </c>
      <c r="F3588">
        <v>0.95566229999999996</v>
      </c>
      <c r="H3588">
        <f t="shared" si="112"/>
        <v>0.15046934246051538</v>
      </c>
      <c r="N3588">
        <f t="shared" si="113"/>
        <v>1.5511040543252761E-2</v>
      </c>
    </row>
    <row r="3589" spans="1:14" x14ac:dyDescent="0.25">
      <c r="A3589" s="1">
        <v>-5.36</v>
      </c>
      <c r="B3589" s="1">
        <v>0.89</v>
      </c>
      <c r="C3589" s="1">
        <v>0.11600000000000001</v>
      </c>
      <c r="D3589">
        <v>-5.2218010000000001</v>
      </c>
      <c r="E3589">
        <v>0.16461729999999999</v>
      </c>
      <c r="F3589">
        <v>0.94847479999999995</v>
      </c>
      <c r="H3589">
        <f t="shared" si="112"/>
        <v>0.15774000030217461</v>
      </c>
      <c r="N3589">
        <f t="shared" si="113"/>
        <v>1.3752879160358106E-2</v>
      </c>
    </row>
    <row r="3590" spans="1:14" x14ac:dyDescent="0.25">
      <c r="A3590" s="1">
        <v>-5.36</v>
      </c>
      <c r="B3590" s="1">
        <v>0.88300000000000001</v>
      </c>
      <c r="C3590" s="1">
        <v>0.11600000000000001</v>
      </c>
      <c r="D3590">
        <v>-5.2233520000000002</v>
      </c>
      <c r="E3590">
        <v>0.16463820000000001</v>
      </c>
      <c r="F3590">
        <v>0.94128540000000005</v>
      </c>
      <c r="H3590">
        <f t="shared" si="112"/>
        <v>0.15631870731425601</v>
      </c>
      <c r="N3590">
        <f t="shared" si="113"/>
        <v>1.4088256881587505E-2</v>
      </c>
    </row>
    <row r="3591" spans="1:14" x14ac:dyDescent="0.25">
      <c r="A3591" s="1">
        <v>-5.36</v>
      </c>
      <c r="B3591" s="1">
        <v>0.875</v>
      </c>
      <c r="C3591" s="1">
        <v>0.11600000000000001</v>
      </c>
      <c r="D3591">
        <v>-5.2248950000000001</v>
      </c>
      <c r="E3591">
        <v>0.16465879999999999</v>
      </c>
      <c r="F3591">
        <v>0.93409410000000004</v>
      </c>
      <c r="H3591">
        <f t="shared" si="112"/>
        <v>0.15528410252582223</v>
      </c>
      <c r="N3591">
        <f t="shared" si="113"/>
        <v>1.4334929973863996E-2</v>
      </c>
    </row>
    <row r="3592" spans="1:14" x14ac:dyDescent="0.25">
      <c r="A3592" s="1">
        <v>-5.36</v>
      </c>
      <c r="B3592" s="1">
        <v>0.86799999999999999</v>
      </c>
      <c r="C3592" s="1">
        <v>0.11700000000000001</v>
      </c>
      <c r="D3592">
        <v>-5.226426</v>
      </c>
      <c r="E3592">
        <v>0.16467909999999999</v>
      </c>
      <c r="F3592">
        <v>0.92690090000000003</v>
      </c>
      <c r="H3592">
        <f t="shared" si="112"/>
        <v>0.15357286893725755</v>
      </c>
      <c r="N3592">
        <f t="shared" si="113"/>
        <v>1.4747625388096514E-2</v>
      </c>
    </row>
    <row r="3593" spans="1:14" x14ac:dyDescent="0.25">
      <c r="A3593" s="1">
        <v>-5.36</v>
      </c>
      <c r="B3593" s="1">
        <v>0.86099999999999999</v>
      </c>
      <c r="C3593" s="1">
        <v>0.11700000000000001</v>
      </c>
      <c r="D3593">
        <v>-5.2279470000000003</v>
      </c>
      <c r="E3593">
        <v>0.16469900000000001</v>
      </c>
      <c r="F3593">
        <v>0.91970589999999997</v>
      </c>
      <c r="H3593">
        <f t="shared" si="112"/>
        <v>0.15218269318424479</v>
      </c>
      <c r="N3593">
        <f t="shared" si="113"/>
        <v>1.5087203311709733E-2</v>
      </c>
    </row>
    <row r="3594" spans="1:14" x14ac:dyDescent="0.25">
      <c r="A3594" s="1">
        <v>-5.36</v>
      </c>
      <c r="B3594" s="1">
        <v>0.85399999999999998</v>
      </c>
      <c r="C3594" s="1">
        <v>0.11700000000000001</v>
      </c>
      <c r="D3594">
        <v>-5.2294580000000002</v>
      </c>
      <c r="E3594">
        <v>0.16471859999999999</v>
      </c>
      <c r="F3594">
        <v>0.91250909999999996</v>
      </c>
      <c r="H3594">
        <f t="shared" si="112"/>
        <v>0.15080316088454523</v>
      </c>
      <c r="N3594">
        <f t="shared" si="113"/>
        <v>1.5428002263056448E-2</v>
      </c>
    </row>
    <row r="3595" spans="1:14" x14ac:dyDescent="0.25">
      <c r="A3595" s="1">
        <v>-5.36</v>
      </c>
      <c r="B3595" s="1">
        <v>0.84699999999999998</v>
      </c>
      <c r="C3595" s="1">
        <v>0.11700000000000001</v>
      </c>
      <c r="D3595">
        <v>-5.2309590000000004</v>
      </c>
      <c r="E3595">
        <v>0.16473789999999999</v>
      </c>
      <c r="F3595">
        <v>0.90531050000000002</v>
      </c>
      <c r="H3595">
        <f t="shared" si="112"/>
        <v>0.14943427045915536</v>
      </c>
      <c r="N3595">
        <f t="shared" si="113"/>
        <v>1.5769934540788368E-2</v>
      </c>
    </row>
    <row r="3596" spans="1:14" x14ac:dyDescent="0.25">
      <c r="A3596" s="1">
        <v>-5.37</v>
      </c>
      <c r="B3596" s="1">
        <v>0.84</v>
      </c>
      <c r="C3596" s="1">
        <v>0.11700000000000001</v>
      </c>
      <c r="D3596">
        <v>-5.2324489999999999</v>
      </c>
      <c r="E3596">
        <v>0.16475680000000001</v>
      </c>
      <c r="F3596">
        <v>0.89810999999999996</v>
      </c>
      <c r="H3596">
        <f t="shared" si="112"/>
        <v>0.15677296210520503</v>
      </c>
      <c r="N3596">
        <f t="shared" si="113"/>
        <v>1.3980628626192889E-2</v>
      </c>
    </row>
    <row r="3597" spans="1:14" x14ac:dyDescent="0.25">
      <c r="A3597" s="1">
        <v>-5.37</v>
      </c>
      <c r="B3597" s="1">
        <v>0.83299999999999996</v>
      </c>
      <c r="C3597" s="1">
        <v>0.11700000000000001</v>
      </c>
      <c r="D3597">
        <v>-5.23393</v>
      </c>
      <c r="E3597">
        <v>0.16477539999999999</v>
      </c>
      <c r="F3597">
        <v>0.89090760000000002</v>
      </c>
      <c r="H3597">
        <f t="shared" si="112"/>
        <v>0.15540535345643677</v>
      </c>
      <c r="N3597">
        <f t="shared" si="113"/>
        <v>1.4305910275091616E-2</v>
      </c>
    </row>
    <row r="3598" spans="1:14" x14ac:dyDescent="0.25">
      <c r="A3598" s="1">
        <v>-5.37</v>
      </c>
      <c r="B3598" s="1">
        <v>0.82599999999999996</v>
      </c>
      <c r="C3598" s="1">
        <v>0.11700000000000001</v>
      </c>
      <c r="D3598">
        <v>-5.2354000000000003</v>
      </c>
      <c r="E3598">
        <v>0.16479369999999999</v>
      </c>
      <c r="F3598">
        <v>0.88370349999999998</v>
      </c>
      <c r="H3598">
        <f t="shared" si="112"/>
        <v>0.15404899114223355</v>
      </c>
      <c r="N3598">
        <f t="shared" si="113"/>
        <v>1.4632211708327559E-2</v>
      </c>
    </row>
    <row r="3599" spans="1:14" x14ac:dyDescent="0.25">
      <c r="A3599" s="1">
        <v>-5.37</v>
      </c>
      <c r="B3599" s="1">
        <v>0.81899999999999995</v>
      </c>
      <c r="C3599" s="1">
        <v>0.11700000000000001</v>
      </c>
      <c r="D3599">
        <v>-5.2368600000000001</v>
      </c>
      <c r="E3599">
        <v>0.16481170000000001</v>
      </c>
      <c r="F3599">
        <v>0.87649770000000005</v>
      </c>
      <c r="H3599">
        <f t="shared" si="112"/>
        <v>0.15270299198830395</v>
      </c>
      <c r="N3599">
        <f t="shared" si="113"/>
        <v>1.4959657442021653E-2</v>
      </c>
    </row>
    <row r="3600" spans="1:14" x14ac:dyDescent="0.25">
      <c r="A3600" s="1">
        <v>-5.37</v>
      </c>
      <c r="B3600" s="1">
        <v>0.81200000000000006</v>
      </c>
      <c r="C3600" s="1">
        <v>0.11700000000000001</v>
      </c>
      <c r="D3600">
        <v>-5.2383090000000001</v>
      </c>
      <c r="E3600">
        <v>0.16482939999999999</v>
      </c>
      <c r="F3600">
        <v>0.86929020000000001</v>
      </c>
      <c r="H3600">
        <f t="shared" si="112"/>
        <v>0.15136821991884555</v>
      </c>
      <c r="N3600">
        <f t="shared" si="113"/>
        <v>1.5287950143732371E-2</v>
      </c>
    </row>
    <row r="3601" spans="1:14" x14ac:dyDescent="0.25">
      <c r="A3601" s="1">
        <v>-5.37</v>
      </c>
      <c r="B3601" s="1">
        <v>0.80400000000000005</v>
      </c>
      <c r="C3601" s="1">
        <v>0.11700000000000001</v>
      </c>
      <c r="D3601">
        <v>-5.2397489999999998</v>
      </c>
      <c r="E3601">
        <v>0.16484670000000001</v>
      </c>
      <c r="F3601">
        <v>0.86208079999999998</v>
      </c>
      <c r="H3601">
        <f t="shared" si="112"/>
        <v>0.1504260915882949</v>
      </c>
      <c r="N3601">
        <f t="shared" si="113"/>
        <v>1.5521815629019088E-2</v>
      </c>
    </row>
    <row r="3602" spans="1:14" x14ac:dyDescent="0.25">
      <c r="A3602" s="1">
        <v>-5.37</v>
      </c>
      <c r="B3602" s="1">
        <v>0.79700000000000004</v>
      </c>
      <c r="C3602" s="1">
        <v>0.11700000000000001</v>
      </c>
      <c r="D3602">
        <v>-5.2411779999999997</v>
      </c>
      <c r="E3602">
        <v>0.1648638</v>
      </c>
      <c r="F3602">
        <v>0.85486980000000001</v>
      </c>
      <c r="H3602">
        <f t="shared" si="112"/>
        <v>0.14911393223465105</v>
      </c>
      <c r="N3602">
        <f t="shared" si="113"/>
        <v>1.5850492280735907E-2</v>
      </c>
    </row>
    <row r="3603" spans="1:14" x14ac:dyDescent="0.25">
      <c r="A3603" s="1">
        <v>-5.37</v>
      </c>
      <c r="B3603" s="1">
        <v>0.79</v>
      </c>
      <c r="C3603" s="1">
        <v>0.11700000000000001</v>
      </c>
      <c r="D3603">
        <v>-5.242597</v>
      </c>
      <c r="E3603">
        <v>0.16488050000000001</v>
      </c>
      <c r="F3603">
        <v>0.84765699999999999</v>
      </c>
      <c r="H3603">
        <f t="shared" si="112"/>
        <v>0.14781203042462424</v>
      </c>
      <c r="N3603">
        <f t="shared" si="113"/>
        <v>1.6180002819348172E-2</v>
      </c>
    </row>
    <row r="3604" spans="1:14" x14ac:dyDescent="0.25">
      <c r="A3604" s="1">
        <v>-5.38</v>
      </c>
      <c r="B3604" s="1">
        <v>0.78300000000000003</v>
      </c>
      <c r="C3604" s="1">
        <v>0.11700000000000001</v>
      </c>
      <c r="D3604">
        <v>-5.2440049999999996</v>
      </c>
      <c r="E3604">
        <v>0.16489680000000001</v>
      </c>
      <c r="F3604">
        <v>0.84044260000000004</v>
      </c>
      <c r="H3604">
        <f t="shared" si="112"/>
        <v>0.15520436775426164</v>
      </c>
      <c r="N3604">
        <f t="shared" si="113"/>
        <v>1.4354029391521009E-2</v>
      </c>
    </row>
    <row r="3605" spans="1:14" x14ac:dyDescent="0.25">
      <c r="A3605" s="1">
        <v>-5.38</v>
      </c>
      <c r="B3605" s="1">
        <v>0.77600000000000002</v>
      </c>
      <c r="C3605" s="1">
        <v>0.11700000000000001</v>
      </c>
      <c r="D3605">
        <v>-5.2454039999999997</v>
      </c>
      <c r="E3605">
        <v>0.1649129</v>
      </c>
      <c r="F3605">
        <v>0.83322640000000003</v>
      </c>
      <c r="H3605">
        <f t="shared" si="112"/>
        <v>0.15390448355837474</v>
      </c>
      <c r="N3605">
        <f t="shared" si="113"/>
        <v>1.466719292882823E-2</v>
      </c>
    </row>
    <row r="3606" spans="1:14" x14ac:dyDescent="0.25">
      <c r="A3606" s="1">
        <v>-5.38</v>
      </c>
      <c r="B3606" s="1">
        <v>0.76900000000000002</v>
      </c>
      <c r="C3606" s="1">
        <v>0.11700000000000001</v>
      </c>
      <c r="D3606">
        <v>-5.2467920000000001</v>
      </c>
      <c r="E3606">
        <v>0.16492860000000001</v>
      </c>
      <c r="F3606">
        <v>0.82600859999999998</v>
      </c>
      <c r="H3606">
        <f t="shared" si="112"/>
        <v>0.15261553798981262</v>
      </c>
      <c r="N3606">
        <f t="shared" si="113"/>
        <v>1.4981058031092415E-2</v>
      </c>
    </row>
    <row r="3607" spans="1:14" x14ac:dyDescent="0.25">
      <c r="A3607" s="1">
        <v>-5.38</v>
      </c>
      <c r="B3607" s="1">
        <v>0.76200000000000001</v>
      </c>
      <c r="C3607" s="1">
        <v>0.11700000000000001</v>
      </c>
      <c r="D3607">
        <v>-5.24817</v>
      </c>
      <c r="E3607">
        <v>0.16494400000000001</v>
      </c>
      <c r="F3607">
        <v>0.81878910000000005</v>
      </c>
      <c r="H3607">
        <f t="shared" si="112"/>
        <v>0.15133663771476483</v>
      </c>
      <c r="N3607">
        <f t="shared" si="113"/>
        <v>1.5295761069707361E-2</v>
      </c>
    </row>
    <row r="3608" spans="1:14" x14ac:dyDescent="0.25">
      <c r="A3608" s="1">
        <v>-5.38</v>
      </c>
      <c r="B3608" s="1">
        <v>0.755</v>
      </c>
      <c r="C3608" s="1">
        <v>0.11700000000000001</v>
      </c>
      <c r="D3608">
        <v>-5.2495380000000003</v>
      </c>
      <c r="E3608">
        <v>0.1649591</v>
      </c>
      <c r="F3608">
        <v>0.81156799999999996</v>
      </c>
      <c r="H3608">
        <f t="shared" si="112"/>
        <v>0.15006780914243367</v>
      </c>
      <c r="N3608">
        <f t="shared" si="113"/>
        <v>1.5611218363712301E-2</v>
      </c>
    </row>
    <row r="3609" spans="1:14" x14ac:dyDescent="0.25">
      <c r="A3609" s="1">
        <v>-5.38</v>
      </c>
      <c r="B3609" s="1">
        <v>0.747</v>
      </c>
      <c r="C3609" s="1">
        <v>0.11700000000000001</v>
      </c>
      <c r="D3609">
        <v>-5.2508949999999999</v>
      </c>
      <c r="E3609">
        <v>0.16497390000000001</v>
      </c>
      <c r="F3609">
        <v>0.80434530000000004</v>
      </c>
      <c r="H3609">
        <f t="shared" si="112"/>
        <v>0.14919141911752168</v>
      </c>
      <c r="N3609">
        <f t="shared" si="113"/>
        <v>1.5830987283391763E-2</v>
      </c>
    </row>
    <row r="3610" spans="1:14" x14ac:dyDescent="0.25">
      <c r="A3610" s="1">
        <v>-5.38</v>
      </c>
      <c r="B3610" s="1">
        <v>0.74</v>
      </c>
      <c r="C3610" s="1">
        <v>0.11799999999999999</v>
      </c>
      <c r="D3610">
        <v>-5.2522419999999999</v>
      </c>
      <c r="E3610">
        <v>0.1649883</v>
      </c>
      <c r="F3610">
        <v>0.79712090000000002</v>
      </c>
      <c r="H3610">
        <f t="shared" si="112"/>
        <v>0.14762386025876717</v>
      </c>
      <c r="N3610">
        <f t="shared" si="113"/>
        <v>1.6227908958415686E-2</v>
      </c>
    </row>
    <row r="3611" spans="1:14" x14ac:dyDescent="0.25">
      <c r="A3611" s="1">
        <v>-5.38</v>
      </c>
      <c r="B3611" s="1">
        <v>0.73299999999999998</v>
      </c>
      <c r="C3611" s="1">
        <v>0.11799999999999999</v>
      </c>
      <c r="D3611">
        <v>-5.2535790000000002</v>
      </c>
      <c r="E3611">
        <v>0.16500239999999999</v>
      </c>
      <c r="F3611">
        <v>0.78989489999999996</v>
      </c>
      <c r="H3611">
        <f t="shared" si="112"/>
        <v>0.14638485062590978</v>
      </c>
      <c r="N3611">
        <f t="shared" si="113"/>
        <v>1.6545116029142101E-2</v>
      </c>
    </row>
    <row r="3612" spans="1:14" x14ac:dyDescent="0.25">
      <c r="A3612" s="1">
        <v>-5.38</v>
      </c>
      <c r="B3612" s="1">
        <v>0.72599999999999998</v>
      </c>
      <c r="C3612" s="1">
        <v>0.11799999999999999</v>
      </c>
      <c r="D3612">
        <v>-5.2549060000000001</v>
      </c>
      <c r="E3612">
        <v>0.1650162</v>
      </c>
      <c r="F3612">
        <v>0.78266729999999995</v>
      </c>
      <c r="H3612">
        <f t="shared" si="112"/>
        <v>0.14515582932741611</v>
      </c>
      <c r="N3612">
        <f t="shared" si="113"/>
        <v>1.6862799182745497E-2</v>
      </c>
    </row>
    <row r="3613" spans="1:14" x14ac:dyDescent="0.25">
      <c r="A3613" s="1">
        <v>-5.39</v>
      </c>
      <c r="B3613" s="1">
        <v>0.71899999999999997</v>
      </c>
      <c r="C3613" s="1">
        <v>0.11799999999999999</v>
      </c>
      <c r="D3613">
        <v>-5.2562230000000003</v>
      </c>
      <c r="E3613">
        <v>0.1650297</v>
      </c>
      <c r="F3613">
        <v>0.77543819999999997</v>
      </c>
      <c r="H3613">
        <f t="shared" si="112"/>
        <v>0.15262158703908774</v>
      </c>
      <c r="N3613">
        <f t="shared" si="113"/>
        <v>1.497957729511281E-2</v>
      </c>
    </row>
    <row r="3614" spans="1:14" x14ac:dyDescent="0.25">
      <c r="A3614" s="1">
        <v>-5.39</v>
      </c>
      <c r="B3614" s="1">
        <v>0.71199999999999997</v>
      </c>
      <c r="C3614" s="1">
        <v>0.11799999999999999</v>
      </c>
      <c r="D3614">
        <v>-5.2575289999999999</v>
      </c>
      <c r="E3614">
        <v>0.16504289999999999</v>
      </c>
      <c r="F3614">
        <v>0.76820759999999999</v>
      </c>
      <c r="H3614">
        <f t="shared" si="112"/>
        <v>0.1513964813962661</v>
      </c>
      <c r="N3614">
        <f t="shared" si="113"/>
        <v>1.5280962192750533E-2</v>
      </c>
    </row>
    <row r="3615" spans="1:14" x14ac:dyDescent="0.25">
      <c r="A3615" s="1">
        <v>-5.39</v>
      </c>
      <c r="B3615" s="1">
        <v>0.70499999999999996</v>
      </c>
      <c r="C3615" s="1">
        <v>0.11799999999999999</v>
      </c>
      <c r="D3615">
        <v>-5.2588239999999997</v>
      </c>
      <c r="E3615">
        <v>0.1650557</v>
      </c>
      <c r="F3615">
        <v>0.76097539999999997</v>
      </c>
      <c r="H3615">
        <f t="shared" si="112"/>
        <v>0.15018198055575774</v>
      </c>
      <c r="N3615">
        <f t="shared" si="113"/>
        <v>1.5582701136020951E-2</v>
      </c>
    </row>
    <row r="3616" spans="1:14" x14ac:dyDescent="0.25">
      <c r="A3616" s="1">
        <v>-5.39</v>
      </c>
      <c r="B3616" s="1">
        <v>0.69699999999999995</v>
      </c>
      <c r="C3616" s="1">
        <v>0.11799999999999999</v>
      </c>
      <c r="D3616">
        <v>-5.2601100000000001</v>
      </c>
      <c r="E3616">
        <v>0.1650682</v>
      </c>
      <c r="F3616">
        <v>0.75374160000000001</v>
      </c>
      <c r="H3616">
        <f t="shared" si="112"/>
        <v>0.14935339541436582</v>
      </c>
      <c r="N3616">
        <f t="shared" si="113"/>
        <v>1.5790253399006717E-2</v>
      </c>
    </row>
    <row r="3617" spans="1:14" x14ac:dyDescent="0.25">
      <c r="A3617" s="1">
        <v>-5.39</v>
      </c>
      <c r="B3617" s="1">
        <v>0.69</v>
      </c>
      <c r="C3617" s="1">
        <v>0.11799999999999999</v>
      </c>
      <c r="D3617">
        <v>-5.2613859999999999</v>
      </c>
      <c r="E3617">
        <v>0.16508039999999999</v>
      </c>
      <c r="F3617">
        <v>0.74650629999999996</v>
      </c>
      <c r="H3617">
        <f t="shared" si="112"/>
        <v>0.14815899230168228</v>
      </c>
      <c r="N3617">
        <f t="shared" si="113"/>
        <v>1.6091855656249519E-2</v>
      </c>
    </row>
    <row r="3618" spans="1:14" x14ac:dyDescent="0.25">
      <c r="A3618" s="1">
        <v>-5.39</v>
      </c>
      <c r="B3618" s="1">
        <v>0.68300000000000005</v>
      </c>
      <c r="C3618" s="1">
        <v>0.11799999999999999</v>
      </c>
      <c r="D3618">
        <v>-5.2626499999999998</v>
      </c>
      <c r="E3618">
        <v>0.16509219999999999</v>
      </c>
      <c r="F3618">
        <v>0.73926959999999997</v>
      </c>
      <c r="H3618">
        <f t="shared" si="112"/>
        <v>0.14697607181102629</v>
      </c>
      <c r="N3618">
        <f t="shared" si="113"/>
        <v>1.6393370587497475E-2</v>
      </c>
    </row>
    <row r="3619" spans="1:14" x14ac:dyDescent="0.25">
      <c r="A3619" s="1">
        <v>-5.39</v>
      </c>
      <c r="B3619" s="1">
        <v>0.67600000000000005</v>
      </c>
      <c r="C3619" s="1">
        <v>0.11799999999999999</v>
      </c>
      <c r="D3619">
        <v>-5.2639060000000004</v>
      </c>
      <c r="E3619">
        <v>0.1651038</v>
      </c>
      <c r="F3619">
        <v>0.73203130000000005</v>
      </c>
      <c r="H3619">
        <f t="shared" si="112"/>
        <v>0.14580113645006273</v>
      </c>
      <c r="N3619">
        <f t="shared" si="113"/>
        <v>1.6695620515044286E-2</v>
      </c>
    </row>
    <row r="3620" spans="1:14" x14ac:dyDescent="0.25">
      <c r="A3620" s="1">
        <v>-5.39</v>
      </c>
      <c r="B3620" s="1">
        <v>0.66900000000000004</v>
      </c>
      <c r="C3620" s="1">
        <v>0.11799999999999999</v>
      </c>
      <c r="D3620">
        <v>-5.2651500000000002</v>
      </c>
      <c r="E3620">
        <v>0.16511500000000001</v>
      </c>
      <c r="F3620">
        <v>0.72479159999999998</v>
      </c>
      <c r="H3620">
        <f t="shared" si="112"/>
        <v>0.14463764501525825</v>
      </c>
      <c r="N3620">
        <f t="shared" si="113"/>
        <v>1.6997647253504732E-2</v>
      </c>
    </row>
    <row r="3621" spans="1:14" x14ac:dyDescent="0.25">
      <c r="A3621" s="1">
        <v>-5.39</v>
      </c>
      <c r="B3621" s="1">
        <v>0.66200000000000003</v>
      </c>
      <c r="C3621" s="1">
        <v>0.11799999999999999</v>
      </c>
      <c r="D3621">
        <v>-5.2663849999999996</v>
      </c>
      <c r="E3621">
        <v>0.16512589999999999</v>
      </c>
      <c r="F3621">
        <v>0.71755049999999998</v>
      </c>
      <c r="H3621">
        <f t="shared" si="112"/>
        <v>0.14348301894670323</v>
      </c>
      <c r="N3621">
        <f t="shared" si="113"/>
        <v>1.7300049220941947E-2</v>
      </c>
    </row>
    <row r="3622" spans="1:14" x14ac:dyDescent="0.25">
      <c r="A3622" s="1">
        <v>-5.39</v>
      </c>
      <c r="B3622" s="1">
        <v>0.65500000000000003</v>
      </c>
      <c r="C3622" s="1">
        <v>0.11799999999999999</v>
      </c>
      <c r="D3622">
        <v>-5.2676090000000002</v>
      </c>
      <c r="E3622">
        <v>0.16513649999999999</v>
      </c>
      <c r="F3622">
        <v>0.71030780000000004</v>
      </c>
      <c r="H3622">
        <f t="shared" si="112"/>
        <v>0.14233888876231213</v>
      </c>
      <c r="N3622">
        <f t="shared" si="113"/>
        <v>1.7602332343643876E-2</v>
      </c>
    </row>
    <row r="3623" spans="1:14" x14ac:dyDescent="0.25">
      <c r="A3623" s="1">
        <v>-5.4</v>
      </c>
      <c r="B3623" s="1">
        <v>0.64700000000000002</v>
      </c>
      <c r="C3623" s="1">
        <v>0.11799999999999999</v>
      </c>
      <c r="D3623">
        <v>-5.2688220000000001</v>
      </c>
      <c r="E3623">
        <v>0.16514670000000001</v>
      </c>
      <c r="F3623">
        <v>0.70306380000000002</v>
      </c>
      <c r="H3623">
        <f t="shared" si="112"/>
        <v>0.15024522846110644</v>
      </c>
      <c r="N3623">
        <f t="shared" si="113"/>
        <v>1.5566914577002142E-2</v>
      </c>
    </row>
    <row r="3624" spans="1:14" x14ac:dyDescent="0.25">
      <c r="A3624" s="1">
        <v>-5.4</v>
      </c>
      <c r="B3624" s="1">
        <v>0.64</v>
      </c>
      <c r="C3624" s="1">
        <v>0.11799999999999999</v>
      </c>
      <c r="D3624">
        <v>-5.2700259999999997</v>
      </c>
      <c r="E3624">
        <v>0.16515659999999999</v>
      </c>
      <c r="F3624">
        <v>0.69581839999999995</v>
      </c>
      <c r="H3624">
        <f t="shared" si="112"/>
        <v>0.14910626874186134</v>
      </c>
      <c r="N3624">
        <f t="shared" si="113"/>
        <v>1.5852421987609912E-2</v>
      </c>
    </row>
    <row r="3625" spans="1:14" x14ac:dyDescent="0.25">
      <c r="A3625" s="1">
        <v>-5.4</v>
      </c>
      <c r="B3625" s="1">
        <v>0.63300000000000001</v>
      </c>
      <c r="C3625" s="1">
        <v>0.11799999999999999</v>
      </c>
      <c r="D3625">
        <v>-5.2712190000000003</v>
      </c>
      <c r="E3625">
        <v>0.16516629999999999</v>
      </c>
      <c r="F3625">
        <v>0.6885715</v>
      </c>
      <c r="H3625">
        <f t="shared" si="112"/>
        <v>0.14797769233550037</v>
      </c>
      <c r="N3625">
        <f t="shared" si="113"/>
        <v>1.6137885661038926E-2</v>
      </c>
    </row>
    <row r="3626" spans="1:14" x14ac:dyDescent="0.25">
      <c r="A3626" s="1">
        <v>-5.4</v>
      </c>
      <c r="B3626" s="1">
        <v>0.626</v>
      </c>
      <c r="C3626" s="1">
        <v>0.11799999999999999</v>
      </c>
      <c r="D3626">
        <v>-5.2724029999999997</v>
      </c>
      <c r="E3626">
        <v>0.1651755</v>
      </c>
      <c r="F3626">
        <v>0.68132320000000002</v>
      </c>
      <c r="H3626">
        <f t="shared" si="112"/>
        <v>0.1468576816768199</v>
      </c>
      <c r="N3626">
        <f t="shared" si="113"/>
        <v>1.6423701143910476E-2</v>
      </c>
    </row>
    <row r="3627" spans="1:14" x14ac:dyDescent="0.25">
      <c r="A3627" s="1">
        <v>-5.4</v>
      </c>
      <c r="B3627" s="1">
        <v>0.61899999999999999</v>
      </c>
      <c r="C3627" s="1">
        <v>0.11799999999999999</v>
      </c>
      <c r="D3627">
        <v>-5.2735750000000001</v>
      </c>
      <c r="E3627">
        <v>0.16518450000000001</v>
      </c>
      <c r="F3627">
        <v>0.67407360000000005</v>
      </c>
      <c r="H3627">
        <f t="shared" si="112"/>
        <v>0.14574895911192665</v>
      </c>
      <c r="N3627">
        <f t="shared" si="113"/>
        <v>1.6709107065318654E-2</v>
      </c>
    </row>
    <row r="3628" spans="1:14" x14ac:dyDescent="0.25">
      <c r="A3628" s="1">
        <v>-5.4</v>
      </c>
      <c r="B3628" s="1">
        <v>0.61199999999999999</v>
      </c>
      <c r="C3628" s="1">
        <v>0.11799999999999999</v>
      </c>
      <c r="D3628">
        <v>-5.274737</v>
      </c>
      <c r="E3628">
        <v>0.16519310000000001</v>
      </c>
      <c r="F3628">
        <v>0.66682269999999999</v>
      </c>
      <c r="H3628">
        <f t="shared" si="112"/>
        <v>0.1446497020111002</v>
      </c>
      <c r="N3628">
        <f t="shared" si="113"/>
        <v>1.6994503536597094E-2</v>
      </c>
    </row>
    <row r="3629" spans="1:14" x14ac:dyDescent="0.25">
      <c r="A3629" s="1">
        <v>-5.4</v>
      </c>
      <c r="B3629" s="1">
        <v>0.60499999999999998</v>
      </c>
      <c r="C3629" s="1">
        <v>0.11899999999999999</v>
      </c>
      <c r="D3629">
        <v>-5.2758900000000004</v>
      </c>
      <c r="E3629">
        <v>0.1652015</v>
      </c>
      <c r="F3629">
        <v>0.65957030000000005</v>
      </c>
      <c r="H3629">
        <f t="shared" si="112"/>
        <v>0.14323333531109297</v>
      </c>
      <c r="N3629">
        <f t="shared" si="113"/>
        <v>1.7365793166008722E-2</v>
      </c>
    </row>
    <row r="3630" spans="1:14" x14ac:dyDescent="0.25">
      <c r="A3630" s="1">
        <v>-5.4</v>
      </c>
      <c r="B3630" s="1">
        <v>0.59699999999999998</v>
      </c>
      <c r="C3630" s="1">
        <v>0.11899999999999999</v>
      </c>
      <c r="D3630">
        <v>-5.2770320000000002</v>
      </c>
      <c r="E3630">
        <v>0.16520950000000001</v>
      </c>
      <c r="F3630">
        <v>0.65231669999999997</v>
      </c>
      <c r="H3630">
        <f t="shared" si="112"/>
        <v>0.14253555420715228</v>
      </c>
      <c r="N3630">
        <f t="shared" si="113"/>
        <v>1.7550186324358039E-2</v>
      </c>
    </row>
    <row r="3631" spans="1:14" x14ac:dyDescent="0.25">
      <c r="A3631" s="1">
        <v>-5.4</v>
      </c>
      <c r="B3631" s="1">
        <v>0.59</v>
      </c>
      <c r="C3631" s="1">
        <v>0.11899999999999999</v>
      </c>
      <c r="D3631">
        <v>-5.2781630000000002</v>
      </c>
      <c r="E3631">
        <v>0.16521710000000001</v>
      </c>
      <c r="F3631">
        <v>0.64506169999999996</v>
      </c>
      <c r="H3631">
        <f t="shared" si="112"/>
        <v>0.14146400852619739</v>
      </c>
      <c r="N3631">
        <f t="shared" si="113"/>
        <v>1.7835245097945547E-2</v>
      </c>
    </row>
    <row r="3632" spans="1:14" x14ac:dyDescent="0.25">
      <c r="A3632" s="1">
        <v>-5.4</v>
      </c>
      <c r="B3632" s="1">
        <v>0.58299999999999996</v>
      </c>
      <c r="C3632" s="1">
        <v>0.11899999999999999</v>
      </c>
      <c r="D3632">
        <v>-5.2792839999999996</v>
      </c>
      <c r="E3632">
        <v>0.1652245</v>
      </c>
      <c r="F3632">
        <v>0.63780550000000003</v>
      </c>
      <c r="H3632">
        <f t="shared" si="112"/>
        <v>0.14040192265955684</v>
      </c>
      <c r="N3632">
        <f t="shared" si="113"/>
        <v>1.8120053416980357E-2</v>
      </c>
    </row>
    <row r="3633" spans="1:14" x14ac:dyDescent="0.25">
      <c r="A3633" s="1">
        <v>-5.4</v>
      </c>
      <c r="B3633" s="1">
        <v>0.57599999999999996</v>
      </c>
      <c r="C3633" s="1">
        <v>0.11899999999999999</v>
      </c>
      <c r="D3633">
        <v>-5.2803959999999996</v>
      </c>
      <c r="E3633">
        <v>0.1652315</v>
      </c>
      <c r="F3633">
        <v>0.63054790000000005</v>
      </c>
      <c r="H3633">
        <f t="shared" si="112"/>
        <v>0.13934827520518575</v>
      </c>
      <c r="N3633">
        <f t="shared" si="113"/>
        <v>1.8404828133390103E-2</v>
      </c>
    </row>
    <row r="3634" spans="1:14" x14ac:dyDescent="0.25">
      <c r="A3634" s="1">
        <v>-5.41</v>
      </c>
      <c r="B3634" s="1">
        <v>0.56899999999999995</v>
      </c>
      <c r="C3634" s="1">
        <v>0.11899999999999999</v>
      </c>
      <c r="D3634">
        <v>-5.2814969999999999</v>
      </c>
      <c r="E3634">
        <v>0.1652382</v>
      </c>
      <c r="F3634">
        <v>0.62328919999999999</v>
      </c>
      <c r="H3634">
        <f t="shared" si="112"/>
        <v>0.14696363286500533</v>
      </c>
      <c r="N3634">
        <f t="shared" si="113"/>
        <v>1.6396556022902863E-2</v>
      </c>
    </row>
    <row r="3635" spans="1:14" x14ac:dyDescent="0.25">
      <c r="A3635" s="1">
        <v>-5.41</v>
      </c>
      <c r="B3635" s="1">
        <v>0.56200000000000006</v>
      </c>
      <c r="C3635" s="1">
        <v>0.11899999999999999</v>
      </c>
      <c r="D3635">
        <v>-5.2825870000000004</v>
      </c>
      <c r="E3635">
        <v>0.16524459999999999</v>
      </c>
      <c r="F3635">
        <v>0.6160291</v>
      </c>
      <c r="H3635">
        <f t="shared" si="112"/>
        <v>0.14591702863261002</v>
      </c>
      <c r="N3635">
        <f t="shared" si="113"/>
        <v>1.6665684732674397E-2</v>
      </c>
    </row>
    <row r="3636" spans="1:14" x14ac:dyDescent="0.25">
      <c r="A3636" s="1">
        <v>-5.41</v>
      </c>
      <c r="B3636" s="1">
        <v>0.55400000000000005</v>
      </c>
      <c r="C3636" s="1">
        <v>0.11899999999999999</v>
      </c>
      <c r="D3636">
        <v>-5.2836670000000003</v>
      </c>
      <c r="E3636">
        <v>0.1652507</v>
      </c>
      <c r="F3636">
        <v>0.60876779999999997</v>
      </c>
      <c r="H3636">
        <f t="shared" si="112"/>
        <v>0.14525379876729541</v>
      </c>
      <c r="N3636">
        <f t="shared" si="113"/>
        <v>1.6837364776780807E-2</v>
      </c>
    </row>
    <row r="3637" spans="1:14" x14ac:dyDescent="0.25">
      <c r="A3637" s="1">
        <v>-5.41</v>
      </c>
      <c r="B3637" s="1">
        <v>0.54700000000000004</v>
      </c>
      <c r="C3637" s="1">
        <v>0.11899999999999999</v>
      </c>
      <c r="D3637">
        <v>-5.2847369999999998</v>
      </c>
      <c r="E3637">
        <v>0.1652564</v>
      </c>
      <c r="F3637">
        <v>0.60150530000000002</v>
      </c>
      <c r="H3637">
        <f t="shared" si="112"/>
        <v>0.14422656287262095</v>
      </c>
      <c r="N3637">
        <f t="shared" si="113"/>
        <v>1.7105005931625575E-2</v>
      </c>
    </row>
    <row r="3638" spans="1:14" x14ac:dyDescent="0.25">
      <c r="A3638" s="1">
        <v>-5.41</v>
      </c>
      <c r="B3638" s="1">
        <v>0.54</v>
      </c>
      <c r="C3638" s="1">
        <v>0.11899999999999999</v>
      </c>
      <c r="D3638">
        <v>-5.2857969999999996</v>
      </c>
      <c r="E3638">
        <v>0.16526179999999999</v>
      </c>
      <c r="F3638">
        <v>0.59424140000000003</v>
      </c>
      <c r="H3638">
        <f t="shared" si="112"/>
        <v>0.14320848027334176</v>
      </c>
      <c r="N3638">
        <f t="shared" si="113"/>
        <v>1.7372344544480348E-2</v>
      </c>
    </row>
    <row r="3639" spans="1:14" x14ac:dyDescent="0.25">
      <c r="A3639" s="1">
        <v>-5.41</v>
      </c>
      <c r="B3639" s="1">
        <v>0.53300000000000003</v>
      </c>
      <c r="C3639" s="1">
        <v>0.11899999999999999</v>
      </c>
      <c r="D3639">
        <v>-5.2868469999999999</v>
      </c>
      <c r="E3639">
        <v>0.16526689999999999</v>
      </c>
      <c r="F3639">
        <v>0.58697650000000001</v>
      </c>
      <c r="H3639">
        <f t="shared" si="112"/>
        <v>0.1421996835329111</v>
      </c>
      <c r="N3639">
        <f t="shared" si="113"/>
        <v>1.7639289490166594E-2</v>
      </c>
    </row>
    <row r="3640" spans="1:14" x14ac:dyDescent="0.25">
      <c r="A3640" s="1">
        <v>-5.41</v>
      </c>
      <c r="B3640" s="1">
        <v>0.52600000000000002</v>
      </c>
      <c r="C3640" s="1">
        <v>0.11899999999999999</v>
      </c>
      <c r="D3640">
        <v>-5.2878850000000002</v>
      </c>
      <c r="E3640">
        <v>0.16527169999999999</v>
      </c>
      <c r="F3640">
        <v>0.57971039999999996</v>
      </c>
      <c r="H3640">
        <f t="shared" si="112"/>
        <v>0.14120180775772662</v>
      </c>
      <c r="N3640">
        <f t="shared" si="113"/>
        <v>1.7905346970750614E-2</v>
      </c>
    </row>
    <row r="3641" spans="1:14" x14ac:dyDescent="0.25">
      <c r="A3641" s="1">
        <v>-5.41</v>
      </c>
      <c r="B3641" s="1">
        <v>0.51900000000000002</v>
      </c>
      <c r="C3641" s="1">
        <v>0.11899999999999999</v>
      </c>
      <c r="D3641">
        <v>-5.2889140000000001</v>
      </c>
      <c r="E3641">
        <v>0.16527620000000001</v>
      </c>
      <c r="F3641">
        <v>0.57244309999999998</v>
      </c>
      <c r="H3641">
        <f t="shared" si="112"/>
        <v>0.14021223562888513</v>
      </c>
      <c r="N3641">
        <f t="shared" si="113"/>
        <v>1.8171157224234451E-2</v>
      </c>
    </row>
    <row r="3642" spans="1:14" x14ac:dyDescent="0.25">
      <c r="A3642" s="1">
        <v>-5.41</v>
      </c>
      <c r="B3642" s="1">
        <v>0.51100000000000001</v>
      </c>
      <c r="C3642" s="1">
        <v>0.11899999999999999</v>
      </c>
      <c r="D3642">
        <v>-5.2899320000000003</v>
      </c>
      <c r="E3642">
        <v>0.16528029999999999</v>
      </c>
      <c r="F3642">
        <v>0.56517459999999997</v>
      </c>
      <c r="H3642">
        <f t="shared" si="112"/>
        <v>0.13961761377867035</v>
      </c>
      <c r="N3642">
        <f t="shared" si="113"/>
        <v>1.8331821367288937E-2</v>
      </c>
    </row>
    <row r="3643" spans="1:14" x14ac:dyDescent="0.25">
      <c r="A3643" s="1">
        <v>-5.41</v>
      </c>
      <c r="B3643" s="1">
        <v>0.504</v>
      </c>
      <c r="C3643" s="1">
        <v>0.11899999999999999</v>
      </c>
      <c r="D3643">
        <v>-5.2909410000000001</v>
      </c>
      <c r="E3643">
        <v>0.16528409999999999</v>
      </c>
      <c r="F3643">
        <v>0.55790499999999998</v>
      </c>
      <c r="H3643">
        <f t="shared" si="112"/>
        <v>0.13864707865227455</v>
      </c>
      <c r="N3643">
        <f t="shared" si="113"/>
        <v>1.8595574622573424E-2</v>
      </c>
    </row>
    <row r="3644" spans="1:14" x14ac:dyDescent="0.25">
      <c r="A3644" s="1">
        <v>-5.41</v>
      </c>
      <c r="B3644" s="1">
        <v>0.497</v>
      </c>
      <c r="C3644" s="1">
        <v>0.11899999999999999</v>
      </c>
      <c r="D3644">
        <v>-5.2919390000000002</v>
      </c>
      <c r="E3644">
        <v>0.16528760000000001</v>
      </c>
      <c r="F3644">
        <v>0.55063430000000002</v>
      </c>
      <c r="H3644">
        <f t="shared" si="112"/>
        <v>0.13768652719583713</v>
      </c>
      <c r="N3644">
        <f t="shared" si="113"/>
        <v>1.8858469617265842E-2</v>
      </c>
    </row>
    <row r="3645" spans="1:14" x14ac:dyDescent="0.25">
      <c r="A3645" s="1">
        <v>-5.41</v>
      </c>
      <c r="B3645" s="1">
        <v>0.49</v>
      </c>
      <c r="C3645" s="1">
        <v>0.11899999999999999</v>
      </c>
      <c r="D3645">
        <v>-5.2929269999999997</v>
      </c>
      <c r="E3645">
        <v>0.16529079999999999</v>
      </c>
      <c r="F3645">
        <v>0.54336240000000002</v>
      </c>
      <c r="H3645">
        <f t="shared" si="112"/>
        <v>0.13673504023256111</v>
      </c>
      <c r="N3645">
        <f t="shared" si="113"/>
        <v>1.9120703014727437E-2</v>
      </c>
    </row>
    <row r="3646" spans="1:14" x14ac:dyDescent="0.25">
      <c r="A3646" s="1">
        <v>-5.42</v>
      </c>
      <c r="B3646" s="1">
        <v>0.48299999999999998</v>
      </c>
      <c r="C3646" s="1">
        <v>0.11899999999999999</v>
      </c>
      <c r="D3646">
        <v>-5.2939040000000004</v>
      </c>
      <c r="E3646">
        <v>0.16529360000000001</v>
      </c>
      <c r="F3646">
        <v>0.53608940000000005</v>
      </c>
      <c r="H3646">
        <f t="shared" si="112"/>
        <v>0.14443608624343118</v>
      </c>
      <c r="N3646">
        <f t="shared" si="113"/>
        <v>1.7050244339444756E-2</v>
      </c>
    </row>
    <row r="3647" spans="1:14" x14ac:dyDescent="0.25">
      <c r="A3647" s="1">
        <v>-5.42</v>
      </c>
      <c r="B3647" s="1">
        <v>0.47599999999999998</v>
      </c>
      <c r="C3647" s="1">
        <v>0.11899999999999999</v>
      </c>
      <c r="D3647">
        <v>-5.2948709999999997</v>
      </c>
      <c r="E3647">
        <v>0.1652962</v>
      </c>
      <c r="F3647">
        <v>0.52881540000000005</v>
      </c>
      <c r="H3647">
        <f t="shared" si="112"/>
        <v>0.14349240834483223</v>
      </c>
      <c r="N3647">
        <f t="shared" si="113"/>
        <v>1.7297579340575537E-2</v>
      </c>
    </row>
    <row r="3648" spans="1:14" x14ac:dyDescent="0.25">
      <c r="A3648" s="1">
        <v>-5.42</v>
      </c>
      <c r="B3648" s="1">
        <v>0.46800000000000003</v>
      </c>
      <c r="C3648" s="1">
        <v>0.11899999999999999</v>
      </c>
      <c r="D3648">
        <v>-5.2958270000000001</v>
      </c>
      <c r="E3648">
        <v>0.16529840000000001</v>
      </c>
      <c r="F3648">
        <v>0.52154020000000001</v>
      </c>
      <c r="H3648">
        <f t="shared" si="112"/>
        <v>0.142930153528218</v>
      </c>
      <c r="N3648">
        <f t="shared" si="113"/>
        <v>1.744579127274079E-2</v>
      </c>
    </row>
    <row r="3649" spans="1:14" x14ac:dyDescent="0.25">
      <c r="A3649" s="1">
        <v>-5.42</v>
      </c>
      <c r="B3649" s="1">
        <v>0.46100000000000002</v>
      </c>
      <c r="C3649" s="1">
        <v>0.11899999999999999</v>
      </c>
      <c r="D3649">
        <v>-5.2967740000000001</v>
      </c>
      <c r="E3649">
        <v>0.16530020000000001</v>
      </c>
      <c r="F3649">
        <v>0.51426400000000005</v>
      </c>
      <c r="H3649">
        <f t="shared" si="112"/>
        <v>0.14200496220921283</v>
      </c>
      <c r="N3649">
        <f t="shared" si="113"/>
        <v>1.7691050447788747E-2</v>
      </c>
    </row>
    <row r="3650" spans="1:14" x14ac:dyDescent="0.25">
      <c r="A3650" s="1">
        <v>-5.42</v>
      </c>
      <c r="B3650" s="1">
        <v>0.45400000000000001</v>
      </c>
      <c r="C3650" s="1">
        <v>0.12</v>
      </c>
      <c r="D3650">
        <v>-5.2977100000000004</v>
      </c>
      <c r="E3650">
        <v>0.1653018</v>
      </c>
      <c r="F3650">
        <v>0.50698679999999996</v>
      </c>
      <c r="H3650">
        <f t="shared" si="112"/>
        <v>0.14076469073414644</v>
      </c>
      <c r="N3650">
        <f t="shared" si="113"/>
        <v>1.8022520054076317E-2</v>
      </c>
    </row>
    <row r="3651" spans="1:14" x14ac:dyDescent="0.25">
      <c r="A3651" s="1">
        <v>-5.42</v>
      </c>
      <c r="B3651" s="1">
        <v>0.44700000000000001</v>
      </c>
      <c r="C3651" s="1">
        <v>0.12</v>
      </c>
      <c r="D3651">
        <v>-5.2986360000000001</v>
      </c>
      <c r="E3651">
        <v>0.16530310000000001</v>
      </c>
      <c r="F3651">
        <v>0.4997086</v>
      </c>
      <c r="H3651">
        <f t="shared" ref="H3651:H3714" si="114">SQRT(((D3651-A3651)^2)+((E3651-C3651)^2)+((F3651-B3651)^2))</f>
        <v>0.13985631154713737</v>
      </c>
      <c r="N3651">
        <f t="shared" ref="N3651:N3714" si="115">((H3651-$L$2)^2)</f>
        <v>1.8267241348142386E-2</v>
      </c>
    </row>
    <row r="3652" spans="1:14" x14ac:dyDescent="0.25">
      <c r="A3652" s="1">
        <v>-5.42</v>
      </c>
      <c r="B3652" s="1">
        <v>0.44</v>
      </c>
      <c r="C3652" s="1">
        <v>0.12</v>
      </c>
      <c r="D3652">
        <v>-5.2995520000000003</v>
      </c>
      <c r="E3652">
        <v>0.16530400000000001</v>
      </c>
      <c r="F3652">
        <v>0.49242940000000002</v>
      </c>
      <c r="H3652">
        <f t="shared" si="114"/>
        <v>0.13895688217702612</v>
      </c>
      <c r="N3652">
        <f t="shared" si="115"/>
        <v>1.8511177518818398E-2</v>
      </c>
    </row>
    <row r="3653" spans="1:14" x14ac:dyDescent="0.25">
      <c r="A3653" s="1">
        <v>-5.42</v>
      </c>
      <c r="B3653" s="1">
        <v>0.433</v>
      </c>
      <c r="C3653" s="1">
        <v>0.12</v>
      </c>
      <c r="D3653">
        <v>-5.3004569999999998</v>
      </c>
      <c r="E3653">
        <v>0.1653046</v>
      </c>
      <c r="F3653">
        <v>0.4851491</v>
      </c>
      <c r="H3653">
        <f t="shared" si="114"/>
        <v>0.13806724543123919</v>
      </c>
      <c r="N3653">
        <f t="shared" si="115"/>
        <v>1.8754049429782545E-2</v>
      </c>
    </row>
    <row r="3654" spans="1:14" x14ac:dyDescent="0.25">
      <c r="A3654" s="1">
        <v>-5.42</v>
      </c>
      <c r="B3654" s="1">
        <v>0.42499999999999999</v>
      </c>
      <c r="C3654" s="1">
        <v>0.12</v>
      </c>
      <c r="D3654">
        <v>-5.3013529999999998</v>
      </c>
      <c r="E3654">
        <v>0.1653048</v>
      </c>
      <c r="F3654">
        <v>0.47786780000000001</v>
      </c>
      <c r="H3654">
        <f t="shared" si="114"/>
        <v>0.13756685570616217</v>
      </c>
      <c r="N3654">
        <f t="shared" si="115"/>
        <v>1.8891351986797058E-2</v>
      </c>
    </row>
    <row r="3655" spans="1:14" x14ac:dyDescent="0.25">
      <c r="A3655" s="1">
        <v>-5.42</v>
      </c>
      <c r="B3655" s="1">
        <v>0.41799999999999998</v>
      </c>
      <c r="C3655" s="1">
        <v>0.12</v>
      </c>
      <c r="D3655">
        <v>-5.3022369999999999</v>
      </c>
      <c r="E3655">
        <v>0.1653048</v>
      </c>
      <c r="F3655">
        <v>0.47058559999999999</v>
      </c>
      <c r="H3655">
        <f t="shared" si="114"/>
        <v>0.13669635839845923</v>
      </c>
      <c r="N3655">
        <f t="shared" si="115"/>
        <v>1.9131402175714803E-2</v>
      </c>
    </row>
    <row r="3656" spans="1:14" x14ac:dyDescent="0.25">
      <c r="A3656" s="1">
        <v>-5.42</v>
      </c>
      <c r="B3656" s="1">
        <v>0.41099999999999998</v>
      </c>
      <c r="C3656" s="1">
        <v>0.12</v>
      </c>
      <c r="D3656">
        <v>-5.3031119999999996</v>
      </c>
      <c r="E3656">
        <v>0.16530439999999999</v>
      </c>
      <c r="F3656">
        <v>0.4633024</v>
      </c>
      <c r="H3656">
        <f t="shared" si="114"/>
        <v>0.13583384795079642</v>
      </c>
      <c r="N3656">
        <f t="shared" si="115"/>
        <v>1.9370744628416568E-2</v>
      </c>
    </row>
    <row r="3657" spans="1:14" x14ac:dyDescent="0.25">
      <c r="A3657" s="1">
        <v>-5.42</v>
      </c>
      <c r="B3657" s="1">
        <v>0.40400000000000003</v>
      </c>
      <c r="C3657" s="1">
        <v>0.12</v>
      </c>
      <c r="D3657">
        <v>-5.3039759999999996</v>
      </c>
      <c r="E3657">
        <v>0.1653037</v>
      </c>
      <c r="F3657">
        <v>0.45601829999999999</v>
      </c>
      <c r="H3657">
        <f t="shared" si="114"/>
        <v>0.13498109995321597</v>
      </c>
      <c r="N3657">
        <f t="shared" si="115"/>
        <v>1.9608840731923968E-2</v>
      </c>
    </row>
    <row r="3658" spans="1:14" x14ac:dyDescent="0.25">
      <c r="A3658" s="1">
        <v>-5.42</v>
      </c>
      <c r="B3658" s="1">
        <v>0.39700000000000002</v>
      </c>
      <c r="C3658" s="1">
        <v>0.12</v>
      </c>
      <c r="D3658">
        <v>-5.3048299999999999</v>
      </c>
      <c r="E3658">
        <v>0.1653027</v>
      </c>
      <c r="F3658">
        <v>0.4487332</v>
      </c>
      <c r="H3658">
        <f t="shared" si="114"/>
        <v>0.13413719659188497</v>
      </c>
      <c r="N3658">
        <f t="shared" si="115"/>
        <v>1.984589913085329E-2</v>
      </c>
    </row>
    <row r="3659" spans="1:14" x14ac:dyDescent="0.25">
      <c r="A3659" s="1">
        <v>-5.42</v>
      </c>
      <c r="B3659" s="1">
        <v>0.39</v>
      </c>
      <c r="C3659" s="1">
        <v>0.12</v>
      </c>
      <c r="D3659">
        <v>-5.3056729999999996</v>
      </c>
      <c r="E3659">
        <v>0.16530139999999999</v>
      </c>
      <c r="F3659">
        <v>0.44144729999999999</v>
      </c>
      <c r="H3659">
        <f t="shared" si="114"/>
        <v>0.13330305490966837</v>
      </c>
      <c r="N3659">
        <f t="shared" si="115"/>
        <v>2.0081615132670375E-2</v>
      </c>
    </row>
    <row r="3660" spans="1:14" x14ac:dyDescent="0.25">
      <c r="A3660" s="1">
        <v>-5.43</v>
      </c>
      <c r="B3660" s="1">
        <v>0.38200000000000001</v>
      </c>
      <c r="C3660" s="1">
        <v>0.12</v>
      </c>
      <c r="D3660">
        <v>-5.3065069999999999</v>
      </c>
      <c r="E3660">
        <v>0.1652998</v>
      </c>
      <c r="F3660">
        <v>0.4341604</v>
      </c>
      <c r="H3660">
        <f t="shared" si="114"/>
        <v>0.14150371110751817</v>
      </c>
      <c r="N3660">
        <f t="shared" si="115"/>
        <v>1.7824642221020988E-2</v>
      </c>
    </row>
    <row r="3661" spans="1:14" x14ac:dyDescent="0.25">
      <c r="A3661" s="1">
        <v>-5.43</v>
      </c>
      <c r="B3661" s="1">
        <v>0.375</v>
      </c>
      <c r="C3661" s="1">
        <v>0.12</v>
      </c>
      <c r="D3661">
        <v>-5.3073300000000003</v>
      </c>
      <c r="E3661">
        <v>0.16529779999999999</v>
      </c>
      <c r="F3661">
        <v>0.42687259999999999</v>
      </c>
      <c r="H3661">
        <f t="shared" si="114"/>
        <v>0.1406790183915137</v>
      </c>
      <c r="N3661">
        <f t="shared" si="115"/>
        <v>1.8045530071656182E-2</v>
      </c>
    </row>
    <row r="3662" spans="1:14" x14ac:dyDescent="0.25">
      <c r="A3662" s="1">
        <v>-5.43</v>
      </c>
      <c r="B3662" s="1">
        <v>0.36799999999999999</v>
      </c>
      <c r="C3662" s="1">
        <v>0.12</v>
      </c>
      <c r="D3662">
        <v>-5.3081420000000001</v>
      </c>
      <c r="E3662">
        <v>0.16529550000000001</v>
      </c>
      <c r="F3662">
        <v>0.41958390000000001</v>
      </c>
      <c r="H3662">
        <f t="shared" si="114"/>
        <v>0.13986405264920612</v>
      </c>
      <c r="N3662">
        <f t="shared" si="115"/>
        <v>1.8265148889728244E-2</v>
      </c>
    </row>
    <row r="3663" spans="1:14" x14ac:dyDescent="0.25">
      <c r="A3663" s="1">
        <v>-5.43</v>
      </c>
      <c r="B3663" s="1">
        <v>0.36099999999999999</v>
      </c>
      <c r="C3663" s="1">
        <v>0.12</v>
      </c>
      <c r="D3663">
        <v>-5.3089449999999996</v>
      </c>
      <c r="E3663">
        <v>0.16529289999999999</v>
      </c>
      <c r="F3663">
        <v>0.41229440000000001</v>
      </c>
      <c r="H3663">
        <f t="shared" si="114"/>
        <v>0.13905709362261975</v>
      </c>
      <c r="N3663">
        <f t="shared" si="115"/>
        <v>1.8483918866706566E-2</v>
      </c>
    </row>
    <row r="3664" spans="1:14" x14ac:dyDescent="0.25">
      <c r="A3664" s="1">
        <v>-5.43</v>
      </c>
      <c r="B3664" s="1">
        <v>0.35399999999999998</v>
      </c>
      <c r="C3664" s="1">
        <v>0.12</v>
      </c>
      <c r="D3664">
        <v>-5.3097370000000002</v>
      </c>
      <c r="E3664">
        <v>0.16528989999999999</v>
      </c>
      <c r="F3664">
        <v>0.40500409999999998</v>
      </c>
      <c r="H3664">
        <f t="shared" si="114"/>
        <v>0.13825983664036309</v>
      </c>
      <c r="N3664">
        <f t="shared" si="115"/>
        <v>1.8701337551185002E-2</v>
      </c>
    </row>
    <row r="3665" spans="1:14" x14ac:dyDescent="0.25">
      <c r="A3665" s="1">
        <v>-5.43</v>
      </c>
      <c r="B3665" s="1">
        <v>0.34599999999999997</v>
      </c>
      <c r="C3665" s="1">
        <v>0.12</v>
      </c>
      <c r="D3665">
        <v>-5.3105190000000002</v>
      </c>
      <c r="E3665">
        <v>0.16528670000000001</v>
      </c>
      <c r="F3665">
        <v>0.39771289999999998</v>
      </c>
      <c r="H3665">
        <f t="shared" si="114"/>
        <v>0.13784345680626225</v>
      </c>
      <c r="N3665">
        <f t="shared" si="115"/>
        <v>1.8815393167848686E-2</v>
      </c>
    </row>
    <row r="3666" spans="1:14" x14ac:dyDescent="0.25">
      <c r="A3666" s="1">
        <v>-5.43</v>
      </c>
      <c r="B3666" s="1">
        <v>0.33900000000000002</v>
      </c>
      <c r="C3666" s="1">
        <v>0.12</v>
      </c>
      <c r="D3666">
        <v>-5.3112899999999996</v>
      </c>
      <c r="E3666">
        <v>0.16528309999999999</v>
      </c>
      <c r="F3666">
        <v>0.39042090000000002</v>
      </c>
      <c r="H3666">
        <f t="shared" si="114"/>
        <v>0.13706470078915292</v>
      </c>
      <c r="N3666">
        <f t="shared" si="115"/>
        <v>1.9029642329735769E-2</v>
      </c>
    </row>
    <row r="3667" spans="1:14" x14ac:dyDescent="0.25">
      <c r="A3667" s="1">
        <v>-5.43</v>
      </c>
      <c r="B3667" s="1">
        <v>0.33200000000000002</v>
      </c>
      <c r="C3667" s="1">
        <v>0.12</v>
      </c>
      <c r="D3667">
        <v>-5.3120510000000003</v>
      </c>
      <c r="E3667">
        <v>0.16527919999999999</v>
      </c>
      <c r="F3667">
        <v>0.38312810000000003</v>
      </c>
      <c r="H3667">
        <f t="shared" si="114"/>
        <v>0.13629473637396955</v>
      </c>
      <c r="N3667">
        <f t="shared" si="115"/>
        <v>1.9242665230486424E-2</v>
      </c>
    </row>
    <row r="3668" spans="1:14" x14ac:dyDescent="0.25">
      <c r="A3668" s="1">
        <v>-5.43</v>
      </c>
      <c r="B3668" s="1">
        <v>0.32500000000000001</v>
      </c>
      <c r="C3668" s="1">
        <v>0.12</v>
      </c>
      <c r="D3668">
        <v>-5.3128019999999996</v>
      </c>
      <c r="E3668">
        <v>0.16527500000000001</v>
      </c>
      <c r="F3668">
        <v>0.37583450000000002</v>
      </c>
      <c r="H3668">
        <f t="shared" si="114"/>
        <v>0.13553355016102114</v>
      </c>
      <c r="N3668">
        <f t="shared" si="115"/>
        <v>1.9454424992730882E-2</v>
      </c>
    </row>
    <row r="3669" spans="1:14" x14ac:dyDescent="0.25">
      <c r="A3669" s="1">
        <v>-5.43</v>
      </c>
      <c r="B3669" s="1">
        <v>0.318</v>
      </c>
      <c r="C3669" s="1">
        <v>0.12</v>
      </c>
      <c r="D3669">
        <v>-5.3135430000000001</v>
      </c>
      <c r="E3669">
        <v>0.16527040000000001</v>
      </c>
      <c r="F3669">
        <v>0.36854009999999998</v>
      </c>
      <c r="H3669">
        <f t="shared" si="114"/>
        <v>0.1347810953849608</v>
      </c>
      <c r="N3669">
        <f t="shared" si="115"/>
        <v>1.9664894641344365E-2</v>
      </c>
    </row>
    <row r="3670" spans="1:14" x14ac:dyDescent="0.25">
      <c r="A3670" s="1">
        <v>-5.43</v>
      </c>
      <c r="B3670" s="1">
        <v>0.31</v>
      </c>
      <c r="C3670" s="1">
        <v>0.12</v>
      </c>
      <c r="D3670">
        <v>-5.3142719999999999</v>
      </c>
      <c r="E3670">
        <v>0.16526560000000001</v>
      </c>
      <c r="F3670">
        <v>0.36124499999999998</v>
      </c>
      <c r="H3670">
        <f t="shared" si="114"/>
        <v>0.13441724053245535</v>
      </c>
      <c r="N3670">
        <f t="shared" si="115"/>
        <v>1.9767074909811791E-2</v>
      </c>
    </row>
    <row r="3671" spans="1:14" x14ac:dyDescent="0.25">
      <c r="A3671" s="1">
        <v>-5.43</v>
      </c>
      <c r="B3671" s="1">
        <v>0.30299999999999999</v>
      </c>
      <c r="C3671" s="1">
        <v>0.12</v>
      </c>
      <c r="D3671">
        <v>-5.3149930000000003</v>
      </c>
      <c r="E3671">
        <v>0.1652604</v>
      </c>
      <c r="F3671">
        <v>0.35394910000000002</v>
      </c>
      <c r="H3671">
        <f t="shared" si="114"/>
        <v>0.13368217774995239</v>
      </c>
      <c r="N3671">
        <f t="shared" si="115"/>
        <v>1.9974308162930471E-2</v>
      </c>
    </row>
    <row r="3672" spans="1:14" x14ac:dyDescent="0.25">
      <c r="A3672" s="1">
        <v>-5.43</v>
      </c>
      <c r="B3672" s="1">
        <v>0.29599999999999999</v>
      </c>
      <c r="C3672" s="1">
        <v>0.12</v>
      </c>
      <c r="D3672">
        <v>-5.3157019999999999</v>
      </c>
      <c r="E3672">
        <v>0.16525490000000001</v>
      </c>
      <c r="F3672">
        <v>0.34665249999999997</v>
      </c>
      <c r="H3672">
        <f t="shared" si="114"/>
        <v>0.13295756666794092</v>
      </c>
      <c r="N3672">
        <f t="shared" si="115"/>
        <v>2.01796525066038E-2</v>
      </c>
    </row>
    <row r="3673" spans="1:14" x14ac:dyDescent="0.25">
      <c r="A3673" s="1">
        <v>-5.43</v>
      </c>
      <c r="B3673" s="1">
        <v>0.28899999999999998</v>
      </c>
      <c r="C3673" s="1">
        <v>0.121</v>
      </c>
      <c r="D3673">
        <v>-5.3164020000000001</v>
      </c>
      <c r="E3673">
        <v>0.16524910000000001</v>
      </c>
      <c r="F3673">
        <v>0.33935520000000002</v>
      </c>
      <c r="H3673">
        <f t="shared" si="114"/>
        <v>0.13190198869558384</v>
      </c>
      <c r="N3673">
        <f t="shared" si="115"/>
        <v>2.0480667228256821E-2</v>
      </c>
    </row>
    <row r="3674" spans="1:14" x14ac:dyDescent="0.25">
      <c r="A3674" s="1">
        <v>-5.43</v>
      </c>
      <c r="B3674" s="1">
        <v>0.28199999999999997</v>
      </c>
      <c r="C3674" s="1">
        <v>0.121</v>
      </c>
      <c r="D3674">
        <v>-5.3170909999999996</v>
      </c>
      <c r="E3674">
        <v>0.1652429</v>
      </c>
      <c r="F3674">
        <v>0.3320572</v>
      </c>
      <c r="H3674">
        <f t="shared" si="114"/>
        <v>0.13119298667707063</v>
      </c>
      <c r="N3674">
        <f t="shared" si="115"/>
        <v>2.0684101436568837E-2</v>
      </c>
    </row>
    <row r="3675" spans="1:14" x14ac:dyDescent="0.25">
      <c r="A3675" s="1">
        <v>-5.43</v>
      </c>
      <c r="B3675" s="1">
        <v>0.27500000000000002</v>
      </c>
      <c r="C3675" s="1">
        <v>0.121</v>
      </c>
      <c r="D3675">
        <v>-5.3177700000000003</v>
      </c>
      <c r="E3675">
        <v>0.16523650000000001</v>
      </c>
      <c r="F3675">
        <v>0.32475850000000001</v>
      </c>
      <c r="H3675">
        <f t="shared" si="114"/>
        <v>0.13049271686381528</v>
      </c>
      <c r="N3675">
        <f t="shared" si="115"/>
        <v>2.0886016980557056E-2</v>
      </c>
    </row>
    <row r="3676" spans="1:14" x14ac:dyDescent="0.25">
      <c r="A3676" s="1">
        <v>-5.43</v>
      </c>
      <c r="B3676" s="1">
        <v>0.26700000000000002</v>
      </c>
      <c r="C3676" s="1">
        <v>0.121</v>
      </c>
      <c r="D3676">
        <v>-5.3184380000000004</v>
      </c>
      <c r="E3676">
        <v>0.16522970000000001</v>
      </c>
      <c r="F3676">
        <v>0.31745909999999999</v>
      </c>
      <c r="H3676">
        <f t="shared" si="114"/>
        <v>0.13018627799772078</v>
      </c>
      <c r="N3676">
        <f t="shared" si="115"/>
        <v>2.0974683946737196E-2</v>
      </c>
    </row>
    <row r="3677" spans="1:14" x14ac:dyDescent="0.25">
      <c r="A3677" s="1">
        <v>-5.43</v>
      </c>
      <c r="B3677" s="1">
        <v>0.26</v>
      </c>
      <c r="C3677" s="1">
        <v>0.121</v>
      </c>
      <c r="D3677">
        <v>-5.3190970000000002</v>
      </c>
      <c r="E3677">
        <v>0.1652226</v>
      </c>
      <c r="F3677">
        <v>0.31015900000000002</v>
      </c>
      <c r="H3677">
        <f t="shared" si="114"/>
        <v>0.12950304645358693</v>
      </c>
      <c r="N3677">
        <f t="shared" si="115"/>
        <v>2.1173050671554217E-2</v>
      </c>
    </row>
    <row r="3678" spans="1:14" x14ac:dyDescent="0.25">
      <c r="A3678" s="1">
        <v>-5.43</v>
      </c>
      <c r="B3678" s="1">
        <v>0.253</v>
      </c>
      <c r="C3678" s="1">
        <v>0.121</v>
      </c>
      <c r="D3678">
        <v>-5.3197450000000002</v>
      </c>
      <c r="E3678">
        <v>0.16521520000000001</v>
      </c>
      <c r="F3678">
        <v>0.30285830000000002</v>
      </c>
      <c r="H3678">
        <f t="shared" si="114"/>
        <v>0.12882934066015359</v>
      </c>
      <c r="N3678">
        <f t="shared" si="115"/>
        <v>2.1369565904405079E-2</v>
      </c>
    </row>
    <row r="3679" spans="1:14" x14ac:dyDescent="0.25">
      <c r="A3679" s="1">
        <v>-5.44</v>
      </c>
      <c r="B3679" s="1">
        <v>0.246</v>
      </c>
      <c r="C3679" s="1">
        <v>0.121</v>
      </c>
      <c r="D3679">
        <v>-5.3203820000000004</v>
      </c>
      <c r="E3679">
        <v>0.1652074</v>
      </c>
      <c r="F3679">
        <v>0.29555700000000001</v>
      </c>
      <c r="H3679">
        <f t="shared" si="114"/>
        <v>0.13681614081591398</v>
      </c>
      <c r="N3679">
        <f t="shared" si="115"/>
        <v>1.9098280799083728E-2</v>
      </c>
    </row>
    <row r="3680" spans="1:14" x14ac:dyDescent="0.25">
      <c r="A3680" s="1">
        <v>-5.44</v>
      </c>
      <c r="B3680" s="1">
        <v>0.23899999999999999</v>
      </c>
      <c r="C3680" s="1">
        <v>0.121</v>
      </c>
      <c r="D3680">
        <v>-5.3210100000000002</v>
      </c>
      <c r="E3680">
        <v>0.1651994</v>
      </c>
      <c r="F3680">
        <v>0.28825499999999998</v>
      </c>
      <c r="H3680">
        <f t="shared" si="114"/>
        <v>0.13615528665960802</v>
      </c>
      <c r="N3680">
        <f t="shared" si="115"/>
        <v>1.9281373029272852E-2</v>
      </c>
    </row>
    <row r="3681" spans="1:14" x14ac:dyDescent="0.25">
      <c r="A3681" s="1">
        <v>-5.44</v>
      </c>
      <c r="B3681" s="1">
        <v>0.23100000000000001</v>
      </c>
      <c r="C3681" s="1">
        <v>0.121</v>
      </c>
      <c r="D3681">
        <v>-5.3216260000000002</v>
      </c>
      <c r="E3681">
        <v>0.165191</v>
      </c>
      <c r="F3681">
        <v>0.28095249999999999</v>
      </c>
      <c r="H3681">
        <f t="shared" si="114"/>
        <v>0.13586942486538334</v>
      </c>
      <c r="N3681">
        <f t="shared" si="115"/>
        <v>1.9360842787973679E-2</v>
      </c>
    </row>
    <row r="3682" spans="1:14" x14ac:dyDescent="0.25">
      <c r="A3682" s="1">
        <v>-5.44</v>
      </c>
      <c r="B3682" s="1">
        <v>0.224</v>
      </c>
      <c r="C3682" s="1">
        <v>0.121</v>
      </c>
      <c r="D3682">
        <v>-5.3222329999999998</v>
      </c>
      <c r="E3682">
        <v>0.1651823</v>
      </c>
      <c r="F3682">
        <v>0.27364929999999998</v>
      </c>
      <c r="H3682">
        <f t="shared" si="114"/>
        <v>0.13522645788742729</v>
      </c>
      <c r="N3682">
        <f t="shared" si="115"/>
        <v>1.9540185218723718E-2</v>
      </c>
    </row>
    <row r="3683" spans="1:14" x14ac:dyDescent="0.25">
      <c r="A3683" s="1">
        <v>-5.44</v>
      </c>
      <c r="B3683" s="1">
        <v>0.217</v>
      </c>
      <c r="C3683" s="1">
        <v>0.121</v>
      </c>
      <c r="D3683">
        <v>-5.3228289999999996</v>
      </c>
      <c r="E3683">
        <v>0.16517319999999999</v>
      </c>
      <c r="F3683">
        <v>0.26634560000000002</v>
      </c>
      <c r="H3683">
        <f t="shared" si="114"/>
        <v>0.13459310189827781</v>
      </c>
      <c r="N3683">
        <f t="shared" si="115"/>
        <v>1.9717655228369255E-2</v>
      </c>
    </row>
    <row r="3684" spans="1:14" x14ac:dyDescent="0.25">
      <c r="A3684" s="1">
        <v>-5.44</v>
      </c>
      <c r="B3684" s="1">
        <v>0.21</v>
      </c>
      <c r="C3684" s="1">
        <v>0.121</v>
      </c>
      <c r="D3684">
        <v>-5.3234149999999998</v>
      </c>
      <c r="E3684">
        <v>0.1651639</v>
      </c>
      <c r="F3684">
        <v>0.25904129999999997</v>
      </c>
      <c r="H3684">
        <f t="shared" si="114"/>
        <v>0.13396850896348791</v>
      </c>
      <c r="N3684">
        <f t="shared" si="115"/>
        <v>1.9893455485533475E-2</v>
      </c>
    </row>
    <row r="3685" spans="1:14" x14ac:dyDescent="0.25">
      <c r="A3685" s="1">
        <v>-5.44</v>
      </c>
      <c r="B3685" s="1">
        <v>0.20300000000000001</v>
      </c>
      <c r="C3685" s="1">
        <v>0.121</v>
      </c>
      <c r="D3685">
        <v>-5.3239910000000004</v>
      </c>
      <c r="E3685">
        <v>0.1651542</v>
      </c>
      <c r="F3685">
        <v>0.25173649999999997</v>
      </c>
      <c r="H3685">
        <f t="shared" si="114"/>
        <v>0.13335264485899784</v>
      </c>
      <c r="N3685">
        <f t="shared" si="115"/>
        <v>2.0067562846526533E-2</v>
      </c>
    </row>
    <row r="3686" spans="1:14" x14ac:dyDescent="0.25">
      <c r="A3686" s="1">
        <v>-5.44</v>
      </c>
      <c r="B3686" s="1">
        <v>0.19500000000000001</v>
      </c>
      <c r="C3686" s="1">
        <v>0.121</v>
      </c>
      <c r="D3686">
        <v>-5.3245560000000003</v>
      </c>
      <c r="E3686">
        <v>0.16514429999999999</v>
      </c>
      <c r="F3686">
        <v>0.24443110000000001</v>
      </c>
      <c r="H3686">
        <f t="shared" si="114"/>
        <v>0.13311449960729307</v>
      </c>
      <c r="N3686">
        <f t="shared" si="115"/>
        <v>2.0135090884582606E-2</v>
      </c>
    </row>
    <row r="3687" spans="1:14" x14ac:dyDescent="0.25">
      <c r="A3687" s="1">
        <v>-5.44</v>
      </c>
      <c r="B3687" s="1">
        <v>0.188</v>
      </c>
      <c r="C3687" s="1">
        <v>0.121</v>
      </c>
      <c r="D3687">
        <v>-5.3251119999999998</v>
      </c>
      <c r="E3687">
        <v>0.165134</v>
      </c>
      <c r="F3687">
        <v>0.23712520000000001</v>
      </c>
      <c r="H3687">
        <f t="shared" si="114"/>
        <v>0.13251546239982762</v>
      </c>
      <c r="N3687">
        <f t="shared" si="115"/>
        <v>2.0305454298154113E-2</v>
      </c>
    </row>
    <row r="3688" spans="1:14" x14ac:dyDescent="0.25">
      <c r="A3688" s="1">
        <v>-5.44</v>
      </c>
      <c r="B3688" s="1">
        <v>0.18099999999999999</v>
      </c>
      <c r="C3688" s="1">
        <v>0.121</v>
      </c>
      <c r="D3688">
        <v>-5.3256560000000004</v>
      </c>
      <c r="E3688">
        <v>0.1651233</v>
      </c>
      <c r="F3688">
        <v>0.22981889999999999</v>
      </c>
      <c r="H3688">
        <f t="shared" si="114"/>
        <v>0.13192687723166951</v>
      </c>
      <c r="N3688">
        <f t="shared" si="115"/>
        <v>2.0473544216962555E-2</v>
      </c>
    </row>
    <row r="3689" spans="1:14" x14ac:dyDescent="0.25">
      <c r="A3689" s="1">
        <v>-5.44</v>
      </c>
      <c r="B3689" s="1">
        <v>0.17399999999999999</v>
      </c>
      <c r="C3689" s="1">
        <v>0.121</v>
      </c>
      <c r="D3689">
        <v>-5.3261909999999997</v>
      </c>
      <c r="E3689">
        <v>0.16511239999999999</v>
      </c>
      <c r="F3689">
        <v>0.22251199999999999</v>
      </c>
      <c r="H3689">
        <f t="shared" si="114"/>
        <v>0.13134613225656919</v>
      </c>
      <c r="N3689">
        <f t="shared" si="115"/>
        <v>2.0640074192512181E-2</v>
      </c>
    </row>
    <row r="3690" spans="1:14" x14ac:dyDescent="0.25">
      <c r="A3690" s="1">
        <v>-5.44</v>
      </c>
      <c r="B3690" s="1">
        <v>0.16700000000000001</v>
      </c>
      <c r="C3690" s="1">
        <v>0.121</v>
      </c>
      <c r="D3690">
        <v>-5.3267150000000001</v>
      </c>
      <c r="E3690">
        <v>0.1651011</v>
      </c>
      <c r="F3690">
        <v>0.2152046</v>
      </c>
      <c r="H3690">
        <f t="shared" si="114"/>
        <v>0.13077492767105653</v>
      </c>
      <c r="N3690">
        <f t="shared" si="115"/>
        <v>2.0804526437976534E-2</v>
      </c>
    </row>
    <row r="3691" spans="1:14" x14ac:dyDescent="0.25">
      <c r="A3691" s="1">
        <v>-5.44</v>
      </c>
      <c r="B3691" s="1">
        <v>0.159</v>
      </c>
      <c r="C3691" s="1">
        <v>0.121</v>
      </c>
      <c r="D3691">
        <v>-5.327229</v>
      </c>
      <c r="E3691">
        <v>0.1650895</v>
      </c>
      <c r="F3691">
        <v>0.20789679999999999</v>
      </c>
      <c r="H3691">
        <f t="shared" si="114"/>
        <v>0.13058361115197453</v>
      </c>
      <c r="N3691">
        <f t="shared" si="115"/>
        <v>2.0859753165719142E-2</v>
      </c>
    </row>
    <row r="3692" spans="1:14" x14ac:dyDescent="0.25">
      <c r="A3692" s="1">
        <v>-5.44</v>
      </c>
      <c r="B3692" s="1">
        <v>0.152</v>
      </c>
      <c r="C3692" s="1">
        <v>0.121</v>
      </c>
      <c r="D3692">
        <v>-5.3277330000000003</v>
      </c>
      <c r="E3692">
        <v>0.16507759999999999</v>
      </c>
      <c r="F3692">
        <v>0.2005885</v>
      </c>
      <c r="H3692">
        <f t="shared" si="114"/>
        <v>0.13002905999433367</v>
      </c>
      <c r="N3692">
        <f t="shared" si="115"/>
        <v>2.102024729675165E-2</v>
      </c>
    </row>
    <row r="3693" spans="1:14" x14ac:dyDescent="0.25">
      <c r="A3693" s="1">
        <v>-5.44</v>
      </c>
      <c r="B3693" s="1">
        <v>0.14499999999999999</v>
      </c>
      <c r="C3693" s="1">
        <v>0.121</v>
      </c>
      <c r="D3693">
        <v>-5.328227</v>
      </c>
      <c r="E3693">
        <v>0.1650654</v>
      </c>
      <c r="F3693">
        <v>0.1932798</v>
      </c>
      <c r="H3693">
        <f t="shared" si="114"/>
        <v>0.12948321163069781</v>
      </c>
      <c r="N3693">
        <f t="shared" si="115"/>
        <v>2.117882338021513E-2</v>
      </c>
    </row>
    <row r="3694" spans="1:14" x14ac:dyDescent="0.25">
      <c r="A3694" s="1">
        <v>-5.44</v>
      </c>
      <c r="B3694" s="1">
        <v>0.13800000000000001</v>
      </c>
      <c r="C3694" s="1">
        <v>0.121</v>
      </c>
      <c r="D3694">
        <v>-5.3287100000000001</v>
      </c>
      <c r="E3694">
        <v>0.1650529</v>
      </c>
      <c r="F3694">
        <v>0.18597060000000001</v>
      </c>
      <c r="H3694">
        <f t="shared" si="114"/>
        <v>0.12894689047344288</v>
      </c>
      <c r="N3694">
        <f t="shared" si="115"/>
        <v>2.1335212076121327E-2</v>
      </c>
    </row>
    <row r="3695" spans="1:14" x14ac:dyDescent="0.25">
      <c r="A3695" s="1">
        <v>-5.44</v>
      </c>
      <c r="B3695" s="1">
        <v>0.13100000000000001</v>
      </c>
      <c r="C3695" s="1">
        <v>0.121</v>
      </c>
      <c r="D3695">
        <v>-5.3291829999999996</v>
      </c>
      <c r="E3695">
        <v>0.16503999999999999</v>
      </c>
      <c r="F3695">
        <v>0.17866109999999999</v>
      </c>
      <c r="H3695">
        <f t="shared" si="114"/>
        <v>0.12841927247189255</v>
      </c>
      <c r="N3695">
        <f t="shared" si="115"/>
        <v>2.1489624326714536E-2</v>
      </c>
    </row>
    <row r="3696" spans="1:14" x14ac:dyDescent="0.25">
      <c r="A3696" s="1">
        <v>-5.44</v>
      </c>
      <c r="B3696" s="1">
        <v>0.123</v>
      </c>
      <c r="C3696" s="1">
        <v>0.121</v>
      </c>
      <c r="D3696">
        <v>-5.3296450000000002</v>
      </c>
      <c r="E3696">
        <v>0.1650268</v>
      </c>
      <c r="F3696">
        <v>0.17135120000000001</v>
      </c>
      <c r="H3696">
        <f t="shared" si="114"/>
        <v>0.12827479754293142</v>
      </c>
      <c r="N3696">
        <f t="shared" si="115"/>
        <v>2.1532003341233757E-2</v>
      </c>
    </row>
    <row r="3697" spans="1:14" x14ac:dyDescent="0.25">
      <c r="A3697" s="1">
        <v>-5.44</v>
      </c>
      <c r="B3697" s="1">
        <v>0.11600000000000001</v>
      </c>
      <c r="C3697" s="1">
        <v>0.121</v>
      </c>
      <c r="D3697">
        <v>-5.3300970000000003</v>
      </c>
      <c r="E3697">
        <v>0.1650133</v>
      </c>
      <c r="F3697">
        <v>0.16404089999999999</v>
      </c>
      <c r="H3697">
        <f t="shared" si="114"/>
        <v>0.12776450234200429</v>
      </c>
      <c r="N3697">
        <f t="shared" si="115"/>
        <v>2.1682023007089202E-2</v>
      </c>
    </row>
    <row r="3698" spans="1:14" x14ac:dyDescent="0.25">
      <c r="A3698" s="1">
        <v>-5.44</v>
      </c>
      <c r="B3698" s="1">
        <v>0.109</v>
      </c>
      <c r="C3698" s="1">
        <v>0.121</v>
      </c>
      <c r="D3698">
        <v>-5.3305389999999999</v>
      </c>
      <c r="E3698">
        <v>0.16499949999999999</v>
      </c>
      <c r="F3698">
        <v>0.15673019999999999</v>
      </c>
      <c r="H3698">
        <f t="shared" si="114"/>
        <v>0.12726287169984066</v>
      </c>
      <c r="N3698">
        <f t="shared" si="115"/>
        <v>2.1830003026627354E-2</v>
      </c>
    </row>
    <row r="3699" spans="1:14" x14ac:dyDescent="0.25">
      <c r="A3699" s="1">
        <v>-5.44</v>
      </c>
      <c r="B3699" s="1">
        <v>0.10199999999999999</v>
      </c>
      <c r="C3699" s="1">
        <v>0.121</v>
      </c>
      <c r="D3699">
        <v>-5.3309699999999998</v>
      </c>
      <c r="E3699">
        <v>0.1649854</v>
      </c>
      <c r="F3699">
        <v>0.1494192</v>
      </c>
      <c r="H3699">
        <f t="shared" si="114"/>
        <v>0.1267708043746672</v>
      </c>
      <c r="N3699">
        <f t="shared" si="115"/>
        <v>2.1975650853398067E-2</v>
      </c>
    </row>
    <row r="3700" spans="1:14" x14ac:dyDescent="0.25">
      <c r="A3700" s="1">
        <v>-5.44</v>
      </c>
      <c r="B3700" s="1">
        <v>9.4600000000000004E-2</v>
      </c>
      <c r="C3700" s="1">
        <v>0.122</v>
      </c>
      <c r="D3700">
        <v>-5.3313920000000001</v>
      </c>
      <c r="E3700">
        <v>0.1649709</v>
      </c>
      <c r="F3700">
        <v>0.14210780000000001</v>
      </c>
      <c r="H3700">
        <f t="shared" si="114"/>
        <v>0.12609197822086091</v>
      </c>
      <c r="N3700">
        <f t="shared" si="115"/>
        <v>2.2177372569888359E-2</v>
      </c>
    </row>
    <row r="3701" spans="1:14" x14ac:dyDescent="0.25">
      <c r="A3701" s="1">
        <v>-5.44</v>
      </c>
      <c r="B3701" s="1">
        <v>8.7400000000000005E-2</v>
      </c>
      <c r="C3701" s="1">
        <v>0.122</v>
      </c>
      <c r="D3701">
        <v>-5.3318019999999997</v>
      </c>
      <c r="E3701">
        <v>0.1649562</v>
      </c>
      <c r="F3701">
        <v>0.1347961</v>
      </c>
      <c r="H3701">
        <f t="shared" si="114"/>
        <v>0.12569181603290705</v>
      </c>
      <c r="N3701">
        <f t="shared" si="115"/>
        <v>2.2296717559721995E-2</v>
      </c>
    </row>
    <row r="3702" spans="1:14" x14ac:dyDescent="0.25">
      <c r="A3702" s="1">
        <v>-5.44</v>
      </c>
      <c r="B3702" s="1">
        <v>8.0199999999999994E-2</v>
      </c>
      <c r="C3702" s="1">
        <v>0.122</v>
      </c>
      <c r="D3702">
        <v>-5.3322029999999998</v>
      </c>
      <c r="E3702">
        <v>0.16494110000000001</v>
      </c>
      <c r="F3702">
        <v>0.12748409999999999</v>
      </c>
      <c r="H3702">
        <f t="shared" si="114"/>
        <v>0.12529931121526616</v>
      </c>
      <c r="N3702">
        <f t="shared" si="115"/>
        <v>2.2414089929208941E-2</v>
      </c>
    </row>
    <row r="3703" spans="1:14" x14ac:dyDescent="0.25">
      <c r="A3703" s="1">
        <v>-5.44</v>
      </c>
      <c r="B3703" s="1">
        <v>7.2999999999999995E-2</v>
      </c>
      <c r="C3703" s="1">
        <v>0.122</v>
      </c>
      <c r="D3703">
        <v>-5.3325930000000001</v>
      </c>
      <c r="E3703">
        <v>0.16492560000000001</v>
      </c>
      <c r="F3703">
        <v>0.1201718</v>
      </c>
      <c r="H3703">
        <f t="shared" si="114"/>
        <v>0.12491616988844981</v>
      </c>
      <c r="N3703">
        <f t="shared" si="115"/>
        <v>2.252895947667332E-2</v>
      </c>
    </row>
    <row r="3704" spans="1:14" x14ac:dyDescent="0.25">
      <c r="A3704" s="1">
        <v>-5.44</v>
      </c>
      <c r="B3704" s="1">
        <v>6.5799999999999997E-2</v>
      </c>
      <c r="C3704" s="1">
        <v>0.122</v>
      </c>
      <c r="D3704">
        <v>-5.3329740000000001</v>
      </c>
      <c r="E3704">
        <v>0.1649099</v>
      </c>
      <c r="F3704">
        <v>0.1128593</v>
      </c>
      <c r="H3704">
        <f t="shared" si="114"/>
        <v>0.12454076405137421</v>
      </c>
      <c r="N3704">
        <f t="shared" si="115"/>
        <v>2.2641794611076304E-2</v>
      </c>
    </row>
    <row r="3705" spans="1:14" x14ac:dyDescent="0.25">
      <c r="A3705" s="1">
        <v>-5.44</v>
      </c>
      <c r="B3705" s="1">
        <v>5.8599999999999999E-2</v>
      </c>
      <c r="C3705" s="1">
        <v>0.122</v>
      </c>
      <c r="D3705">
        <v>-5.3333430000000002</v>
      </c>
      <c r="E3705">
        <v>0.16489390000000001</v>
      </c>
      <c r="F3705">
        <v>0.1055465</v>
      </c>
      <c r="H3705">
        <f t="shared" si="114"/>
        <v>0.12417558604033262</v>
      </c>
      <c r="N3705">
        <f t="shared" si="115"/>
        <v>2.2751826029038524E-2</v>
      </c>
    </row>
    <row r="3706" spans="1:14" x14ac:dyDescent="0.25">
      <c r="A3706" s="1">
        <v>-5.44</v>
      </c>
      <c r="B3706" s="1">
        <v>5.1400000000000001E-2</v>
      </c>
      <c r="C3706" s="1">
        <v>0.122</v>
      </c>
      <c r="D3706">
        <v>-5.3337029999999999</v>
      </c>
      <c r="E3706">
        <v>0.16487750000000001</v>
      </c>
      <c r="F3706">
        <v>9.823337E-2</v>
      </c>
      <c r="H3706">
        <f t="shared" si="114"/>
        <v>0.12381799853335949</v>
      </c>
      <c r="N3706">
        <f t="shared" si="115"/>
        <v>2.2859828811800074E-2</v>
      </c>
    </row>
    <row r="3707" spans="1:14" x14ac:dyDescent="0.25">
      <c r="A3707" s="1">
        <v>-5.44</v>
      </c>
      <c r="B3707" s="1">
        <v>4.4200000000000003E-2</v>
      </c>
      <c r="C3707" s="1">
        <v>0.122</v>
      </c>
      <c r="D3707">
        <v>-5.3340519999999998</v>
      </c>
      <c r="E3707">
        <v>0.1648608</v>
      </c>
      <c r="F3707">
        <v>9.0920050000000002E-2</v>
      </c>
      <c r="H3707">
        <f t="shared" si="114"/>
        <v>0.12346979368510594</v>
      </c>
      <c r="N3707">
        <f t="shared" si="115"/>
        <v>2.2965243493989759E-2</v>
      </c>
    </row>
    <row r="3708" spans="1:14" x14ac:dyDescent="0.25">
      <c r="A3708" s="1">
        <v>-5.44</v>
      </c>
      <c r="B3708" s="1">
        <v>3.6999999999999998E-2</v>
      </c>
      <c r="C3708" s="1">
        <v>0.122</v>
      </c>
      <c r="D3708">
        <v>-5.3343910000000001</v>
      </c>
      <c r="E3708">
        <v>0.16484380000000001</v>
      </c>
      <c r="F3708">
        <v>8.36065E-2</v>
      </c>
      <c r="H3708">
        <f t="shared" si="114"/>
        <v>0.12313008536377315</v>
      </c>
      <c r="N3708">
        <f t="shared" si="115"/>
        <v>2.3068319648275437E-2</v>
      </c>
    </row>
    <row r="3709" spans="1:14" x14ac:dyDescent="0.25">
      <c r="A3709" s="1">
        <v>-5.44</v>
      </c>
      <c r="B3709" s="1">
        <v>2.98E-2</v>
      </c>
      <c r="C3709" s="1">
        <v>0.122</v>
      </c>
      <c r="D3709">
        <v>-5.3347199999999999</v>
      </c>
      <c r="E3709">
        <v>0.16482649999999999</v>
      </c>
      <c r="F3709">
        <v>7.6292750000000006E-2</v>
      </c>
      <c r="H3709">
        <f t="shared" si="114"/>
        <v>0.1227988733857628</v>
      </c>
      <c r="N3709">
        <f t="shared" si="115"/>
        <v>2.3169040012504128E-2</v>
      </c>
    </row>
    <row r="3710" spans="1:14" x14ac:dyDescent="0.25">
      <c r="A3710" s="1">
        <v>-5.44</v>
      </c>
      <c r="B3710" s="1">
        <v>2.2599999999999999E-2</v>
      </c>
      <c r="C3710" s="1">
        <v>0.122</v>
      </c>
      <c r="D3710">
        <v>-5.3350379999999999</v>
      </c>
      <c r="E3710">
        <v>0.16480880000000001</v>
      </c>
      <c r="F3710">
        <v>6.8978800000000007E-2</v>
      </c>
      <c r="H3710">
        <f t="shared" si="114"/>
        <v>0.12247696881814187</v>
      </c>
      <c r="N3710">
        <f t="shared" si="115"/>
        <v>2.3267140268105693E-2</v>
      </c>
    </row>
    <row r="3711" spans="1:14" x14ac:dyDescent="0.25">
      <c r="A3711" s="1">
        <v>-5.44</v>
      </c>
      <c r="B3711" s="1">
        <v>1.54E-2</v>
      </c>
      <c r="C3711" s="1">
        <v>0.122</v>
      </c>
      <c r="D3711">
        <v>-5.3353460000000004</v>
      </c>
      <c r="E3711">
        <v>0.16479089999999999</v>
      </c>
      <c r="F3711">
        <v>6.1664669999999998E-2</v>
      </c>
      <c r="H3711">
        <f t="shared" si="114"/>
        <v>0.12216358102568418</v>
      </c>
      <c r="N3711">
        <f t="shared" si="115"/>
        <v>2.3362844133616261E-2</v>
      </c>
    </row>
    <row r="3712" spans="1:14" x14ac:dyDescent="0.25">
      <c r="A3712" s="1">
        <v>-5.44</v>
      </c>
      <c r="B3712" s="1">
        <v>8.2199999999999999E-3</v>
      </c>
      <c r="C3712" s="1">
        <v>0.122</v>
      </c>
      <c r="D3712">
        <v>-5.3356430000000001</v>
      </c>
      <c r="E3712">
        <v>0.16477259999999999</v>
      </c>
      <c r="F3712">
        <v>5.4350379999999997E-2</v>
      </c>
      <c r="H3712">
        <f t="shared" si="114"/>
        <v>0.12185192127621318</v>
      </c>
      <c r="N3712">
        <f t="shared" si="115"/>
        <v>2.3458215083240794E-2</v>
      </c>
    </row>
    <row r="3713" spans="1:14" x14ac:dyDescent="0.25">
      <c r="A3713" s="1">
        <v>-5.44</v>
      </c>
      <c r="B3713" s="1">
        <v>1.0200000000000001E-3</v>
      </c>
      <c r="C3713" s="1">
        <v>0.122</v>
      </c>
      <c r="D3713">
        <v>-5.3359310000000004</v>
      </c>
      <c r="E3713">
        <v>0.16475400000000001</v>
      </c>
      <c r="F3713">
        <v>4.7035929999999997E-2</v>
      </c>
      <c r="H3713">
        <f t="shared" si="114"/>
        <v>0.12155544862639804</v>
      </c>
      <c r="N3713">
        <f t="shared" si="115"/>
        <v>2.3549118925575131E-2</v>
      </c>
    </row>
    <row r="3714" spans="1:14" x14ac:dyDescent="0.25">
      <c r="A3714" s="1">
        <v>-5.44</v>
      </c>
      <c r="B3714" s="1">
        <v>-6.1799999999999997E-3</v>
      </c>
      <c r="C3714" s="1">
        <v>0.122</v>
      </c>
      <c r="D3714">
        <v>-5.3362080000000001</v>
      </c>
      <c r="E3714">
        <v>0.1647351</v>
      </c>
      <c r="F3714">
        <v>3.9721329999999999E-2</v>
      </c>
      <c r="H3714">
        <f t="shared" si="114"/>
        <v>0.12126829813178285</v>
      </c>
      <c r="N3714">
        <f t="shared" si="115"/>
        <v>2.3637332015271593E-2</v>
      </c>
    </row>
    <row r="3715" spans="1:14" x14ac:dyDescent="0.25">
      <c r="A3715" s="1">
        <v>-5.44</v>
      </c>
      <c r="B3715" s="1">
        <v>-1.34E-2</v>
      </c>
      <c r="C3715" s="1">
        <v>0.122</v>
      </c>
      <c r="D3715">
        <v>-5.3364750000000001</v>
      </c>
      <c r="E3715">
        <v>0.1647158</v>
      </c>
      <c r="F3715">
        <v>3.2406619999999997E-2</v>
      </c>
      <c r="H3715">
        <f t="shared" ref="H3715:H3778" si="116">SQRT(((D3715-A3715)^2)+((E3715-C3715)^2)+((F3715-B3715)^2))</f>
        <v>0.12099715546435158</v>
      </c>
      <c r="N3715">
        <f t="shared" ref="N3715:N3778" si="117">((H3715-$L$2)^2)</f>
        <v>2.3720778852036016E-2</v>
      </c>
    </row>
    <row r="3716" spans="1:14" x14ac:dyDescent="0.25">
      <c r="A3716" s="1">
        <v>-5.44</v>
      </c>
      <c r="B3716" s="1">
        <v>-2.06E-2</v>
      </c>
      <c r="C3716" s="1">
        <v>0.122</v>
      </c>
      <c r="D3716">
        <v>-5.3367310000000003</v>
      </c>
      <c r="E3716">
        <v>0.16469629999999999</v>
      </c>
      <c r="F3716">
        <v>2.5091789999999999E-2</v>
      </c>
      <c r="H3716">
        <f t="shared" si="116"/>
        <v>0.12072779327103644</v>
      </c>
      <c r="N3716">
        <f t="shared" si="117"/>
        <v>2.3803823321861945E-2</v>
      </c>
    </row>
    <row r="3717" spans="1:14" x14ac:dyDescent="0.25">
      <c r="A3717" s="1">
        <v>-5.44</v>
      </c>
      <c r="B3717" s="1">
        <v>-2.7799999999999998E-2</v>
      </c>
      <c r="C3717" s="1">
        <v>0.122</v>
      </c>
      <c r="D3717">
        <v>-5.3369770000000001</v>
      </c>
      <c r="E3717">
        <v>0.1646764</v>
      </c>
      <c r="F3717">
        <v>1.777687E-2</v>
      </c>
      <c r="H3717">
        <f t="shared" si="116"/>
        <v>0.12046686152198439</v>
      </c>
      <c r="N3717">
        <f t="shared" si="117"/>
        <v>2.3884407052941571E-2</v>
      </c>
    </row>
    <row r="3718" spans="1:14" x14ac:dyDescent="0.25">
      <c r="A3718" s="1">
        <v>-5.44</v>
      </c>
      <c r="B3718" s="1">
        <v>-3.5000000000000003E-2</v>
      </c>
      <c r="C3718" s="1">
        <v>0.122</v>
      </c>
      <c r="D3718">
        <v>-5.3372140000000003</v>
      </c>
      <c r="E3718">
        <v>0.1646562</v>
      </c>
      <c r="F3718">
        <v>1.046186E-2</v>
      </c>
      <c r="H3718">
        <f t="shared" si="116"/>
        <v>0.12021353463358279</v>
      </c>
      <c r="N3718">
        <f t="shared" si="117"/>
        <v>2.396277244522943E-2</v>
      </c>
    </row>
    <row r="3719" spans="1:14" x14ac:dyDescent="0.25">
      <c r="A3719" s="1">
        <v>-5.44</v>
      </c>
      <c r="B3719" s="1">
        <v>-4.2200000000000001E-2</v>
      </c>
      <c r="C3719" s="1">
        <v>0.122</v>
      </c>
      <c r="D3719">
        <v>-5.3374389999999998</v>
      </c>
      <c r="E3719">
        <v>0.1646357</v>
      </c>
      <c r="F3719">
        <v>3.146785E-3</v>
      </c>
      <c r="H3719">
        <f t="shared" si="116"/>
        <v>0.11997038195040616</v>
      </c>
      <c r="N3719">
        <f t="shared" si="117"/>
        <v>2.403811121890442E-2</v>
      </c>
    </row>
    <row r="3720" spans="1:14" x14ac:dyDescent="0.25">
      <c r="A3720" s="1">
        <v>-5.44</v>
      </c>
      <c r="B3720" s="1">
        <v>-4.9399999999999999E-2</v>
      </c>
      <c r="C3720" s="1">
        <v>0.122</v>
      </c>
      <c r="D3720">
        <v>-5.3376549999999998</v>
      </c>
      <c r="E3720">
        <v>0.16461490000000001</v>
      </c>
      <c r="F3720">
        <v>-4.1683450000000004E-3</v>
      </c>
      <c r="H3720">
        <f t="shared" si="116"/>
        <v>0.11973483762484978</v>
      </c>
      <c r="N3720">
        <f t="shared" si="117"/>
        <v>2.4111205362581923E-2</v>
      </c>
    </row>
    <row r="3721" spans="1:14" x14ac:dyDescent="0.25">
      <c r="A3721" s="1">
        <v>-5.44</v>
      </c>
      <c r="B3721" s="1">
        <v>-5.6599999999999998E-2</v>
      </c>
      <c r="C3721" s="1">
        <v>0.122</v>
      </c>
      <c r="D3721">
        <v>-5.3378589999999999</v>
      </c>
      <c r="E3721">
        <v>0.16459370000000001</v>
      </c>
      <c r="F3721">
        <v>-1.1483520000000001E-2</v>
      </c>
      <c r="H3721">
        <f t="shared" si="116"/>
        <v>0.11950943029016789</v>
      </c>
      <c r="N3721">
        <f t="shared" si="117"/>
        <v>2.4181257695906809E-2</v>
      </c>
    </row>
    <row r="3722" spans="1:14" x14ac:dyDescent="0.25">
      <c r="A3722" s="1">
        <v>-5.44</v>
      </c>
      <c r="B3722" s="1">
        <v>-6.3799999999999996E-2</v>
      </c>
      <c r="C3722" s="1">
        <v>0.122</v>
      </c>
      <c r="D3722">
        <v>-5.3380539999999996</v>
      </c>
      <c r="E3722">
        <v>0.1645723</v>
      </c>
      <c r="F3722">
        <v>-1.879871E-2</v>
      </c>
      <c r="H3722">
        <f t="shared" si="116"/>
        <v>0.11929167508654681</v>
      </c>
      <c r="N3722">
        <f t="shared" si="117"/>
        <v>2.4249028392678975E-2</v>
      </c>
    </row>
    <row r="3723" spans="1:14" x14ac:dyDescent="0.25">
      <c r="A3723" s="1">
        <v>-5.44</v>
      </c>
      <c r="B3723" s="1">
        <v>-7.0999999999999994E-2</v>
      </c>
      <c r="C3723" s="1">
        <v>0.122</v>
      </c>
      <c r="D3723">
        <v>-5.3382389999999997</v>
      </c>
      <c r="E3723">
        <v>0.16455049999999999</v>
      </c>
      <c r="F3723">
        <v>-2.611393E-2</v>
      </c>
      <c r="H3723">
        <f t="shared" si="116"/>
        <v>0.11908234735381661</v>
      </c>
      <c r="N3723">
        <f t="shared" si="117"/>
        <v>2.4314265656568718E-2</v>
      </c>
    </row>
    <row r="3724" spans="1:14" x14ac:dyDescent="0.25">
      <c r="A3724" s="1">
        <v>-5.44</v>
      </c>
      <c r="B3724" s="1">
        <v>-7.8200000000000006E-2</v>
      </c>
      <c r="C3724" s="1">
        <v>0.122</v>
      </c>
      <c r="D3724">
        <v>-5.3384130000000001</v>
      </c>
      <c r="E3724">
        <v>0.16452839999999999</v>
      </c>
      <c r="F3724">
        <v>-3.3429130000000001E-2</v>
      </c>
      <c r="H3724">
        <f t="shared" si="116"/>
        <v>0.11888235435133745</v>
      </c>
      <c r="N3724">
        <f t="shared" si="117"/>
        <v>2.4376675600751335E-2</v>
      </c>
    </row>
    <row r="3725" spans="1:14" x14ac:dyDescent="0.25">
      <c r="A3725" s="1">
        <v>-5.44</v>
      </c>
      <c r="B3725" s="1">
        <v>-8.5400000000000004E-2</v>
      </c>
      <c r="C3725" s="1">
        <v>0.122</v>
      </c>
      <c r="D3725">
        <v>-5.3385759999999998</v>
      </c>
      <c r="E3725">
        <v>0.16450600000000001</v>
      </c>
      <c r="F3725">
        <v>-4.0744330000000002E-2</v>
      </c>
      <c r="H3725">
        <f t="shared" si="116"/>
        <v>0.11869168747283454</v>
      </c>
      <c r="N3725">
        <f t="shared" si="117"/>
        <v>2.4436249714625029E-2</v>
      </c>
    </row>
    <row r="3726" spans="1:14" x14ac:dyDescent="0.25">
      <c r="A3726" s="1">
        <v>-5.44</v>
      </c>
      <c r="B3726" s="1">
        <v>-9.2600000000000002E-2</v>
      </c>
      <c r="C3726" s="1">
        <v>0.122</v>
      </c>
      <c r="D3726">
        <v>-5.33873</v>
      </c>
      <c r="E3726">
        <v>0.1644833</v>
      </c>
      <c r="F3726">
        <v>-4.8059490000000003E-2</v>
      </c>
      <c r="H3726">
        <f t="shared" si="116"/>
        <v>0.11850865246871295</v>
      </c>
      <c r="N3726">
        <f t="shared" si="117"/>
        <v>2.4493507639959736E-2</v>
      </c>
    </row>
    <row r="3727" spans="1:14" x14ac:dyDescent="0.25">
      <c r="A3727" s="1">
        <v>-5.44</v>
      </c>
      <c r="B3727" s="1">
        <v>-9.98E-2</v>
      </c>
      <c r="C3727" s="1">
        <v>0.122</v>
      </c>
      <c r="D3727">
        <v>-5.3388739999999997</v>
      </c>
      <c r="E3727">
        <v>0.1644602</v>
      </c>
      <c r="F3727">
        <v>-5.5374609999999998E-2</v>
      </c>
      <c r="H3727">
        <f t="shared" si="116"/>
        <v>0.11833406836871724</v>
      </c>
      <c r="N3727">
        <f t="shared" si="117"/>
        <v>2.454818434581283E-2</v>
      </c>
    </row>
    <row r="3728" spans="1:14" x14ac:dyDescent="0.25">
      <c r="A3728" s="1">
        <v>-5.44</v>
      </c>
      <c r="B3728" s="1">
        <v>-0.107</v>
      </c>
      <c r="C3728" s="1">
        <v>0.122</v>
      </c>
      <c r="D3728">
        <v>-5.3390069999999996</v>
      </c>
      <c r="E3728">
        <v>0.1644369</v>
      </c>
      <c r="F3728">
        <v>-6.2689679999999998E-2</v>
      </c>
      <c r="H3728">
        <f t="shared" si="116"/>
        <v>0.11816886641206539</v>
      </c>
      <c r="N3728">
        <f t="shared" si="117"/>
        <v>2.4599978860753352E-2</v>
      </c>
    </row>
    <row r="3729" spans="1:14" x14ac:dyDescent="0.25">
      <c r="A3729" s="1">
        <v>-5.44</v>
      </c>
      <c r="B3729" s="1">
        <v>-0.114</v>
      </c>
      <c r="C3729" s="1">
        <v>0.122</v>
      </c>
      <c r="D3729">
        <v>-5.3391289999999998</v>
      </c>
      <c r="E3729">
        <v>0.16441320000000001</v>
      </c>
      <c r="F3729">
        <v>-7.0004670000000005E-2</v>
      </c>
      <c r="H3729">
        <f t="shared" si="116"/>
        <v>0.11793823483946596</v>
      </c>
      <c r="N3729">
        <f t="shared" si="117"/>
        <v>2.4672378318024744E-2</v>
      </c>
    </row>
    <row r="3730" spans="1:14" x14ac:dyDescent="0.25">
      <c r="A3730" s="1">
        <v>-5.44</v>
      </c>
      <c r="B3730" s="1">
        <v>-0.121</v>
      </c>
      <c r="C3730" s="1">
        <v>0.122</v>
      </c>
      <c r="D3730">
        <v>-5.3392419999999996</v>
      </c>
      <c r="E3730">
        <v>0.16438920000000001</v>
      </c>
      <c r="F3730">
        <v>-7.7319579999999999E-2</v>
      </c>
      <c r="H3730">
        <f t="shared" si="116"/>
        <v>0.11771575056897254</v>
      </c>
      <c r="N3730">
        <f t="shared" si="117"/>
        <v>2.4742320999709164E-2</v>
      </c>
    </row>
    <row r="3731" spans="1:14" x14ac:dyDescent="0.25">
      <c r="A3731" s="1">
        <v>-5.44</v>
      </c>
      <c r="B3731" s="1">
        <v>-0.129</v>
      </c>
      <c r="C3731" s="1">
        <v>0.122</v>
      </c>
      <c r="D3731">
        <v>-5.3393439999999996</v>
      </c>
      <c r="E3731">
        <v>0.16436490000000001</v>
      </c>
      <c r="F3731">
        <v>-8.4634390000000004E-2</v>
      </c>
      <c r="H3731">
        <f t="shared" si="116"/>
        <v>0.11787587725519692</v>
      </c>
      <c r="N3731">
        <f t="shared" si="117"/>
        <v>2.4691971771201526E-2</v>
      </c>
    </row>
    <row r="3732" spans="1:14" x14ac:dyDescent="0.25">
      <c r="A3732" s="1">
        <v>-5.44</v>
      </c>
      <c r="B3732" s="1">
        <v>-0.13600000000000001</v>
      </c>
      <c r="C3732" s="1">
        <v>0.123</v>
      </c>
      <c r="D3732">
        <v>-5.3394360000000001</v>
      </c>
      <c r="E3732">
        <v>0.16434019999999999</v>
      </c>
      <c r="F3732">
        <v>-9.1949080000000002E-2</v>
      </c>
      <c r="H3732">
        <f t="shared" si="116"/>
        <v>0.1173141670254981</v>
      </c>
      <c r="N3732">
        <f t="shared" si="117"/>
        <v>2.4868817977967327E-2</v>
      </c>
    </row>
    <row r="3733" spans="1:14" x14ac:dyDescent="0.25">
      <c r="A3733" s="1">
        <v>-5.44</v>
      </c>
      <c r="B3733" s="1">
        <v>-0.14299999999999999</v>
      </c>
      <c r="C3733" s="1">
        <v>0.123</v>
      </c>
      <c r="D3733">
        <v>-5.3395169999999998</v>
      </c>
      <c r="E3733">
        <v>0.1643153</v>
      </c>
      <c r="F3733">
        <v>-9.9263649999999995E-2</v>
      </c>
      <c r="H3733">
        <f t="shared" si="116"/>
        <v>0.11711812675419894</v>
      </c>
      <c r="N3733">
        <f t="shared" si="117"/>
        <v>2.4930686924539498E-2</v>
      </c>
    </row>
    <row r="3734" spans="1:14" x14ac:dyDescent="0.25">
      <c r="A3734" s="1">
        <v>-5.44</v>
      </c>
      <c r="B3734" s="1">
        <v>-0.15</v>
      </c>
      <c r="C3734" s="1">
        <v>0.123</v>
      </c>
      <c r="D3734">
        <v>-5.3395890000000001</v>
      </c>
      <c r="E3734">
        <v>0.16428999999999999</v>
      </c>
      <c r="F3734">
        <v>-0.1065781</v>
      </c>
      <c r="H3734">
        <f t="shared" si="116"/>
        <v>0.11693029727410278</v>
      </c>
      <c r="N3734">
        <f t="shared" si="117"/>
        <v>2.4990036704552701E-2</v>
      </c>
    </row>
    <row r="3735" spans="1:14" x14ac:dyDescent="0.25">
      <c r="A3735" s="1">
        <v>-5.44</v>
      </c>
      <c r="B3735" s="1">
        <v>-0.157</v>
      </c>
      <c r="C3735" s="1">
        <v>0.123</v>
      </c>
      <c r="D3735">
        <v>-5.3396499999999998</v>
      </c>
      <c r="E3735">
        <v>0.16426450000000001</v>
      </c>
      <c r="F3735">
        <v>-0.1138923</v>
      </c>
      <c r="H3735">
        <f t="shared" si="116"/>
        <v>0.11675253855715567</v>
      </c>
      <c r="N3735">
        <f t="shared" si="117"/>
        <v>2.5046269342364643E-2</v>
      </c>
    </row>
    <row r="3736" spans="1:14" x14ac:dyDescent="0.25">
      <c r="A3736" s="1">
        <v>-5.44</v>
      </c>
      <c r="B3736" s="1">
        <v>-0.16500000000000001</v>
      </c>
      <c r="C3736" s="1">
        <v>0.123</v>
      </c>
      <c r="D3736">
        <v>-5.3397009999999998</v>
      </c>
      <c r="E3736">
        <v>0.16423850000000001</v>
      </c>
      <c r="F3736">
        <v>-0.12120640000000001</v>
      </c>
      <c r="H3736">
        <f t="shared" si="116"/>
        <v>0.11695461805422699</v>
      </c>
      <c r="N3736">
        <f t="shared" si="117"/>
        <v>2.4982347922774671E-2</v>
      </c>
    </row>
    <row r="3737" spans="1:14" x14ac:dyDescent="0.25">
      <c r="A3737" s="1">
        <v>-5.44</v>
      </c>
      <c r="B3737" s="1">
        <v>-0.17199999999999999</v>
      </c>
      <c r="C3737" s="1">
        <v>0.123</v>
      </c>
      <c r="D3737">
        <v>-5.3397410000000001</v>
      </c>
      <c r="E3737">
        <v>0.16421230000000001</v>
      </c>
      <c r="F3737">
        <v>-0.12852040000000001</v>
      </c>
      <c r="H3737">
        <f t="shared" si="116"/>
        <v>0.11679381990692</v>
      </c>
      <c r="N3737">
        <f t="shared" si="117"/>
        <v>2.5033204662798788E-2</v>
      </c>
    </row>
    <row r="3738" spans="1:14" x14ac:dyDescent="0.25">
      <c r="A3738" s="1">
        <v>-5.44</v>
      </c>
      <c r="B3738" s="1">
        <v>-0.17899999999999999</v>
      </c>
      <c r="C3738" s="1">
        <v>0.123</v>
      </c>
      <c r="D3738">
        <v>-5.3397709999999998</v>
      </c>
      <c r="E3738">
        <v>0.16418579999999999</v>
      </c>
      <c r="F3738">
        <v>-0.13583410000000001</v>
      </c>
      <c r="H3738">
        <f t="shared" si="116"/>
        <v>0.11664226286149507</v>
      </c>
      <c r="N3738">
        <f t="shared" si="117"/>
        <v>2.5081185995370292E-2</v>
      </c>
    </row>
    <row r="3739" spans="1:14" x14ac:dyDescent="0.25">
      <c r="A3739" s="1">
        <v>-5.44</v>
      </c>
      <c r="B3739" s="1">
        <v>-0.186</v>
      </c>
      <c r="C3739" s="1">
        <v>0.123</v>
      </c>
      <c r="D3739">
        <v>-5.339791</v>
      </c>
      <c r="E3739">
        <v>0.164159</v>
      </c>
      <c r="F3739">
        <v>-0.14314760000000001</v>
      </c>
      <c r="H3739">
        <f t="shared" si="116"/>
        <v>0.11649993625646363</v>
      </c>
      <c r="N3739">
        <f t="shared" si="117"/>
        <v>2.512628689712789E-2</v>
      </c>
    </row>
    <row r="3740" spans="1:14" x14ac:dyDescent="0.25">
      <c r="A3740" s="1">
        <v>-5.44</v>
      </c>
      <c r="B3740" s="1">
        <v>-0.193</v>
      </c>
      <c r="C3740" s="1">
        <v>0.123</v>
      </c>
      <c r="D3740">
        <v>-5.3398009999999996</v>
      </c>
      <c r="E3740">
        <v>0.16413179999999999</v>
      </c>
      <c r="F3740">
        <v>-0.15046090000000001</v>
      </c>
      <c r="H3740">
        <f t="shared" si="116"/>
        <v>0.11636683204869919</v>
      </c>
      <c r="N3740">
        <f t="shared" si="117"/>
        <v>2.5168502037665148E-2</v>
      </c>
    </row>
    <row r="3741" spans="1:14" x14ac:dyDescent="0.25">
      <c r="A3741" s="1">
        <v>-5.44</v>
      </c>
      <c r="B3741" s="1">
        <v>-0.20100000000000001</v>
      </c>
      <c r="C3741" s="1">
        <v>0.123</v>
      </c>
      <c r="D3741">
        <v>-5.3398000000000003</v>
      </c>
      <c r="E3741">
        <v>0.16410430000000001</v>
      </c>
      <c r="F3741">
        <v>-0.15777389999999999</v>
      </c>
      <c r="H3741">
        <f t="shared" si="116"/>
        <v>0.11661088799807681</v>
      </c>
      <c r="N3741">
        <f t="shared" si="117"/>
        <v>2.5091124679566645E-2</v>
      </c>
    </row>
    <row r="3742" spans="1:14" x14ac:dyDescent="0.25">
      <c r="A3742" s="1">
        <v>-5.44</v>
      </c>
      <c r="B3742" s="1">
        <v>-0.20799999999999999</v>
      </c>
      <c r="C3742" s="1">
        <v>0.123</v>
      </c>
      <c r="D3742">
        <v>-5.3397899999999998</v>
      </c>
      <c r="E3742">
        <v>0.16407649999999999</v>
      </c>
      <c r="F3742">
        <v>-0.1650867</v>
      </c>
      <c r="H3742">
        <f t="shared" si="116"/>
        <v>0.11649409542607776</v>
      </c>
      <c r="N3742">
        <f t="shared" si="117"/>
        <v>2.5128138623231881E-2</v>
      </c>
    </row>
    <row r="3743" spans="1:14" x14ac:dyDescent="0.25">
      <c r="A3743" s="1">
        <v>-5.44</v>
      </c>
      <c r="B3743" s="1">
        <v>-0.215</v>
      </c>
      <c r="C3743" s="1">
        <v>0.123</v>
      </c>
      <c r="D3743">
        <v>-5.3397680000000003</v>
      </c>
      <c r="E3743">
        <v>0.16404840000000001</v>
      </c>
      <c r="F3743">
        <v>-0.1723992</v>
      </c>
      <c r="H3743">
        <f t="shared" si="116"/>
        <v>0.11638837195871424</v>
      </c>
      <c r="N3743">
        <f t="shared" si="117"/>
        <v>2.5161668067466614E-2</v>
      </c>
    </row>
    <row r="3744" spans="1:14" x14ac:dyDescent="0.25">
      <c r="A3744" s="1">
        <v>-5.44</v>
      </c>
      <c r="B3744" s="1">
        <v>-0.222</v>
      </c>
      <c r="C3744" s="1">
        <v>0.123</v>
      </c>
      <c r="D3744">
        <v>-5.3397370000000004</v>
      </c>
      <c r="E3744">
        <v>0.16402</v>
      </c>
      <c r="F3744">
        <v>-0.17971139999999999</v>
      </c>
      <c r="H3744">
        <f t="shared" si="116"/>
        <v>0.11629116586809163</v>
      </c>
      <c r="N3744">
        <f t="shared" si="117"/>
        <v>2.5192516012356163E-2</v>
      </c>
    </row>
    <row r="3745" spans="1:14" x14ac:dyDescent="0.25">
      <c r="A3745" s="1">
        <v>-5.44</v>
      </c>
      <c r="B3745" s="1">
        <v>-0.22900000000000001</v>
      </c>
      <c r="C3745" s="1">
        <v>0.123</v>
      </c>
      <c r="D3745">
        <v>-5.3396949999999999</v>
      </c>
      <c r="E3745">
        <v>0.1639912</v>
      </c>
      <c r="F3745">
        <v>-0.18702340000000001</v>
      </c>
      <c r="H3745">
        <f t="shared" si="116"/>
        <v>0.11620415848841258</v>
      </c>
      <c r="N3745">
        <f t="shared" si="117"/>
        <v>2.5220143467062649E-2</v>
      </c>
    </row>
    <row r="3746" spans="1:14" x14ac:dyDescent="0.25">
      <c r="A3746" s="1">
        <v>-5.44</v>
      </c>
      <c r="B3746" s="1">
        <v>-0.23699999999999999</v>
      </c>
      <c r="C3746" s="1">
        <v>0.123</v>
      </c>
      <c r="D3746">
        <v>-5.3396439999999998</v>
      </c>
      <c r="E3746">
        <v>0.1639622</v>
      </c>
      <c r="F3746">
        <v>-0.19433500000000001</v>
      </c>
      <c r="H3746">
        <f t="shared" si="116"/>
        <v>0.11648832898552589</v>
      </c>
      <c r="N3746">
        <f t="shared" si="117"/>
        <v>2.5129966832362041E-2</v>
      </c>
    </row>
    <row r="3747" spans="1:14" x14ac:dyDescent="0.25">
      <c r="A3747" s="1">
        <v>-5.44</v>
      </c>
      <c r="B3747" s="1">
        <v>-0.24399999999999999</v>
      </c>
      <c r="C3747" s="1">
        <v>0.123</v>
      </c>
      <c r="D3747">
        <v>-5.3395809999999999</v>
      </c>
      <c r="E3747">
        <v>0.16393279999999999</v>
      </c>
      <c r="F3747">
        <v>-0.2016463</v>
      </c>
      <c r="H3747">
        <f t="shared" si="116"/>
        <v>0.11641866508653195</v>
      </c>
      <c r="N3747">
        <f t="shared" si="117"/>
        <v>2.515205853284266E-2</v>
      </c>
    </row>
    <row r="3748" spans="1:14" x14ac:dyDescent="0.25">
      <c r="A3748" s="1">
        <v>-5.44</v>
      </c>
      <c r="B3748" s="1">
        <v>-0.251</v>
      </c>
      <c r="C3748" s="1">
        <v>0.123</v>
      </c>
      <c r="D3748">
        <v>-5.3395089999999996</v>
      </c>
      <c r="E3748">
        <v>0.1639031</v>
      </c>
      <c r="F3748">
        <v>-0.20895730000000001</v>
      </c>
      <c r="H3748">
        <f t="shared" si="116"/>
        <v>0.11635760952297085</v>
      </c>
      <c r="N3748">
        <f t="shared" si="117"/>
        <v>2.517142835337257E-2</v>
      </c>
    </row>
    <row r="3749" spans="1:14" x14ac:dyDescent="0.25">
      <c r="A3749" s="1">
        <v>-5.44</v>
      </c>
      <c r="B3749" s="1">
        <v>-0.25800000000000001</v>
      </c>
      <c r="C3749" s="1">
        <v>0.123</v>
      </c>
      <c r="D3749">
        <v>-5.3394269999999997</v>
      </c>
      <c r="E3749">
        <v>0.16387309999999999</v>
      </c>
      <c r="F3749">
        <v>-0.21626790000000001</v>
      </c>
      <c r="H3749">
        <f t="shared" si="116"/>
        <v>0.11630609099707606</v>
      </c>
      <c r="N3749">
        <f t="shared" si="117"/>
        <v>2.5187778357259074E-2</v>
      </c>
    </row>
    <row r="3750" spans="1:14" x14ac:dyDescent="0.25">
      <c r="A3750" s="1">
        <v>-5.44</v>
      </c>
      <c r="B3750" s="1">
        <v>-0.26500000000000001</v>
      </c>
      <c r="C3750" s="1">
        <v>0.123</v>
      </c>
      <c r="D3750">
        <v>-5.339334</v>
      </c>
      <c r="E3750">
        <v>0.16384280000000001</v>
      </c>
      <c r="F3750">
        <v>-0.2235782</v>
      </c>
      <c r="H3750">
        <f t="shared" si="116"/>
        <v>0.11626497057618032</v>
      </c>
      <c r="N3750">
        <f t="shared" si="117"/>
        <v>2.5200832210839009E-2</v>
      </c>
    </row>
    <row r="3751" spans="1:14" x14ac:dyDescent="0.25">
      <c r="A3751" s="1">
        <v>-5.44</v>
      </c>
      <c r="B3751" s="1">
        <v>-0.27200000000000002</v>
      </c>
      <c r="C3751" s="1">
        <v>0.123</v>
      </c>
      <c r="D3751">
        <v>-5.3392309999999998</v>
      </c>
      <c r="E3751">
        <v>0.16381219999999999</v>
      </c>
      <c r="F3751">
        <v>-0.23088810000000001</v>
      </c>
      <c r="H3751">
        <f t="shared" si="116"/>
        <v>0.11623345194671847</v>
      </c>
      <c r="N3751">
        <f t="shared" si="117"/>
        <v>2.5210840224122628E-2</v>
      </c>
    </row>
    <row r="3752" spans="1:14" x14ac:dyDescent="0.25">
      <c r="A3752" s="1">
        <v>-5.44</v>
      </c>
      <c r="B3752" s="1">
        <v>-0.28000000000000003</v>
      </c>
      <c r="C3752" s="1">
        <v>0.123</v>
      </c>
      <c r="D3752">
        <v>-5.3391169999999999</v>
      </c>
      <c r="E3752">
        <v>0.16378119999999999</v>
      </c>
      <c r="F3752">
        <v>-0.23819750000000001</v>
      </c>
      <c r="H3752">
        <f t="shared" si="116"/>
        <v>0.1165672980243177</v>
      </c>
      <c r="N3752">
        <f t="shared" si="117"/>
        <v>2.5104936038732203E-2</v>
      </c>
    </row>
    <row r="3753" spans="1:14" x14ac:dyDescent="0.25">
      <c r="A3753" s="1">
        <v>-5.44</v>
      </c>
      <c r="B3753" s="1">
        <v>-0.28699999999999998</v>
      </c>
      <c r="C3753" s="1">
        <v>0.123</v>
      </c>
      <c r="D3753">
        <v>-5.3389930000000003</v>
      </c>
      <c r="E3753">
        <v>0.1637499</v>
      </c>
      <c r="F3753">
        <v>-0.24550659999999999</v>
      </c>
      <c r="H3753">
        <f t="shared" si="116"/>
        <v>0.11655329528833586</v>
      </c>
      <c r="N3753">
        <f t="shared" si="117"/>
        <v>2.5109373572243673E-2</v>
      </c>
    </row>
    <row r="3754" spans="1:14" x14ac:dyDescent="0.25">
      <c r="A3754" s="1">
        <v>-5.44</v>
      </c>
      <c r="B3754" s="1">
        <v>-0.29399999999999998</v>
      </c>
      <c r="C3754" s="1">
        <v>0.123</v>
      </c>
      <c r="D3754">
        <v>-5.3388590000000002</v>
      </c>
      <c r="E3754">
        <v>0.16371839999999999</v>
      </c>
      <c r="F3754">
        <v>-0.25281530000000002</v>
      </c>
      <c r="H3754">
        <f t="shared" si="116"/>
        <v>0.11654900039747242</v>
      </c>
      <c r="N3754">
        <f t="shared" si="117"/>
        <v>2.5110734722134865E-2</v>
      </c>
    </row>
    <row r="3755" spans="1:14" x14ac:dyDescent="0.25">
      <c r="A3755" s="1">
        <v>-5.44</v>
      </c>
      <c r="B3755" s="1">
        <v>-0.30099999999999999</v>
      </c>
      <c r="C3755" s="1">
        <v>0.123</v>
      </c>
      <c r="D3755">
        <v>-5.3387149999999997</v>
      </c>
      <c r="E3755">
        <v>0.16368650000000001</v>
      </c>
      <c r="F3755">
        <v>-0.26012350000000001</v>
      </c>
      <c r="H3755">
        <f t="shared" si="116"/>
        <v>0.11655441115419077</v>
      </c>
      <c r="N3755">
        <f t="shared" si="117"/>
        <v>2.5109019934676596E-2</v>
      </c>
    </row>
    <row r="3756" spans="1:14" x14ac:dyDescent="0.25">
      <c r="A3756" s="1">
        <v>-5.44</v>
      </c>
      <c r="B3756" s="1">
        <v>-0.308</v>
      </c>
      <c r="C3756" s="1">
        <v>0.123</v>
      </c>
      <c r="D3756">
        <v>-5.3385600000000002</v>
      </c>
      <c r="E3756">
        <v>0.1636543</v>
      </c>
      <c r="F3756">
        <v>-0.26743129999999998</v>
      </c>
      <c r="H3756">
        <f t="shared" si="116"/>
        <v>0.11657042990475776</v>
      </c>
      <c r="N3756">
        <f t="shared" si="117"/>
        <v>2.5103943584615533E-2</v>
      </c>
    </row>
    <row r="3757" spans="1:14" x14ac:dyDescent="0.25">
      <c r="A3757" s="1">
        <v>-5.44</v>
      </c>
      <c r="B3757" s="1">
        <v>-0.316</v>
      </c>
      <c r="C3757" s="1">
        <v>0.123</v>
      </c>
      <c r="D3757">
        <v>-5.3383950000000002</v>
      </c>
      <c r="E3757">
        <v>0.16362170000000001</v>
      </c>
      <c r="F3757">
        <v>-0.2747386</v>
      </c>
      <c r="H3757">
        <f t="shared" si="116"/>
        <v>0.11694529347455603</v>
      </c>
      <c r="N3757">
        <f t="shared" si="117"/>
        <v>2.4985295659526612E-2</v>
      </c>
    </row>
    <row r="3758" spans="1:14" x14ac:dyDescent="0.25">
      <c r="A3758" s="1">
        <v>-5.44</v>
      </c>
      <c r="B3758" s="1">
        <v>-0.32300000000000001</v>
      </c>
      <c r="C3758" s="1">
        <v>0.123</v>
      </c>
      <c r="D3758">
        <v>-5.3382199999999997</v>
      </c>
      <c r="E3758">
        <v>0.16358890000000001</v>
      </c>
      <c r="F3758">
        <v>-0.2820454</v>
      </c>
      <c r="H3758">
        <f t="shared" si="116"/>
        <v>0.11697823072849979</v>
      </c>
      <c r="N3758">
        <f t="shared" si="117"/>
        <v>2.4974884133718889E-2</v>
      </c>
    </row>
    <row r="3759" spans="1:14" x14ac:dyDescent="0.25">
      <c r="A3759" s="1">
        <v>-5.44</v>
      </c>
      <c r="B3759" s="1">
        <v>-0.33</v>
      </c>
      <c r="C3759" s="1">
        <v>0.123</v>
      </c>
      <c r="D3759">
        <v>-5.3380349999999996</v>
      </c>
      <c r="E3759">
        <v>0.1635557</v>
      </c>
      <c r="F3759">
        <v>-0.28935169999999999</v>
      </c>
      <c r="H3759">
        <f t="shared" si="116"/>
        <v>0.11702098239367227</v>
      </c>
      <c r="N3759">
        <f t="shared" si="117"/>
        <v>2.4961373490519558E-2</v>
      </c>
    </row>
    <row r="3760" spans="1:14" x14ac:dyDescent="0.25">
      <c r="A3760" s="1">
        <v>-5.44</v>
      </c>
      <c r="B3760" s="1">
        <v>-0.33700000000000002</v>
      </c>
      <c r="C3760" s="1">
        <v>0.123</v>
      </c>
      <c r="D3760">
        <v>-5.3378389999999998</v>
      </c>
      <c r="E3760">
        <v>0.16352230000000001</v>
      </c>
      <c r="F3760">
        <v>-0.29665760000000002</v>
      </c>
      <c r="H3760">
        <f t="shared" si="116"/>
        <v>0.11707448892072997</v>
      </c>
      <c r="N3760">
        <f t="shared" si="117"/>
        <v>2.4944469180405715E-2</v>
      </c>
    </row>
    <row r="3761" spans="1:14" x14ac:dyDescent="0.25">
      <c r="A3761" s="1">
        <v>-5.44</v>
      </c>
      <c r="B3761" s="1">
        <v>-0.34399999999999997</v>
      </c>
      <c r="C3761" s="1">
        <v>0.123</v>
      </c>
      <c r="D3761">
        <v>-5.3376340000000004</v>
      </c>
      <c r="E3761">
        <v>0.16348850000000001</v>
      </c>
      <c r="F3761">
        <v>-0.30396289999999998</v>
      </c>
      <c r="H3761">
        <f t="shared" si="116"/>
        <v>0.11713703925172426</v>
      </c>
      <c r="N3761">
        <f t="shared" si="117"/>
        <v>2.4924714921888771E-2</v>
      </c>
    </row>
    <row r="3762" spans="1:14" x14ac:dyDescent="0.25">
      <c r="A3762" s="1">
        <v>-5.44</v>
      </c>
      <c r="B3762" s="1">
        <v>-0.35199999999999998</v>
      </c>
      <c r="C3762" s="1">
        <v>0.123</v>
      </c>
      <c r="D3762">
        <v>-5.3374180000000004</v>
      </c>
      <c r="E3762">
        <v>0.1634544</v>
      </c>
      <c r="F3762">
        <v>-0.31126769999999998</v>
      </c>
      <c r="H3762">
        <f t="shared" si="116"/>
        <v>0.11755316017296169</v>
      </c>
      <c r="N3762">
        <f t="shared" si="117"/>
        <v>2.4793497372331028E-2</v>
      </c>
    </row>
    <row r="3763" spans="1:14" x14ac:dyDescent="0.25">
      <c r="A3763" s="1">
        <v>-5.44</v>
      </c>
      <c r="B3763" s="1">
        <v>-0.35899999999999999</v>
      </c>
      <c r="C3763" s="1">
        <v>0.123</v>
      </c>
      <c r="D3763">
        <v>-5.3371909999999998</v>
      </c>
      <c r="E3763">
        <v>0.16342000000000001</v>
      </c>
      <c r="F3763">
        <v>-0.31857190000000002</v>
      </c>
      <c r="H3763">
        <f t="shared" si="116"/>
        <v>0.11763459589172788</v>
      </c>
      <c r="N3763">
        <f t="shared" si="117"/>
        <v>2.4767858347317612E-2</v>
      </c>
    </row>
    <row r="3764" spans="1:14" x14ac:dyDescent="0.25">
      <c r="A3764" s="1">
        <v>-5.44</v>
      </c>
      <c r="B3764" s="1">
        <v>-0.36599999999999999</v>
      </c>
      <c r="C3764" s="1">
        <v>0.123</v>
      </c>
      <c r="D3764">
        <v>-5.3369549999999997</v>
      </c>
      <c r="E3764">
        <v>0.16338530000000001</v>
      </c>
      <c r="F3764">
        <v>-0.32587559999999999</v>
      </c>
      <c r="H3764">
        <f t="shared" si="116"/>
        <v>0.11772515430633398</v>
      </c>
      <c r="N3764">
        <f t="shared" si="117"/>
        <v>2.4739362730295051E-2</v>
      </c>
    </row>
    <row r="3765" spans="1:14" x14ac:dyDescent="0.25">
      <c r="A3765" s="1">
        <v>-5.44</v>
      </c>
      <c r="B3765" s="1">
        <v>-0.373</v>
      </c>
      <c r="C3765" s="1">
        <v>0.123</v>
      </c>
      <c r="D3765">
        <v>-5.3367079999999998</v>
      </c>
      <c r="E3765">
        <v>0.1633502</v>
      </c>
      <c r="F3765">
        <v>-0.33317869999999999</v>
      </c>
      <c r="H3765">
        <f t="shared" si="116"/>
        <v>0.11782661769621551</v>
      </c>
      <c r="N3765">
        <f t="shared" si="117"/>
        <v>2.4707455175969381E-2</v>
      </c>
    </row>
    <row r="3766" spans="1:14" x14ac:dyDescent="0.25">
      <c r="A3766" s="1">
        <v>-5.43</v>
      </c>
      <c r="B3766" s="1">
        <v>-0.38</v>
      </c>
      <c r="C3766" s="1">
        <v>0.123</v>
      </c>
      <c r="D3766">
        <v>-5.3364510000000003</v>
      </c>
      <c r="E3766">
        <v>0.16331490000000001</v>
      </c>
      <c r="F3766">
        <v>-0.34048129999999999</v>
      </c>
      <c r="H3766">
        <f t="shared" si="116"/>
        <v>0.10926314205943329</v>
      </c>
      <c r="N3766">
        <f t="shared" si="117"/>
        <v>2.7472906157112367E-2</v>
      </c>
    </row>
    <row r="3767" spans="1:14" x14ac:dyDescent="0.25">
      <c r="A3767" s="1">
        <v>-5.43</v>
      </c>
      <c r="B3767" s="1">
        <v>-0.38700000000000001</v>
      </c>
      <c r="C3767" s="1">
        <v>0.123</v>
      </c>
      <c r="D3767">
        <v>-5.3361840000000003</v>
      </c>
      <c r="E3767">
        <v>0.16327920000000001</v>
      </c>
      <c r="F3767">
        <v>-0.34778310000000001</v>
      </c>
      <c r="H3767">
        <f t="shared" si="116"/>
        <v>0.10937011042442034</v>
      </c>
      <c r="N3767">
        <f t="shared" si="117"/>
        <v>2.7437457687247795E-2</v>
      </c>
    </row>
    <row r="3768" spans="1:14" x14ac:dyDescent="0.25">
      <c r="A3768" s="1">
        <v>-5.43</v>
      </c>
      <c r="B3768" s="1">
        <v>-0.39500000000000002</v>
      </c>
      <c r="C3768" s="1">
        <v>0.123</v>
      </c>
      <c r="D3768">
        <v>-5.3359059999999996</v>
      </c>
      <c r="E3768">
        <v>0.1632432</v>
      </c>
      <c r="F3768">
        <v>-0.35508440000000002</v>
      </c>
      <c r="H3768">
        <f t="shared" si="116"/>
        <v>0.10984739917540162</v>
      </c>
      <c r="N3768">
        <f t="shared" si="117"/>
        <v>2.7279566830644909E-2</v>
      </c>
    </row>
    <row r="3769" spans="1:14" x14ac:dyDescent="0.25">
      <c r="A3769" s="1">
        <v>-5.43</v>
      </c>
      <c r="B3769" s="1">
        <v>-0.40200000000000002</v>
      </c>
      <c r="C3769" s="1">
        <v>0.123</v>
      </c>
      <c r="D3769">
        <v>-5.3356180000000002</v>
      </c>
      <c r="E3769">
        <v>0.16320689999999999</v>
      </c>
      <c r="F3769">
        <v>-0.36238510000000002</v>
      </c>
      <c r="H3769">
        <f t="shared" si="116"/>
        <v>0.1099722557448919</v>
      </c>
      <c r="N3769">
        <f t="shared" si="117"/>
        <v>2.7238338481470753E-2</v>
      </c>
    </row>
    <row r="3770" spans="1:14" x14ac:dyDescent="0.25">
      <c r="A3770" s="1">
        <v>-5.43</v>
      </c>
      <c r="B3770" s="1">
        <v>-0.40899999999999997</v>
      </c>
      <c r="C3770" s="1">
        <v>0.123</v>
      </c>
      <c r="D3770">
        <v>-5.3353200000000003</v>
      </c>
      <c r="E3770">
        <v>0.16317029999999999</v>
      </c>
      <c r="F3770">
        <v>-0.36968519999999999</v>
      </c>
      <c r="H3770">
        <f t="shared" si="116"/>
        <v>0.11010726089195885</v>
      </c>
      <c r="N3770">
        <f t="shared" si="117"/>
        <v>2.7193794096945709E-2</v>
      </c>
    </row>
    <row r="3771" spans="1:14" x14ac:dyDescent="0.25">
      <c r="A3771" s="1">
        <v>-5.43</v>
      </c>
      <c r="B3771" s="1">
        <v>-0.41599999999999998</v>
      </c>
      <c r="C3771" s="1">
        <v>0.123</v>
      </c>
      <c r="D3771">
        <v>-5.3350119999999999</v>
      </c>
      <c r="E3771">
        <v>0.16313340000000001</v>
      </c>
      <c r="F3771">
        <v>-0.3769845</v>
      </c>
      <c r="H3771">
        <f t="shared" si="116"/>
        <v>0.11025252459608338</v>
      </c>
      <c r="N3771">
        <f t="shared" si="117"/>
        <v>2.714590565724832E-2</v>
      </c>
    </row>
    <row r="3772" spans="1:14" x14ac:dyDescent="0.25">
      <c r="A3772" s="1">
        <v>-5.43</v>
      </c>
      <c r="B3772" s="1">
        <v>-0.42299999999999999</v>
      </c>
      <c r="C3772" s="1">
        <v>0.123</v>
      </c>
      <c r="D3772">
        <v>-5.3346939999999998</v>
      </c>
      <c r="E3772">
        <v>0.1630962</v>
      </c>
      <c r="F3772">
        <v>-0.38428319999999999</v>
      </c>
      <c r="H3772">
        <f t="shared" si="116"/>
        <v>0.11040801371585297</v>
      </c>
      <c r="N3772">
        <f t="shared" si="117"/>
        <v>2.7094693014015115E-2</v>
      </c>
    </row>
    <row r="3773" spans="1:14" x14ac:dyDescent="0.25">
      <c r="A3773" s="1">
        <v>-5.43</v>
      </c>
      <c r="B3773" s="1">
        <v>-0.43099999999999999</v>
      </c>
      <c r="C3773" s="1">
        <v>0.123</v>
      </c>
      <c r="D3773">
        <v>-5.334365</v>
      </c>
      <c r="E3773">
        <v>0.1630586</v>
      </c>
      <c r="F3773">
        <v>-0.39158120000000002</v>
      </c>
      <c r="H3773">
        <f t="shared" si="116"/>
        <v>0.11092604046120072</v>
      </c>
      <c r="N3773">
        <f t="shared" si="117"/>
        <v>2.6924422136544182E-2</v>
      </c>
    </row>
    <row r="3774" spans="1:14" x14ac:dyDescent="0.25">
      <c r="A3774" s="1">
        <v>-5.43</v>
      </c>
      <c r="B3774" s="1">
        <v>-0.438</v>
      </c>
      <c r="C3774" s="1">
        <v>0.123</v>
      </c>
      <c r="D3774">
        <v>-5.3340259999999997</v>
      </c>
      <c r="E3774">
        <v>0.16302079999999999</v>
      </c>
      <c r="F3774">
        <v>-0.39887850000000002</v>
      </c>
      <c r="H3774">
        <f t="shared" si="116"/>
        <v>0.11109979689850921</v>
      </c>
      <c r="N3774">
        <f t="shared" si="117"/>
        <v>2.6867430111374872E-2</v>
      </c>
    </row>
    <row r="3775" spans="1:14" x14ac:dyDescent="0.25">
      <c r="A3775" s="1">
        <v>-5.43</v>
      </c>
      <c r="B3775" s="1">
        <v>-0.44500000000000001</v>
      </c>
      <c r="C3775" s="1">
        <v>0.123</v>
      </c>
      <c r="D3775">
        <v>-5.3336769999999998</v>
      </c>
      <c r="E3775">
        <v>0.16298260000000001</v>
      </c>
      <c r="F3775">
        <v>-0.40617510000000001</v>
      </c>
      <c r="H3775">
        <f t="shared" si="116"/>
        <v>0.11128387795080645</v>
      </c>
      <c r="N3775">
        <f t="shared" si="117"/>
        <v>2.6807117488716926E-2</v>
      </c>
    </row>
    <row r="3776" spans="1:14" x14ac:dyDescent="0.25">
      <c r="A3776" s="1">
        <v>-5.43</v>
      </c>
      <c r="B3776" s="1">
        <v>-0.45200000000000001</v>
      </c>
      <c r="C3776" s="1">
        <v>0.124</v>
      </c>
      <c r="D3776">
        <v>-5.3333180000000002</v>
      </c>
      <c r="E3776">
        <v>0.16294410000000001</v>
      </c>
      <c r="F3776">
        <v>-0.41347099999999998</v>
      </c>
      <c r="H3776">
        <f t="shared" si="116"/>
        <v>0.1111239663160468</v>
      </c>
      <c r="N3776">
        <f t="shared" si="117"/>
        <v>2.6859507338174975E-2</v>
      </c>
    </row>
    <row r="3777" spans="1:14" x14ac:dyDescent="0.25">
      <c r="A3777" s="1">
        <v>-5.43</v>
      </c>
      <c r="B3777" s="1">
        <v>-0.45900000000000002</v>
      </c>
      <c r="C3777" s="1">
        <v>0.124</v>
      </c>
      <c r="D3777">
        <v>-5.332948</v>
      </c>
      <c r="E3777">
        <v>0.1629053</v>
      </c>
      <c r="F3777">
        <v>-0.42076609999999998</v>
      </c>
      <c r="H3777">
        <f t="shared" si="116"/>
        <v>0.11133078721225295</v>
      </c>
      <c r="N3777">
        <f t="shared" si="117"/>
        <v>2.6791758895729708E-2</v>
      </c>
    </row>
    <row r="3778" spans="1:14" x14ac:dyDescent="0.25">
      <c r="A3778" s="1">
        <v>-5.43</v>
      </c>
      <c r="B3778" s="1">
        <v>-0.46600000000000003</v>
      </c>
      <c r="C3778" s="1">
        <v>0.124</v>
      </c>
      <c r="D3778">
        <v>-5.3325680000000002</v>
      </c>
      <c r="E3778">
        <v>0.16286619999999999</v>
      </c>
      <c r="F3778">
        <v>-0.42806050000000001</v>
      </c>
      <c r="H3778">
        <f t="shared" si="116"/>
        <v>0.11154811422292135</v>
      </c>
      <c r="N3778">
        <f t="shared" si="117"/>
        <v>2.6720661137996017E-2</v>
      </c>
    </row>
    <row r="3779" spans="1:14" x14ac:dyDescent="0.25">
      <c r="A3779" s="1">
        <v>-5.43</v>
      </c>
      <c r="B3779" s="1">
        <v>-0.47399999999999998</v>
      </c>
      <c r="C3779" s="1">
        <v>0.124</v>
      </c>
      <c r="D3779">
        <v>-5.3321779999999999</v>
      </c>
      <c r="E3779">
        <v>0.16282679999999999</v>
      </c>
      <c r="F3779">
        <v>-0.43535410000000002</v>
      </c>
      <c r="H3779">
        <f t="shared" ref="H3779:H3842" si="118">SQRT(((D3779-A3779)^2)+((E3779-C3779)^2)+((F3779-B3779)^2))</f>
        <v>0.11211676801018645</v>
      </c>
      <c r="N3779">
        <f t="shared" ref="N3779:N3842" si="119">((H3779-$L$2)^2)</f>
        <v>2.6535075027177238E-2</v>
      </c>
    </row>
    <row r="3780" spans="1:14" x14ac:dyDescent="0.25">
      <c r="A3780" s="1">
        <v>-5.43</v>
      </c>
      <c r="B3780" s="1">
        <v>-0.48099999999999998</v>
      </c>
      <c r="C3780" s="1">
        <v>0.124</v>
      </c>
      <c r="D3780">
        <v>-5.3317779999999999</v>
      </c>
      <c r="E3780">
        <v>0.16278699999999999</v>
      </c>
      <c r="F3780">
        <v>-0.44264700000000001</v>
      </c>
      <c r="H3780">
        <f t="shared" si="118"/>
        <v>0.1123518814350697</v>
      </c>
      <c r="N3780">
        <f t="shared" si="119"/>
        <v>2.6458532278462156E-2</v>
      </c>
    </row>
    <row r="3781" spans="1:14" x14ac:dyDescent="0.25">
      <c r="A3781" s="1">
        <v>-5.43</v>
      </c>
      <c r="B3781" s="1">
        <v>-0.48799999999999999</v>
      </c>
      <c r="C3781" s="1">
        <v>0.124</v>
      </c>
      <c r="D3781">
        <v>-5.3313670000000002</v>
      </c>
      <c r="E3781">
        <v>0.162747</v>
      </c>
      <c r="F3781">
        <v>-0.44993899999999998</v>
      </c>
      <c r="H3781">
        <f t="shared" si="118"/>
        <v>0.11259857201137104</v>
      </c>
      <c r="N3781">
        <f t="shared" si="119"/>
        <v>2.6378339367141967E-2</v>
      </c>
    </row>
    <row r="3782" spans="1:14" x14ac:dyDescent="0.25">
      <c r="A3782" s="1">
        <v>-5.43</v>
      </c>
      <c r="B3782" s="1">
        <v>-0.495</v>
      </c>
      <c r="C3782" s="1">
        <v>0.124</v>
      </c>
      <c r="D3782">
        <v>-5.3309470000000001</v>
      </c>
      <c r="E3782">
        <v>0.16270660000000001</v>
      </c>
      <c r="F3782">
        <v>-0.45723019999999998</v>
      </c>
      <c r="H3782">
        <f t="shared" si="118"/>
        <v>0.11285501975809462</v>
      </c>
      <c r="N3782">
        <f t="shared" si="119"/>
        <v>2.6295103673434399E-2</v>
      </c>
    </row>
    <row r="3783" spans="1:14" x14ac:dyDescent="0.25">
      <c r="A3783" s="1">
        <v>-5.43</v>
      </c>
      <c r="B3783" s="1">
        <v>-0.502</v>
      </c>
      <c r="C3783" s="1">
        <v>0.124</v>
      </c>
      <c r="D3783">
        <v>-5.3305160000000003</v>
      </c>
      <c r="E3783">
        <v>0.16266600000000001</v>
      </c>
      <c r="F3783">
        <v>-0.46452060000000001</v>
      </c>
      <c r="H3783">
        <f t="shared" si="118"/>
        <v>0.11312308003391656</v>
      </c>
      <c r="N3783">
        <f t="shared" si="119"/>
        <v>2.6208239480611056E-2</v>
      </c>
    </row>
    <row r="3784" spans="1:14" x14ac:dyDescent="0.25">
      <c r="A3784" s="1">
        <v>-5.43</v>
      </c>
      <c r="B3784" s="1">
        <v>-0.50900000000000001</v>
      </c>
      <c r="C3784" s="1">
        <v>0.124</v>
      </c>
      <c r="D3784">
        <v>-5.3300749999999999</v>
      </c>
      <c r="E3784">
        <v>0.16262499999999999</v>
      </c>
      <c r="F3784">
        <v>-0.47181020000000001</v>
      </c>
      <c r="H3784">
        <f t="shared" si="118"/>
        <v>0.11340184069952287</v>
      </c>
      <c r="N3784">
        <f t="shared" si="119"/>
        <v>2.611806028816922E-2</v>
      </c>
    </row>
    <row r="3785" spans="1:14" x14ac:dyDescent="0.25">
      <c r="A3785" s="1">
        <v>-5.42</v>
      </c>
      <c r="B3785" s="1">
        <v>-0.51700000000000002</v>
      </c>
      <c r="C3785" s="1">
        <v>0.124</v>
      </c>
      <c r="D3785">
        <v>-5.3296239999999999</v>
      </c>
      <c r="E3785">
        <v>0.1625837</v>
      </c>
      <c r="F3785">
        <v>-0.47909889999999999</v>
      </c>
      <c r="H3785">
        <f t="shared" si="118"/>
        <v>0.10532339086309367</v>
      </c>
      <c r="N3785">
        <f t="shared" si="119"/>
        <v>2.8794451602031413E-2</v>
      </c>
    </row>
    <row r="3786" spans="1:14" x14ac:dyDescent="0.25">
      <c r="A3786" s="1">
        <v>-5.42</v>
      </c>
      <c r="B3786" s="1">
        <v>-0.52400000000000002</v>
      </c>
      <c r="C3786" s="1">
        <v>0.124</v>
      </c>
      <c r="D3786">
        <v>-5.3291630000000003</v>
      </c>
      <c r="E3786">
        <v>0.16254209999999999</v>
      </c>
      <c r="F3786">
        <v>-0.48638670000000001</v>
      </c>
      <c r="H3786">
        <f t="shared" si="118"/>
        <v>0.10560120443583933</v>
      </c>
      <c r="N3786">
        <f t="shared" si="119"/>
        <v>2.8700244812382952E-2</v>
      </c>
    </row>
    <row r="3787" spans="1:14" x14ac:dyDescent="0.25">
      <c r="A3787" s="1">
        <v>-5.42</v>
      </c>
      <c r="B3787" s="1">
        <v>-0.53100000000000003</v>
      </c>
      <c r="C3787" s="1">
        <v>0.124</v>
      </c>
      <c r="D3787">
        <v>-5.3286910000000001</v>
      </c>
      <c r="E3787">
        <v>0.16250020000000001</v>
      </c>
      <c r="F3787">
        <v>-0.49367369999999999</v>
      </c>
      <c r="H3787">
        <f t="shared" si="118"/>
        <v>0.10589075291417084</v>
      </c>
      <c r="N3787">
        <f t="shared" si="119"/>
        <v>2.8602222986319637E-2</v>
      </c>
    </row>
    <row r="3788" spans="1:14" x14ac:dyDescent="0.25">
      <c r="A3788" s="1">
        <v>-5.42</v>
      </c>
      <c r="B3788" s="1">
        <v>-0.53800000000000003</v>
      </c>
      <c r="C3788" s="1">
        <v>0.124</v>
      </c>
      <c r="D3788">
        <v>-5.3282080000000001</v>
      </c>
      <c r="E3788">
        <v>0.16245789999999999</v>
      </c>
      <c r="F3788">
        <v>-0.50095979999999996</v>
      </c>
      <c r="H3788">
        <f t="shared" si="118"/>
        <v>0.10619207951843669</v>
      </c>
      <c r="N3788">
        <f t="shared" si="119"/>
        <v>2.8500391917814408E-2</v>
      </c>
    </row>
    <row r="3789" spans="1:14" x14ac:dyDescent="0.25">
      <c r="A3789" s="1">
        <v>-5.42</v>
      </c>
      <c r="B3789" s="1">
        <v>-0.54500000000000004</v>
      </c>
      <c r="C3789" s="1">
        <v>0.124</v>
      </c>
      <c r="D3789">
        <v>-5.3277159999999997</v>
      </c>
      <c r="E3789">
        <v>0.16241539999999999</v>
      </c>
      <c r="F3789">
        <v>-0.5082449</v>
      </c>
      <c r="H3789">
        <f t="shared" si="118"/>
        <v>0.10650360082724926</v>
      </c>
      <c r="N3789">
        <f t="shared" si="119"/>
        <v>2.8395306540465841E-2</v>
      </c>
    </row>
    <row r="3790" spans="1:14" x14ac:dyDescent="0.25">
      <c r="A3790" s="1">
        <v>-5.42</v>
      </c>
      <c r="B3790" s="1">
        <v>-0.55200000000000005</v>
      </c>
      <c r="C3790" s="1">
        <v>0.124</v>
      </c>
      <c r="D3790">
        <v>-5.3272139999999997</v>
      </c>
      <c r="E3790">
        <v>0.1623725</v>
      </c>
      <c r="F3790">
        <v>-0.51552920000000002</v>
      </c>
      <c r="H3790">
        <f t="shared" si="118"/>
        <v>0.10682607268307699</v>
      </c>
      <c r="N3790">
        <f t="shared" si="119"/>
        <v>2.8286731663762454E-2</v>
      </c>
    </row>
    <row r="3791" spans="1:14" x14ac:dyDescent="0.25">
      <c r="A3791" s="1">
        <v>-5.42</v>
      </c>
      <c r="B3791" s="1">
        <v>-0.56000000000000005</v>
      </c>
      <c r="C3791" s="1">
        <v>0.124</v>
      </c>
      <c r="D3791">
        <v>-5.3267009999999999</v>
      </c>
      <c r="E3791">
        <v>0.16232940000000001</v>
      </c>
      <c r="F3791">
        <v>-0.52281250000000001</v>
      </c>
      <c r="H3791">
        <f t="shared" si="118"/>
        <v>0.10750235560958657</v>
      </c>
      <c r="N3791">
        <f t="shared" si="119"/>
        <v>2.8059705573302826E-2</v>
      </c>
    </row>
    <row r="3792" spans="1:14" x14ac:dyDescent="0.25">
      <c r="A3792" s="1">
        <v>-5.42</v>
      </c>
      <c r="B3792" s="1">
        <v>-0.56699999999999995</v>
      </c>
      <c r="C3792" s="1">
        <v>0.124</v>
      </c>
      <c r="D3792">
        <v>-5.3261789999999998</v>
      </c>
      <c r="E3792">
        <v>0.16228590000000001</v>
      </c>
      <c r="F3792">
        <v>-0.53009490000000004</v>
      </c>
      <c r="H3792">
        <f t="shared" si="118"/>
        <v>0.10784329643431725</v>
      </c>
      <c r="N3792">
        <f t="shared" si="119"/>
        <v>2.7945599604173046E-2</v>
      </c>
    </row>
    <row r="3793" spans="1:14" x14ac:dyDescent="0.25">
      <c r="A3793" s="1">
        <v>-5.42</v>
      </c>
      <c r="B3793" s="1">
        <v>-0.57399999999999995</v>
      </c>
      <c r="C3793" s="1">
        <v>0.124</v>
      </c>
      <c r="D3793">
        <v>-5.3256449999999997</v>
      </c>
      <c r="E3793">
        <v>0.1622421</v>
      </c>
      <c r="F3793">
        <v>-0.53737619999999997</v>
      </c>
      <c r="H3793">
        <f t="shared" si="118"/>
        <v>0.10819716707867186</v>
      </c>
      <c r="N3793">
        <f t="shared" si="119"/>
        <v>2.7827412160417196E-2</v>
      </c>
    </row>
    <row r="3794" spans="1:14" x14ac:dyDescent="0.25">
      <c r="A3794" s="1">
        <v>-5.42</v>
      </c>
      <c r="B3794" s="1">
        <v>-0.58099999999999996</v>
      </c>
      <c r="C3794" s="1">
        <v>0.124</v>
      </c>
      <c r="D3794">
        <v>-5.3251020000000002</v>
      </c>
      <c r="E3794">
        <v>0.16219800000000001</v>
      </c>
      <c r="F3794">
        <v>-0.54465669999999999</v>
      </c>
      <c r="H3794">
        <f t="shared" si="118"/>
        <v>0.10856128712800868</v>
      </c>
      <c r="N3794">
        <f t="shared" si="119"/>
        <v>2.7706063005202168E-2</v>
      </c>
    </row>
    <row r="3795" spans="1:14" x14ac:dyDescent="0.25">
      <c r="A3795" s="1">
        <v>-5.42</v>
      </c>
      <c r="B3795" s="1">
        <v>-0.58799999999999997</v>
      </c>
      <c r="C3795" s="1">
        <v>0.124</v>
      </c>
      <c r="D3795">
        <v>-5.3245490000000002</v>
      </c>
      <c r="E3795">
        <v>0.16215360000000001</v>
      </c>
      <c r="F3795">
        <v>-0.55193610000000004</v>
      </c>
      <c r="H3795">
        <f t="shared" si="118"/>
        <v>0.1089366580962072</v>
      </c>
      <c r="N3795">
        <f t="shared" si="119"/>
        <v>2.7581241874745192E-2</v>
      </c>
    </row>
    <row r="3796" spans="1:14" x14ac:dyDescent="0.25">
      <c r="A3796" s="1">
        <v>-5.42</v>
      </c>
      <c r="B3796" s="1">
        <v>-0.59499999999999997</v>
      </c>
      <c r="C3796" s="1">
        <v>0.124</v>
      </c>
      <c r="D3796">
        <v>-5.3239859999999997</v>
      </c>
      <c r="E3796">
        <v>0.1621089</v>
      </c>
      <c r="F3796">
        <v>-0.55921449999999995</v>
      </c>
      <c r="H3796">
        <f t="shared" si="118"/>
        <v>0.10932327503994771</v>
      </c>
      <c r="N3796">
        <f t="shared" si="119"/>
        <v>2.7452975746767399E-2</v>
      </c>
    </row>
    <row r="3797" spans="1:14" x14ac:dyDescent="0.25">
      <c r="A3797" s="1">
        <v>-5.42</v>
      </c>
      <c r="B3797" s="1">
        <v>-0.60299999999999998</v>
      </c>
      <c r="C3797" s="1">
        <v>0.124</v>
      </c>
      <c r="D3797">
        <v>-5.3234120000000003</v>
      </c>
      <c r="E3797">
        <v>0.16206380000000001</v>
      </c>
      <c r="F3797">
        <v>-0.566492</v>
      </c>
      <c r="H3797">
        <f t="shared" si="118"/>
        <v>0.11004966459939775</v>
      </c>
      <c r="N3797">
        <f t="shared" si="119"/>
        <v>2.7212793294704662E-2</v>
      </c>
    </row>
    <row r="3798" spans="1:14" x14ac:dyDescent="0.25">
      <c r="A3798" s="1">
        <v>-5.42</v>
      </c>
      <c r="B3798" s="1">
        <v>-0.61</v>
      </c>
      <c r="C3798" s="1">
        <v>0.124</v>
      </c>
      <c r="D3798">
        <v>-5.3228280000000003</v>
      </c>
      <c r="E3798">
        <v>0.16201850000000001</v>
      </c>
      <c r="F3798">
        <v>-0.57376830000000001</v>
      </c>
      <c r="H3798">
        <f t="shared" si="118"/>
        <v>0.11045605466039388</v>
      </c>
      <c r="N3798">
        <f t="shared" si="119"/>
        <v>2.707887979557811E-2</v>
      </c>
    </row>
    <row r="3799" spans="1:14" x14ac:dyDescent="0.25">
      <c r="A3799" s="1">
        <v>-5.41</v>
      </c>
      <c r="B3799" s="1">
        <v>-0.61699999999999999</v>
      </c>
      <c r="C3799" s="1">
        <v>0.124</v>
      </c>
      <c r="D3799">
        <v>-5.3222339999999999</v>
      </c>
      <c r="E3799">
        <v>0.1619729</v>
      </c>
      <c r="F3799">
        <v>-0.58104370000000005</v>
      </c>
      <c r="H3799">
        <f t="shared" si="118"/>
        <v>0.10216490297602224</v>
      </c>
      <c r="N3799">
        <f t="shared" si="119"/>
        <v>2.98763507159591E-2</v>
      </c>
    </row>
    <row r="3800" spans="1:14" x14ac:dyDescent="0.25">
      <c r="A3800" s="1">
        <v>-5.41</v>
      </c>
      <c r="B3800" s="1">
        <v>-0.624</v>
      </c>
      <c r="C3800" s="1">
        <v>0.124</v>
      </c>
      <c r="D3800">
        <v>-5.3216299999999999</v>
      </c>
      <c r="E3800">
        <v>0.16192690000000001</v>
      </c>
      <c r="F3800">
        <v>-0.58831789999999995</v>
      </c>
      <c r="H3800">
        <f t="shared" si="118"/>
        <v>0.10257153067016234</v>
      </c>
      <c r="N3800">
        <f t="shared" si="119"/>
        <v>2.973594668380157E-2</v>
      </c>
    </row>
    <row r="3801" spans="1:14" x14ac:dyDescent="0.25">
      <c r="A3801" s="1">
        <v>-5.41</v>
      </c>
      <c r="B3801" s="1">
        <v>-0.63100000000000001</v>
      </c>
      <c r="C3801" s="1">
        <v>0.124</v>
      </c>
      <c r="D3801">
        <v>-5.3210150000000001</v>
      </c>
      <c r="E3801">
        <v>0.16188060000000001</v>
      </c>
      <c r="F3801">
        <v>-0.59559119999999999</v>
      </c>
      <c r="H3801">
        <f t="shared" si="118"/>
        <v>0.10299054907514582</v>
      </c>
      <c r="N3801">
        <f t="shared" si="119"/>
        <v>2.9591610237548707E-2</v>
      </c>
    </row>
    <row r="3802" spans="1:14" x14ac:dyDescent="0.25">
      <c r="A3802" s="1">
        <v>-5.41</v>
      </c>
      <c r="B3802" s="1">
        <v>-0.63800000000000001</v>
      </c>
      <c r="C3802" s="1">
        <v>0.124</v>
      </c>
      <c r="D3802">
        <v>-5.3203909999999999</v>
      </c>
      <c r="E3802">
        <v>0.16183400000000001</v>
      </c>
      <c r="F3802">
        <v>-0.60286329999999999</v>
      </c>
      <c r="H3802">
        <f t="shared" si="118"/>
        <v>0.10342036609822096</v>
      </c>
      <c r="N3802">
        <f t="shared" si="119"/>
        <v>2.9443918908009094E-2</v>
      </c>
    </row>
    <row r="3803" spans="1:14" x14ac:dyDescent="0.25">
      <c r="A3803" s="1">
        <v>-5.41</v>
      </c>
      <c r="B3803" s="1">
        <v>-0.64500000000000002</v>
      </c>
      <c r="C3803" s="1">
        <v>0.124</v>
      </c>
      <c r="D3803">
        <v>-5.3197559999999999</v>
      </c>
      <c r="E3803">
        <v>0.16178709999999999</v>
      </c>
      <c r="F3803">
        <v>-0.61013430000000002</v>
      </c>
      <c r="H3803">
        <f t="shared" si="118"/>
        <v>0.10386270504324466</v>
      </c>
      <c r="N3803">
        <f t="shared" si="119"/>
        <v>2.929231065400131E-2</v>
      </c>
    </row>
    <row r="3804" spans="1:14" x14ac:dyDescent="0.25">
      <c r="A3804" s="1">
        <v>-5.41</v>
      </c>
      <c r="B3804" s="1">
        <v>-0.65300000000000002</v>
      </c>
      <c r="C3804" s="1">
        <v>0.124</v>
      </c>
      <c r="D3804">
        <v>-5.3191110000000004</v>
      </c>
      <c r="E3804">
        <v>0.16173989999999999</v>
      </c>
      <c r="F3804">
        <v>-0.61740419999999996</v>
      </c>
      <c r="H3804">
        <f t="shared" si="118"/>
        <v>0.10465262228272144</v>
      </c>
      <c r="N3804">
        <f t="shared" si="119"/>
        <v>2.9022546006847075E-2</v>
      </c>
    </row>
    <row r="3805" spans="1:14" x14ac:dyDescent="0.25">
      <c r="A3805" s="1">
        <v>-5.41</v>
      </c>
      <c r="B3805" s="1">
        <v>-0.66</v>
      </c>
      <c r="C3805" s="1">
        <v>0.124</v>
      </c>
      <c r="D3805">
        <v>-5.3184560000000003</v>
      </c>
      <c r="E3805">
        <v>0.16169239999999999</v>
      </c>
      <c r="F3805">
        <v>-0.62467300000000003</v>
      </c>
      <c r="H3805">
        <f t="shared" si="118"/>
        <v>0.105114308649013</v>
      </c>
      <c r="N3805">
        <f t="shared" si="119"/>
        <v>2.8865453337961446E-2</v>
      </c>
    </row>
    <row r="3806" spans="1:14" x14ac:dyDescent="0.25">
      <c r="A3806" s="1">
        <v>-5.41</v>
      </c>
      <c r="B3806" s="1">
        <v>-0.66700000000000004</v>
      </c>
      <c r="C3806" s="1">
        <v>0.124</v>
      </c>
      <c r="D3806">
        <v>-5.3177909999999997</v>
      </c>
      <c r="E3806">
        <v>0.1616446</v>
      </c>
      <c r="F3806">
        <v>-0.63194070000000002</v>
      </c>
      <c r="H3806">
        <f t="shared" si="118"/>
        <v>0.1055877365353102</v>
      </c>
      <c r="N3806">
        <f t="shared" si="119"/>
        <v>2.8704808227312462E-2</v>
      </c>
    </row>
    <row r="3807" spans="1:14" x14ac:dyDescent="0.25">
      <c r="A3807" s="1">
        <v>-5.41</v>
      </c>
      <c r="B3807" s="1">
        <v>-0.67400000000000004</v>
      </c>
      <c r="C3807" s="1">
        <v>0.124</v>
      </c>
      <c r="D3807">
        <v>-5.3171150000000003</v>
      </c>
      <c r="E3807">
        <v>0.1615965</v>
      </c>
      <c r="F3807">
        <v>-0.63920710000000003</v>
      </c>
      <c r="H3807">
        <f t="shared" si="118"/>
        <v>0.10607387014557346</v>
      </c>
      <c r="N3807">
        <f t="shared" si="119"/>
        <v>2.8540318243627807E-2</v>
      </c>
    </row>
    <row r="3808" spans="1:14" x14ac:dyDescent="0.25">
      <c r="A3808" s="1">
        <v>-5.41</v>
      </c>
      <c r="B3808" s="1">
        <v>-0.68100000000000005</v>
      </c>
      <c r="C3808" s="1">
        <v>0.124</v>
      </c>
      <c r="D3808">
        <v>-5.3164290000000003</v>
      </c>
      <c r="E3808">
        <v>0.161548</v>
      </c>
      <c r="F3808">
        <v>-0.64647250000000001</v>
      </c>
      <c r="H3808">
        <f t="shared" si="118"/>
        <v>0.10657172514907495</v>
      </c>
      <c r="N3808">
        <f t="shared" si="119"/>
        <v>2.8372352049211888E-2</v>
      </c>
    </row>
    <row r="3809" spans="1:14" x14ac:dyDescent="0.25">
      <c r="A3809" s="1">
        <v>-5.41</v>
      </c>
      <c r="B3809" s="1">
        <v>-0.68799999999999994</v>
      </c>
      <c r="C3809" s="1">
        <v>0.124</v>
      </c>
      <c r="D3809">
        <v>-5.3157329999999998</v>
      </c>
      <c r="E3809">
        <v>0.16149930000000001</v>
      </c>
      <c r="F3809">
        <v>-0.6537366</v>
      </c>
      <c r="H3809">
        <f t="shared" si="118"/>
        <v>0.10708148938565461</v>
      </c>
      <c r="N3809">
        <f t="shared" si="119"/>
        <v>2.8200881569022718E-2</v>
      </c>
    </row>
    <row r="3810" spans="1:14" x14ac:dyDescent="0.25">
      <c r="A3810" s="1">
        <v>-5.41</v>
      </c>
      <c r="B3810" s="1">
        <v>-0.69499999999999995</v>
      </c>
      <c r="C3810" s="1">
        <v>0.124</v>
      </c>
      <c r="D3810">
        <v>-5.3150269999999997</v>
      </c>
      <c r="E3810">
        <v>0.16145019999999999</v>
      </c>
      <c r="F3810">
        <v>-0.66099949999999996</v>
      </c>
      <c r="H3810">
        <f t="shared" si="118"/>
        <v>0.10760307713671612</v>
      </c>
      <c r="N3810">
        <f t="shared" si="119"/>
        <v>2.8025971928690281E-2</v>
      </c>
    </row>
    <row r="3811" spans="1:14" x14ac:dyDescent="0.25">
      <c r="A3811" s="1">
        <v>-5.4</v>
      </c>
      <c r="B3811" s="1">
        <v>-0.70299999999999996</v>
      </c>
      <c r="C3811" s="1">
        <v>0.124</v>
      </c>
      <c r="D3811">
        <v>-5.3143120000000001</v>
      </c>
      <c r="E3811">
        <v>0.16140090000000001</v>
      </c>
      <c r="F3811">
        <v>-0.66826129999999995</v>
      </c>
      <c r="H3811">
        <f t="shared" si="118"/>
        <v>9.9739851325836848E-2</v>
      </c>
      <c r="N3811">
        <f t="shared" si="119"/>
        <v>3.0720561118885378E-2</v>
      </c>
    </row>
    <row r="3812" spans="1:14" x14ac:dyDescent="0.25">
      <c r="A3812" s="1">
        <v>-5.4</v>
      </c>
      <c r="B3812" s="1">
        <v>-0.71</v>
      </c>
      <c r="C3812" s="1">
        <v>0.124</v>
      </c>
      <c r="D3812">
        <v>-5.3135859999999999</v>
      </c>
      <c r="E3812">
        <v>0.1613512</v>
      </c>
      <c r="F3812">
        <v>-0.6755217</v>
      </c>
      <c r="H3812">
        <f t="shared" si="118"/>
        <v>0.10025589612750999</v>
      </c>
      <c r="N3812">
        <f t="shared" si="119"/>
        <v>3.0539930166769737E-2</v>
      </c>
    </row>
    <row r="3813" spans="1:14" x14ac:dyDescent="0.25">
      <c r="A3813" s="1">
        <v>-5.4</v>
      </c>
      <c r="B3813" s="1">
        <v>-0.71699999999999997</v>
      </c>
      <c r="C3813" s="1">
        <v>0.124</v>
      </c>
      <c r="D3813">
        <v>-5.3128489999999999</v>
      </c>
      <c r="E3813">
        <v>0.16130120000000001</v>
      </c>
      <c r="F3813">
        <v>-0.68278099999999997</v>
      </c>
      <c r="H3813">
        <f t="shared" si="118"/>
        <v>0.10078500028992446</v>
      </c>
      <c r="N3813">
        <f t="shared" si="119"/>
        <v>3.0355281044590739E-2</v>
      </c>
    </row>
    <row r="3814" spans="1:14" x14ac:dyDescent="0.25">
      <c r="A3814" s="1">
        <v>-5.4</v>
      </c>
      <c r="B3814" s="1">
        <v>-0.72399999999999998</v>
      </c>
      <c r="C3814" s="1">
        <v>0.124</v>
      </c>
      <c r="D3814">
        <v>-5.3121020000000003</v>
      </c>
      <c r="E3814">
        <v>0.1612509</v>
      </c>
      <c r="F3814">
        <v>-0.69003899999999996</v>
      </c>
      <c r="H3814">
        <f t="shared" si="118"/>
        <v>0.10132639081606533</v>
      </c>
      <c r="N3814">
        <f t="shared" si="119"/>
        <v>3.0166923728274987E-2</v>
      </c>
    </row>
    <row r="3815" spans="1:14" x14ac:dyDescent="0.25">
      <c r="A3815" s="1">
        <v>-5.4</v>
      </c>
      <c r="B3815" s="1">
        <v>-0.73099999999999998</v>
      </c>
      <c r="C3815" s="1">
        <v>0.124</v>
      </c>
      <c r="D3815">
        <v>-5.3113450000000002</v>
      </c>
      <c r="E3815">
        <v>0.16120029999999999</v>
      </c>
      <c r="F3815">
        <v>-0.69729580000000002</v>
      </c>
      <c r="H3815">
        <f t="shared" si="118"/>
        <v>0.10188004928704159</v>
      </c>
      <c r="N3815">
        <f t="shared" si="119"/>
        <v>2.9974904505969416E-2</v>
      </c>
    </row>
    <row r="3816" spans="1:14" x14ac:dyDescent="0.25">
      <c r="A3816" s="1">
        <v>-5.4</v>
      </c>
      <c r="B3816" s="1">
        <v>-0.73799999999999999</v>
      </c>
      <c r="C3816" s="1">
        <v>0.124</v>
      </c>
      <c r="D3816">
        <v>-5.3105789999999997</v>
      </c>
      <c r="E3816">
        <v>0.1611494</v>
      </c>
      <c r="F3816">
        <v>-0.70455129999999999</v>
      </c>
      <c r="H3816">
        <f t="shared" si="118"/>
        <v>0.10244514968045151</v>
      </c>
      <c r="N3816">
        <f t="shared" si="119"/>
        <v>2.9779549219777112E-2</v>
      </c>
    </row>
    <row r="3817" spans="1:14" x14ac:dyDescent="0.25">
      <c r="A3817" s="1">
        <v>-5.4</v>
      </c>
      <c r="B3817" s="1">
        <v>-0.745</v>
      </c>
      <c r="C3817" s="1">
        <v>0.124</v>
      </c>
      <c r="D3817">
        <v>-5.3098020000000004</v>
      </c>
      <c r="E3817">
        <v>0.1610982</v>
      </c>
      <c r="F3817">
        <v>-0.71180549999999998</v>
      </c>
      <c r="H3817">
        <f t="shared" si="118"/>
        <v>0.10302344625127817</v>
      </c>
      <c r="N3817">
        <f t="shared" si="119"/>
        <v>2.9580293235722754E-2</v>
      </c>
    </row>
    <row r="3818" spans="1:14" x14ac:dyDescent="0.25">
      <c r="A3818" s="1">
        <v>-5.4</v>
      </c>
      <c r="B3818" s="1">
        <v>-0.753</v>
      </c>
      <c r="C3818" s="1">
        <v>0.124</v>
      </c>
      <c r="D3818">
        <v>-5.3090140000000003</v>
      </c>
      <c r="E3818">
        <v>0.16104669999999999</v>
      </c>
      <c r="F3818">
        <v>-0.71905830000000004</v>
      </c>
      <c r="H3818">
        <f t="shared" si="118"/>
        <v>0.10393723671418247</v>
      </c>
      <c r="N3818">
        <f t="shared" si="119"/>
        <v>2.9266804023167912E-2</v>
      </c>
    </row>
    <row r="3819" spans="1:14" x14ac:dyDescent="0.25">
      <c r="A3819" s="1">
        <v>-5.4</v>
      </c>
      <c r="B3819" s="1">
        <v>-0.76</v>
      </c>
      <c r="C3819" s="1">
        <v>0.124</v>
      </c>
      <c r="D3819">
        <v>-5.308217</v>
      </c>
      <c r="E3819">
        <v>0.16099479999999999</v>
      </c>
      <c r="F3819">
        <v>-0.72630989999999995</v>
      </c>
      <c r="H3819">
        <f t="shared" si="118"/>
        <v>0.10453591322626915</v>
      </c>
      <c r="N3819">
        <f t="shared" si="119"/>
        <v>2.9062324748805244E-2</v>
      </c>
    </row>
    <row r="3820" spans="1:14" x14ac:dyDescent="0.25">
      <c r="A3820" s="1">
        <v>-5.4</v>
      </c>
      <c r="B3820" s="1">
        <v>-0.76700000000000002</v>
      </c>
      <c r="C3820" s="1">
        <v>0.124</v>
      </c>
      <c r="D3820">
        <v>-5.30741</v>
      </c>
      <c r="E3820">
        <v>0.16094269999999999</v>
      </c>
      <c r="F3820">
        <v>-0.73356010000000005</v>
      </c>
      <c r="H3820">
        <f t="shared" si="118"/>
        <v>0.10514703084395713</v>
      </c>
      <c r="N3820">
        <f t="shared" si="119"/>
        <v>2.8854335514073313E-2</v>
      </c>
    </row>
    <row r="3821" spans="1:14" x14ac:dyDescent="0.25">
      <c r="A3821" s="1">
        <v>-5.4</v>
      </c>
      <c r="B3821" s="1">
        <v>-0.77400000000000002</v>
      </c>
      <c r="C3821" s="1">
        <v>0.124</v>
      </c>
      <c r="D3821">
        <v>-5.3065920000000002</v>
      </c>
      <c r="E3821">
        <v>0.16089020000000001</v>
      </c>
      <c r="F3821">
        <v>-0.74080900000000005</v>
      </c>
      <c r="H3821">
        <f t="shared" si="118"/>
        <v>0.10577137514961232</v>
      </c>
      <c r="N3821">
        <f t="shared" si="119"/>
        <v>2.8642616030273557E-2</v>
      </c>
    </row>
    <row r="3822" spans="1:14" x14ac:dyDescent="0.25">
      <c r="A3822" s="1">
        <v>-5.39</v>
      </c>
      <c r="B3822" s="1">
        <v>-0.78100000000000003</v>
      </c>
      <c r="C3822" s="1">
        <v>0.124</v>
      </c>
      <c r="D3822">
        <v>-5.3057639999999999</v>
      </c>
      <c r="E3822">
        <v>0.16083749999999999</v>
      </c>
      <c r="F3822">
        <v>-0.74805659999999996</v>
      </c>
      <c r="H3822">
        <f t="shared" si="118"/>
        <v>9.7662545050853367E-2</v>
      </c>
      <c r="N3822">
        <f t="shared" si="119"/>
        <v>3.1453066974189363E-2</v>
      </c>
    </row>
    <row r="3823" spans="1:14" x14ac:dyDescent="0.25">
      <c r="A3823" s="1">
        <v>-5.39</v>
      </c>
      <c r="B3823" s="1">
        <v>-0.78800000000000003</v>
      </c>
      <c r="C3823" s="1">
        <v>0.124</v>
      </c>
      <c r="D3823">
        <v>-5.3049270000000002</v>
      </c>
      <c r="E3823">
        <v>0.16078439999999999</v>
      </c>
      <c r="F3823">
        <v>-0.75530269999999999</v>
      </c>
      <c r="H3823">
        <f t="shared" si="118"/>
        <v>9.8283370107307158E-2</v>
      </c>
      <c r="N3823">
        <f t="shared" si="119"/>
        <v>3.1233245594731229E-2</v>
      </c>
    </row>
    <row r="3824" spans="1:14" x14ac:dyDescent="0.25">
      <c r="A3824" s="1">
        <v>-5.39</v>
      </c>
      <c r="B3824" s="1">
        <v>-0.79500000000000004</v>
      </c>
      <c r="C3824" s="1">
        <v>0.124</v>
      </c>
      <c r="D3824">
        <v>-5.3040789999999998</v>
      </c>
      <c r="E3824">
        <v>0.16073100000000001</v>
      </c>
      <c r="F3824">
        <v>-0.76254739999999999</v>
      </c>
      <c r="H3824">
        <f t="shared" si="118"/>
        <v>9.8917924810218244E-2</v>
      </c>
      <c r="N3824">
        <f t="shared" si="119"/>
        <v>3.1009359437070474E-2</v>
      </c>
    </row>
    <row r="3825" spans="1:14" x14ac:dyDescent="0.25">
      <c r="A3825" s="1">
        <v>-5.39</v>
      </c>
      <c r="B3825" s="1">
        <v>-0.80200000000000005</v>
      </c>
      <c r="C3825" s="1">
        <v>0.124</v>
      </c>
      <c r="D3825">
        <v>-5.3032199999999996</v>
      </c>
      <c r="E3825">
        <v>0.1606774</v>
      </c>
      <c r="F3825">
        <v>-0.7697908</v>
      </c>
      <c r="H3825">
        <f t="shared" si="118"/>
        <v>9.9566222361803083E-2</v>
      </c>
      <c r="N3825">
        <f t="shared" si="119"/>
        <v>3.0781456141913344E-2</v>
      </c>
    </row>
    <row r="3826" spans="1:14" x14ac:dyDescent="0.25">
      <c r="A3826" s="1">
        <v>-5.39</v>
      </c>
      <c r="B3826" s="1">
        <v>-0.81</v>
      </c>
      <c r="C3826" s="1">
        <v>0.124</v>
      </c>
      <c r="D3826">
        <v>-5.302352</v>
      </c>
      <c r="E3826">
        <v>0.1606234</v>
      </c>
      <c r="F3826">
        <v>-0.77703279999999997</v>
      </c>
      <c r="H3826">
        <f t="shared" si="118"/>
        <v>0.1005498961083499</v>
      </c>
      <c r="N3826">
        <f t="shared" si="119"/>
        <v>3.0437259626161683E-2</v>
      </c>
    </row>
    <row r="3827" spans="1:14" x14ac:dyDescent="0.25">
      <c r="A3827" s="1">
        <v>-5.39</v>
      </c>
      <c r="B3827" s="1">
        <v>-0.81699999999999995</v>
      </c>
      <c r="C3827" s="1">
        <v>0.124</v>
      </c>
      <c r="D3827">
        <v>-5.3014739999999998</v>
      </c>
      <c r="E3827">
        <v>0.16056909999999999</v>
      </c>
      <c r="F3827">
        <v>-0.78427329999999995</v>
      </c>
      <c r="H3827">
        <f t="shared" si="118"/>
        <v>0.10121851927241367</v>
      </c>
      <c r="N3827">
        <f t="shared" si="119"/>
        <v>3.0204406978732386E-2</v>
      </c>
    </row>
    <row r="3828" spans="1:14" x14ac:dyDescent="0.25">
      <c r="A3828" s="1">
        <v>-5.39</v>
      </c>
      <c r="B3828" s="1">
        <v>-0.82399999999999995</v>
      </c>
      <c r="C3828" s="1">
        <v>0.124</v>
      </c>
      <c r="D3828">
        <v>-5.3005849999999999</v>
      </c>
      <c r="E3828">
        <v>0.1605145</v>
      </c>
      <c r="F3828">
        <v>-0.7915124</v>
      </c>
      <c r="H3828">
        <f t="shared" si="118"/>
        <v>0.10190090818540314</v>
      </c>
      <c r="N3828">
        <f t="shared" si="119"/>
        <v>2.9967682229567815E-2</v>
      </c>
    </row>
    <row r="3829" spans="1:14" x14ac:dyDescent="0.25">
      <c r="A3829" s="1">
        <v>-5.39</v>
      </c>
      <c r="B3829" s="1">
        <v>-0.83099999999999996</v>
      </c>
      <c r="C3829" s="1">
        <v>0.124</v>
      </c>
      <c r="D3829">
        <v>-5.2996869999999996</v>
      </c>
      <c r="E3829">
        <v>0.16045960000000001</v>
      </c>
      <c r="F3829">
        <v>-0.79874999999999996</v>
      </c>
      <c r="H3829">
        <f t="shared" si="118"/>
        <v>0.10259533566961032</v>
      </c>
      <c r="N3829">
        <f t="shared" si="119"/>
        <v>2.9727737328005689E-2</v>
      </c>
    </row>
    <row r="3830" spans="1:14" x14ac:dyDescent="0.25">
      <c r="A3830" s="1">
        <v>-5.39</v>
      </c>
      <c r="B3830" s="1">
        <v>-0.83799999999999997</v>
      </c>
      <c r="C3830" s="1">
        <v>0.124</v>
      </c>
      <c r="D3830">
        <v>-5.2987780000000004</v>
      </c>
      <c r="E3830">
        <v>0.1604044</v>
      </c>
      <c r="F3830">
        <v>-0.80598619999999999</v>
      </c>
      <c r="H3830">
        <f t="shared" si="118"/>
        <v>0.10330351888391731</v>
      </c>
      <c r="N3830">
        <f t="shared" si="119"/>
        <v>2.9484032726796255E-2</v>
      </c>
    </row>
    <row r="3831" spans="1:14" x14ac:dyDescent="0.25">
      <c r="A3831" s="1">
        <v>-5.39</v>
      </c>
      <c r="B3831" s="1">
        <v>-0.84499999999999997</v>
      </c>
      <c r="C3831" s="1">
        <v>0.124</v>
      </c>
      <c r="D3831">
        <v>-5.2978589999999999</v>
      </c>
      <c r="E3831">
        <v>0.16034880000000001</v>
      </c>
      <c r="F3831">
        <v>-0.81322079999999997</v>
      </c>
      <c r="H3831">
        <f t="shared" si="118"/>
        <v>0.10402459658696094</v>
      </c>
      <c r="N3831">
        <f t="shared" si="119"/>
        <v>2.9236921398664333E-2</v>
      </c>
    </row>
    <row r="3832" spans="1:14" x14ac:dyDescent="0.25">
      <c r="A3832" s="1">
        <v>-5.38</v>
      </c>
      <c r="B3832" s="1">
        <v>-0.85199999999999998</v>
      </c>
      <c r="C3832" s="1">
        <v>0.124</v>
      </c>
      <c r="D3832">
        <v>-5.2969299999999997</v>
      </c>
      <c r="E3832">
        <v>0.16029299999999999</v>
      </c>
      <c r="F3832">
        <v>-0.82045389999999996</v>
      </c>
      <c r="H3832">
        <f t="shared" si="118"/>
        <v>9.5984181895820905E-2</v>
      </c>
      <c r="N3832">
        <f t="shared" si="119"/>
        <v>3.205119970904375E-2</v>
      </c>
    </row>
    <row r="3833" spans="1:14" x14ac:dyDescent="0.25">
      <c r="A3833" s="1">
        <v>-5.38</v>
      </c>
      <c r="B3833" s="1">
        <v>-0.85899999999999999</v>
      </c>
      <c r="C3833" s="1">
        <v>0.124</v>
      </c>
      <c r="D3833">
        <v>-5.2959909999999999</v>
      </c>
      <c r="E3833">
        <v>0.16023689999999999</v>
      </c>
      <c r="F3833">
        <v>-0.82768569999999997</v>
      </c>
      <c r="H3833">
        <f t="shared" si="118"/>
        <v>9.6701656589222917E-2</v>
      </c>
      <c r="N3833">
        <f t="shared" si="119"/>
        <v>3.1794817659127998E-2</v>
      </c>
    </row>
    <row r="3834" spans="1:14" x14ac:dyDescent="0.25">
      <c r="A3834" s="1">
        <v>-5.38</v>
      </c>
      <c r="B3834" s="1">
        <v>-0.86599999999999999</v>
      </c>
      <c r="C3834" s="1">
        <v>0.124</v>
      </c>
      <c r="D3834">
        <v>-5.2950419999999996</v>
      </c>
      <c r="E3834">
        <v>0.1601804</v>
      </c>
      <c r="F3834">
        <v>-0.83491579999999999</v>
      </c>
      <c r="H3834">
        <f t="shared" si="118"/>
        <v>9.74325951506992E-2</v>
      </c>
      <c r="N3834">
        <f t="shared" si="119"/>
        <v>3.1534683138395317E-2</v>
      </c>
    </row>
    <row r="3835" spans="1:14" x14ac:dyDescent="0.25">
      <c r="A3835" s="1">
        <v>-5.38</v>
      </c>
      <c r="B3835" s="1">
        <v>-0.874</v>
      </c>
      <c r="C3835" s="1">
        <v>0.124</v>
      </c>
      <c r="D3835">
        <v>-5.2940829999999997</v>
      </c>
      <c r="E3835">
        <v>0.16012370000000001</v>
      </c>
      <c r="F3835">
        <v>-0.84214440000000002</v>
      </c>
      <c r="H3835">
        <f t="shared" si="118"/>
        <v>9.8495846826401973E-2</v>
      </c>
      <c r="N3835">
        <f t="shared" si="119"/>
        <v>3.1158189017283785E-2</v>
      </c>
    </row>
    <row r="3836" spans="1:14" x14ac:dyDescent="0.25">
      <c r="A3836" s="1">
        <v>-5.38</v>
      </c>
      <c r="B3836" s="1">
        <v>-0.88100000000000001</v>
      </c>
      <c r="C3836" s="1">
        <v>0.124</v>
      </c>
      <c r="D3836">
        <v>-5.2931140000000001</v>
      </c>
      <c r="E3836">
        <v>0.16006670000000001</v>
      </c>
      <c r="F3836">
        <v>-0.8493714</v>
      </c>
      <c r="H3836">
        <f t="shared" si="118"/>
        <v>9.9248940462102489E-2</v>
      </c>
      <c r="N3836">
        <f t="shared" si="119"/>
        <v>3.089288877439874E-2</v>
      </c>
    </row>
    <row r="3837" spans="1:14" x14ac:dyDescent="0.25">
      <c r="A3837" s="1">
        <v>-5.38</v>
      </c>
      <c r="B3837" s="1">
        <v>-0.88800000000000001</v>
      </c>
      <c r="C3837" s="1">
        <v>0.124</v>
      </c>
      <c r="D3837">
        <v>-5.2921339999999999</v>
      </c>
      <c r="E3837">
        <v>0.16000929999999999</v>
      </c>
      <c r="F3837">
        <v>-0.85659700000000005</v>
      </c>
      <c r="H3837">
        <f t="shared" si="118"/>
        <v>0.10001625893568504</v>
      </c>
      <c r="N3837">
        <f t="shared" si="119"/>
        <v>3.0623744038048867E-2</v>
      </c>
    </row>
    <row r="3838" spans="1:14" x14ac:dyDescent="0.25">
      <c r="A3838" s="1">
        <v>-5.38</v>
      </c>
      <c r="B3838" s="1">
        <v>-0.89500000000000002</v>
      </c>
      <c r="C3838" s="1">
        <v>0.124</v>
      </c>
      <c r="D3838">
        <v>-5.2911450000000002</v>
      </c>
      <c r="E3838">
        <v>0.1599516</v>
      </c>
      <c r="F3838">
        <v>-0.8638209</v>
      </c>
      <c r="H3838">
        <f t="shared" si="118"/>
        <v>0.10079615490865683</v>
      </c>
      <c r="N3838">
        <f t="shared" si="119"/>
        <v>3.0351394282550032E-2</v>
      </c>
    </row>
    <row r="3839" spans="1:14" x14ac:dyDescent="0.25">
      <c r="A3839" s="1">
        <v>-5.38</v>
      </c>
      <c r="B3839" s="1">
        <v>-0.90200000000000002</v>
      </c>
      <c r="C3839" s="1">
        <v>0.124</v>
      </c>
      <c r="D3839">
        <v>-5.2901449999999999</v>
      </c>
      <c r="E3839">
        <v>0.1598937</v>
      </c>
      <c r="F3839">
        <v>-0.87104329999999996</v>
      </c>
      <c r="H3839">
        <f t="shared" si="118"/>
        <v>0.10159033418381892</v>
      </c>
      <c r="N3839">
        <f t="shared" si="119"/>
        <v>3.0075306711225318E-2</v>
      </c>
    </row>
    <row r="3840" spans="1:14" x14ac:dyDescent="0.25">
      <c r="A3840" s="1">
        <v>-5.38</v>
      </c>
      <c r="B3840" s="1">
        <v>-0.90900000000000003</v>
      </c>
      <c r="C3840" s="1">
        <v>0.124</v>
      </c>
      <c r="D3840">
        <v>-5.2891349999999999</v>
      </c>
      <c r="E3840">
        <v>0.15983539999999999</v>
      </c>
      <c r="F3840">
        <v>-0.87826380000000004</v>
      </c>
      <c r="H3840">
        <f t="shared" si="118"/>
        <v>0.10239793996267696</v>
      </c>
      <c r="N3840">
        <f t="shared" si="119"/>
        <v>2.9795845176438431E-2</v>
      </c>
    </row>
    <row r="3841" spans="1:14" x14ac:dyDescent="0.25">
      <c r="A3841" s="1">
        <v>-5.37</v>
      </c>
      <c r="B3841" s="1">
        <v>-0.91600000000000004</v>
      </c>
      <c r="C3841" s="1">
        <v>0.124</v>
      </c>
      <c r="D3841">
        <v>-5.2881159999999996</v>
      </c>
      <c r="E3841">
        <v>0.1597768</v>
      </c>
      <c r="F3841">
        <v>-0.88548289999999996</v>
      </c>
      <c r="H3841">
        <f t="shared" si="118"/>
        <v>9.4425961825390425E-2</v>
      </c>
      <c r="N3841">
        <f t="shared" si="119"/>
        <v>3.2611559326876476E-2</v>
      </c>
    </row>
    <row r="3842" spans="1:14" x14ac:dyDescent="0.25">
      <c r="A3842" s="1">
        <v>-5.37</v>
      </c>
      <c r="B3842" s="1">
        <v>-0.92300000000000004</v>
      </c>
      <c r="C3842" s="1">
        <v>0.124</v>
      </c>
      <c r="D3842">
        <v>-5.2870860000000004</v>
      </c>
      <c r="E3842">
        <v>0.1597179</v>
      </c>
      <c r="F3842">
        <v>-0.89270039999999995</v>
      </c>
      <c r="H3842">
        <f t="shared" si="118"/>
        <v>9.5229016253293081E-2</v>
      </c>
      <c r="N3842">
        <f t="shared" si="119"/>
        <v>3.2322162311350135E-2</v>
      </c>
    </row>
    <row r="3843" spans="1:14" x14ac:dyDescent="0.25">
      <c r="A3843" s="1">
        <v>-5.37</v>
      </c>
      <c r="B3843" s="1">
        <v>-0.93</v>
      </c>
      <c r="C3843" s="1">
        <v>0.124</v>
      </c>
      <c r="D3843">
        <v>-5.2860459999999998</v>
      </c>
      <c r="E3843">
        <v>0.15965879999999999</v>
      </c>
      <c r="F3843">
        <v>-0.89991620000000005</v>
      </c>
      <c r="H3843">
        <f t="shared" ref="H3843:H3906" si="120">SQRT(((D3843-A3843)^2)+((E3843-C3843)^2)+((F3843-B3843)^2))</f>
        <v>9.6046130353492382E-2</v>
      </c>
      <c r="N3843">
        <f t="shared" ref="N3843:N3906" si="121">((H3843-$L$2)^2)</f>
        <v>3.2029022469166502E-2</v>
      </c>
    </row>
    <row r="3844" spans="1:14" x14ac:dyDescent="0.25">
      <c r="A3844" s="1">
        <v>-5.37</v>
      </c>
      <c r="B3844" s="1">
        <v>-0.93700000000000006</v>
      </c>
      <c r="C3844" s="1">
        <v>0.124</v>
      </c>
      <c r="D3844">
        <v>-5.2849959999999996</v>
      </c>
      <c r="E3844">
        <v>0.1595993</v>
      </c>
      <c r="F3844">
        <v>-0.9071304</v>
      </c>
      <c r="H3844">
        <f t="shared" si="120"/>
        <v>9.6877155101964527E-2</v>
      </c>
      <c r="N3844">
        <f t="shared" si="121"/>
        <v>3.1732261823384789E-2</v>
      </c>
    </row>
    <row r="3845" spans="1:14" x14ac:dyDescent="0.25">
      <c r="A3845" s="1">
        <v>-5.37</v>
      </c>
      <c r="B3845" s="1">
        <v>-0.94399999999999995</v>
      </c>
      <c r="C3845" s="1">
        <v>0.124</v>
      </c>
      <c r="D3845">
        <v>-5.2839359999999997</v>
      </c>
      <c r="E3845">
        <v>0.1595395</v>
      </c>
      <c r="F3845">
        <v>-0.91434280000000001</v>
      </c>
      <c r="H3845">
        <f t="shared" si="120"/>
        <v>9.7722145228653565E-2</v>
      </c>
      <c r="N3845">
        <f t="shared" si="121"/>
        <v>3.1431930328358851E-2</v>
      </c>
    </row>
    <row r="3846" spans="1:14" x14ac:dyDescent="0.25">
      <c r="A3846" s="1">
        <v>-5.37</v>
      </c>
      <c r="B3846" s="1">
        <v>-0.95199999999999996</v>
      </c>
      <c r="C3846" s="1">
        <v>0.124</v>
      </c>
      <c r="D3846">
        <v>-5.2828660000000003</v>
      </c>
      <c r="E3846">
        <v>0.15947939999999999</v>
      </c>
      <c r="F3846">
        <v>-0.92155370000000003</v>
      </c>
      <c r="H3846">
        <f t="shared" si="120"/>
        <v>9.8884270559325887E-2</v>
      </c>
      <c r="N3846">
        <f t="shared" si="121"/>
        <v>3.1021213243179319E-2</v>
      </c>
    </row>
    <row r="3847" spans="1:14" x14ac:dyDescent="0.25">
      <c r="A3847" s="1">
        <v>-5.37</v>
      </c>
      <c r="B3847" s="1">
        <v>-0.95899999999999996</v>
      </c>
      <c r="C3847" s="1">
        <v>0.124</v>
      </c>
      <c r="D3847">
        <v>-5.2817850000000002</v>
      </c>
      <c r="E3847">
        <v>0.15941900000000001</v>
      </c>
      <c r="F3847">
        <v>-0.9287628</v>
      </c>
      <c r="H3847">
        <f t="shared" si="120"/>
        <v>9.9753095439890915E-2</v>
      </c>
      <c r="N3847">
        <f t="shared" si="121"/>
        <v>3.0715918627878185E-2</v>
      </c>
    </row>
    <row r="3848" spans="1:14" x14ac:dyDescent="0.25">
      <c r="A3848" s="1">
        <v>-5.37</v>
      </c>
      <c r="B3848" s="1">
        <v>-0.96599999999999997</v>
      </c>
      <c r="C3848" s="1">
        <v>0.124</v>
      </c>
      <c r="D3848">
        <v>-5.2806949999999997</v>
      </c>
      <c r="E3848">
        <v>0.15935830000000001</v>
      </c>
      <c r="F3848">
        <v>-0.93597010000000003</v>
      </c>
      <c r="H3848">
        <f t="shared" si="120"/>
        <v>0.10063492086696384</v>
      </c>
      <c r="N3848">
        <f t="shared" si="121"/>
        <v>3.0407599544822576E-2</v>
      </c>
    </row>
    <row r="3849" spans="1:14" x14ac:dyDescent="0.25">
      <c r="A3849" s="1">
        <v>-5.36</v>
      </c>
      <c r="B3849" s="1">
        <v>-0.97299999999999998</v>
      </c>
      <c r="C3849" s="1">
        <v>0.124</v>
      </c>
      <c r="D3849">
        <v>-5.2795949999999996</v>
      </c>
      <c r="E3849">
        <v>0.1592973</v>
      </c>
      <c r="F3849">
        <v>-0.94317589999999996</v>
      </c>
      <c r="H3849">
        <f t="shared" si="120"/>
        <v>9.2738019997734039E-2</v>
      </c>
      <c r="N3849">
        <f t="shared" si="121"/>
        <v>3.3224048192455904E-2</v>
      </c>
    </row>
    <row r="3850" spans="1:14" x14ac:dyDescent="0.25">
      <c r="A3850" s="1">
        <v>-5.36</v>
      </c>
      <c r="B3850" s="1">
        <v>-0.98</v>
      </c>
      <c r="C3850" s="1">
        <v>0.124</v>
      </c>
      <c r="D3850">
        <v>-5.2784839999999997</v>
      </c>
      <c r="E3850">
        <v>0.15923590000000001</v>
      </c>
      <c r="F3850">
        <v>-0.95037970000000005</v>
      </c>
      <c r="H3850">
        <f t="shared" si="120"/>
        <v>9.3615111370441109E-2</v>
      </c>
      <c r="N3850">
        <f t="shared" si="121"/>
        <v>3.2905074435006482E-2</v>
      </c>
    </row>
    <row r="3851" spans="1:14" x14ac:dyDescent="0.25">
      <c r="A3851" s="1">
        <v>-5.36</v>
      </c>
      <c r="B3851" s="1">
        <v>-0.98699999999999999</v>
      </c>
      <c r="C3851" s="1">
        <v>0.124</v>
      </c>
      <c r="D3851">
        <v>-5.2773640000000004</v>
      </c>
      <c r="E3851">
        <v>0.15917429999999999</v>
      </c>
      <c r="F3851">
        <v>-0.95758189999999999</v>
      </c>
      <c r="H3851">
        <f t="shared" si="120"/>
        <v>9.4505896557304764E-2</v>
      </c>
      <c r="N3851">
        <f t="shared" si="121"/>
        <v>3.2582695416157652E-2</v>
      </c>
    </row>
    <row r="3852" spans="1:14" x14ac:dyDescent="0.25">
      <c r="A3852" s="1">
        <v>-5.36</v>
      </c>
      <c r="B3852" s="1">
        <v>-0.99399999999999999</v>
      </c>
      <c r="C3852" s="1">
        <v>0.124</v>
      </c>
      <c r="D3852">
        <v>-5.2762330000000004</v>
      </c>
      <c r="E3852">
        <v>0.15911239999999999</v>
      </c>
      <c r="F3852">
        <v>-0.96478229999999998</v>
      </c>
      <c r="H3852">
        <f t="shared" si="120"/>
        <v>9.5412079508047559E-2</v>
      </c>
      <c r="N3852">
        <f t="shared" si="121"/>
        <v>3.2256372261732634E-2</v>
      </c>
    </row>
    <row r="3853" spans="1:14" x14ac:dyDescent="0.25">
      <c r="A3853" s="1">
        <v>-5.36</v>
      </c>
      <c r="B3853" s="1">
        <v>-1</v>
      </c>
      <c r="C3853" s="1">
        <v>0.124</v>
      </c>
      <c r="D3853">
        <v>-5.275093</v>
      </c>
      <c r="E3853">
        <v>0.1590502</v>
      </c>
      <c r="F3853">
        <v>-0.97198090000000004</v>
      </c>
      <c r="H3853">
        <f t="shared" si="120"/>
        <v>9.6035332736707113E-2</v>
      </c>
      <c r="N3853">
        <f t="shared" si="121"/>
        <v>3.2032887409989427E-2</v>
      </c>
    </row>
    <row r="3854" spans="1:14" x14ac:dyDescent="0.25">
      <c r="A3854" s="1">
        <v>-5.36</v>
      </c>
      <c r="B3854" s="1">
        <v>-1.01</v>
      </c>
      <c r="C3854" s="1">
        <v>0.124</v>
      </c>
      <c r="D3854">
        <v>-5.2739419999999999</v>
      </c>
      <c r="E3854">
        <v>0.15898760000000001</v>
      </c>
      <c r="F3854">
        <v>-0.97917770000000004</v>
      </c>
      <c r="H3854">
        <f t="shared" si="120"/>
        <v>9.7878116527904582E-2</v>
      </c>
      <c r="N3854">
        <f t="shared" si="121"/>
        <v>3.1376650188282021E-2</v>
      </c>
    </row>
    <row r="3855" spans="1:14" x14ac:dyDescent="0.25">
      <c r="A3855" s="1">
        <v>-5.36</v>
      </c>
      <c r="B3855" s="1">
        <v>-1.02</v>
      </c>
      <c r="C3855" s="1">
        <v>0.124</v>
      </c>
      <c r="D3855">
        <v>-5.2727810000000002</v>
      </c>
      <c r="E3855">
        <v>0.1589248</v>
      </c>
      <c r="F3855">
        <v>-0.98637269999999999</v>
      </c>
      <c r="H3855">
        <f t="shared" si="120"/>
        <v>9.9788230374779324E-2</v>
      </c>
      <c r="N3855">
        <f t="shared" si="121"/>
        <v>3.0703604394829703E-2</v>
      </c>
    </row>
    <row r="3856" spans="1:14" x14ac:dyDescent="0.25">
      <c r="A3856" s="1">
        <v>-5.36</v>
      </c>
      <c r="B3856" s="1">
        <v>-1.02</v>
      </c>
      <c r="C3856" s="1">
        <v>0.124</v>
      </c>
      <c r="D3856">
        <v>-5.271611</v>
      </c>
      <c r="E3856">
        <v>0.15886169999999999</v>
      </c>
      <c r="F3856">
        <v>-0.99356599999999995</v>
      </c>
      <c r="H3856">
        <f t="shared" si="120"/>
        <v>9.8624083285422992E-2</v>
      </c>
      <c r="N3856">
        <f t="shared" si="121"/>
        <v>3.1112933677038494E-2</v>
      </c>
    </row>
    <row r="3857" spans="1:14" x14ac:dyDescent="0.25">
      <c r="A3857" s="1">
        <v>-5.35</v>
      </c>
      <c r="B3857" s="1">
        <v>-1.03</v>
      </c>
      <c r="C3857" s="1">
        <v>0.124</v>
      </c>
      <c r="D3857">
        <v>-5.2704310000000003</v>
      </c>
      <c r="E3857">
        <v>0.1587982</v>
      </c>
      <c r="F3857">
        <v>-1.0007569999999999</v>
      </c>
      <c r="H3857">
        <f t="shared" si="120"/>
        <v>9.1636747722951745E-2</v>
      </c>
      <c r="N3857">
        <f t="shared" si="121"/>
        <v>3.3626729030926089E-2</v>
      </c>
    </row>
    <row r="3858" spans="1:14" x14ac:dyDescent="0.25">
      <c r="A3858" s="1">
        <v>-5.35</v>
      </c>
      <c r="B3858" s="1">
        <v>-1.04</v>
      </c>
      <c r="C3858" s="1">
        <v>0.124</v>
      </c>
      <c r="D3858">
        <v>-5.2692389999999998</v>
      </c>
      <c r="E3858">
        <v>0.1587345</v>
      </c>
      <c r="F3858">
        <v>-1.0079469999999999</v>
      </c>
      <c r="H3858">
        <f t="shared" si="120"/>
        <v>9.3574672963628272E-2</v>
      </c>
      <c r="N3858">
        <f t="shared" si="121"/>
        <v>3.2919746926847938E-2</v>
      </c>
    </row>
    <row r="3859" spans="1:14" x14ac:dyDescent="0.25">
      <c r="A3859" s="1">
        <v>-5.35</v>
      </c>
      <c r="B3859" s="1">
        <v>-1.04</v>
      </c>
      <c r="C3859" s="1">
        <v>0.124</v>
      </c>
      <c r="D3859">
        <v>-5.2680389999999999</v>
      </c>
      <c r="E3859">
        <v>0.15867039999999999</v>
      </c>
      <c r="F3859">
        <v>-1.015134</v>
      </c>
      <c r="H3859">
        <f t="shared" si="120"/>
        <v>9.240108285707456E-2</v>
      </c>
      <c r="N3859">
        <f t="shared" si="121"/>
        <v>3.3346991918159534E-2</v>
      </c>
    </row>
    <row r="3860" spans="1:14" x14ac:dyDescent="0.25">
      <c r="A3860" s="1">
        <v>-5.35</v>
      </c>
      <c r="B3860" s="1">
        <v>-1.05</v>
      </c>
      <c r="C3860" s="1">
        <v>0.124</v>
      </c>
      <c r="D3860">
        <v>-5.2668280000000003</v>
      </c>
      <c r="E3860">
        <v>0.1586061</v>
      </c>
      <c r="F3860">
        <v>-1.0223199999999999</v>
      </c>
      <c r="H3860">
        <f t="shared" si="120"/>
        <v>9.4240894208458686E-2</v>
      </c>
      <c r="N3860">
        <f t="shared" si="121"/>
        <v>3.26784350805236E-2</v>
      </c>
    </row>
    <row r="3861" spans="1:14" x14ac:dyDescent="0.25">
      <c r="A3861" s="1">
        <v>-5.35</v>
      </c>
      <c r="B3861" s="1">
        <v>-1.06</v>
      </c>
      <c r="C3861" s="1">
        <v>0.124</v>
      </c>
      <c r="D3861">
        <v>-5.2656070000000001</v>
      </c>
      <c r="E3861">
        <v>0.1585415</v>
      </c>
      <c r="F3861">
        <v>-1.029504</v>
      </c>
      <c r="H3861">
        <f t="shared" si="120"/>
        <v>9.6152481440937965E-2</v>
      </c>
      <c r="N3861">
        <f t="shared" si="121"/>
        <v>3.1990967207411972E-2</v>
      </c>
    </row>
    <row r="3862" spans="1:14" x14ac:dyDescent="0.25">
      <c r="A3862" s="1">
        <v>-5.35</v>
      </c>
      <c r="B3862" s="1">
        <v>-1.06</v>
      </c>
      <c r="C3862" s="1">
        <v>0.124</v>
      </c>
      <c r="D3862">
        <v>-5.2643760000000004</v>
      </c>
      <c r="E3862">
        <v>0.15847649999999999</v>
      </c>
      <c r="F3862">
        <v>-1.036686</v>
      </c>
      <c r="H3862">
        <f t="shared" si="120"/>
        <v>9.5203156587635659E-2</v>
      </c>
      <c r="N3862">
        <f t="shared" si="121"/>
        <v>3.2331461270448114E-2</v>
      </c>
    </row>
    <row r="3863" spans="1:14" x14ac:dyDescent="0.25">
      <c r="A3863" s="1">
        <v>-5.35</v>
      </c>
      <c r="B3863" s="1">
        <v>-1.07</v>
      </c>
      <c r="C3863" s="1">
        <v>0.124</v>
      </c>
      <c r="D3863">
        <v>-5.2631350000000001</v>
      </c>
      <c r="E3863">
        <v>0.1584112</v>
      </c>
      <c r="F3863">
        <v>-1.043866</v>
      </c>
      <c r="H3863">
        <f t="shared" si="120"/>
        <v>9.7018786152167066E-2</v>
      </c>
      <c r="N3863">
        <f t="shared" si="121"/>
        <v>3.168182284250886E-2</v>
      </c>
    </row>
    <row r="3864" spans="1:14" x14ac:dyDescent="0.25">
      <c r="A3864" s="1">
        <v>-5.34</v>
      </c>
      <c r="B3864" s="1">
        <v>-1.08</v>
      </c>
      <c r="C3864" s="1">
        <v>0.124</v>
      </c>
      <c r="D3864">
        <v>-5.2618850000000004</v>
      </c>
      <c r="E3864">
        <v>0.15834570000000001</v>
      </c>
      <c r="F3864">
        <v>-1.0510440000000001</v>
      </c>
      <c r="H3864">
        <f t="shared" si="120"/>
        <v>9.0111210565000849E-2</v>
      </c>
      <c r="N3864">
        <f t="shared" si="121"/>
        <v>3.4188549862491487E-2</v>
      </c>
    </row>
    <row r="3865" spans="1:14" x14ac:dyDescent="0.25">
      <c r="A3865" s="1">
        <v>-5.34</v>
      </c>
      <c r="B3865" s="1">
        <v>-1.0900000000000001</v>
      </c>
      <c r="C3865" s="1">
        <v>0.124</v>
      </c>
      <c r="D3865">
        <v>-5.2606229999999998</v>
      </c>
      <c r="E3865">
        <v>0.1582798</v>
      </c>
      <c r="F3865">
        <v>-1.0582199999999999</v>
      </c>
      <c r="H3865">
        <f t="shared" si="120"/>
        <v>9.2118300120225913E-2</v>
      </c>
      <c r="N3865">
        <f t="shared" si="121"/>
        <v>3.3450350693267572E-2</v>
      </c>
    </row>
    <row r="3866" spans="1:14" x14ac:dyDescent="0.25">
      <c r="A3866" s="1">
        <v>-5.34</v>
      </c>
      <c r="B3866" s="1">
        <v>-1.0900000000000001</v>
      </c>
      <c r="C3866" s="1">
        <v>0.124</v>
      </c>
      <c r="D3866">
        <v>-5.2593529999999999</v>
      </c>
      <c r="E3866">
        <v>0.15821370000000001</v>
      </c>
      <c r="F3866">
        <v>-1.0653950000000001</v>
      </c>
      <c r="H3866">
        <f t="shared" si="120"/>
        <v>9.0994076190101442E-2</v>
      </c>
      <c r="N3866">
        <f t="shared" si="121"/>
        <v>3.3862843028301115E-2</v>
      </c>
    </row>
    <row r="3867" spans="1:14" x14ac:dyDescent="0.25">
      <c r="A3867" s="1">
        <v>-5.34</v>
      </c>
      <c r="B3867" s="1">
        <v>-1.1000000000000001</v>
      </c>
      <c r="C3867" s="1">
        <v>0.124</v>
      </c>
      <c r="D3867">
        <v>-5.2580710000000002</v>
      </c>
      <c r="E3867">
        <v>0.15814719999999999</v>
      </c>
      <c r="F3867">
        <v>-1.072567</v>
      </c>
      <c r="H3867">
        <f t="shared" si="120"/>
        <v>9.2902969800970042E-2</v>
      </c>
      <c r="N3867">
        <f t="shared" si="121"/>
        <v>3.3163943065444026E-2</v>
      </c>
    </row>
    <row r="3868" spans="1:14" x14ac:dyDescent="0.25">
      <c r="A3868" s="1">
        <v>-5.34</v>
      </c>
      <c r="B3868" s="1">
        <v>-1.1100000000000001</v>
      </c>
      <c r="C3868" s="1">
        <v>0.124</v>
      </c>
      <c r="D3868">
        <v>-5.2567810000000001</v>
      </c>
      <c r="E3868">
        <v>0.15808050000000001</v>
      </c>
      <c r="F3868">
        <v>-1.0797369999999999</v>
      </c>
      <c r="H3868">
        <f t="shared" si="120"/>
        <v>9.4882725562928275E-2</v>
      </c>
      <c r="N3868">
        <f t="shared" si="121"/>
        <v>3.2446797040038972E-2</v>
      </c>
    </row>
    <row r="3869" spans="1:14" x14ac:dyDescent="0.25">
      <c r="A3869" s="1">
        <v>-5.34</v>
      </c>
      <c r="B3869" s="1">
        <v>-1.1100000000000001</v>
      </c>
      <c r="C3869" s="1">
        <v>0.124</v>
      </c>
      <c r="D3869">
        <v>-5.2554790000000002</v>
      </c>
      <c r="E3869">
        <v>0.1580134</v>
      </c>
      <c r="F3869">
        <v>-1.086905</v>
      </c>
      <c r="H3869">
        <f t="shared" si="120"/>
        <v>9.3989839054867741E-2</v>
      </c>
      <c r="N3869">
        <f t="shared" si="121"/>
        <v>3.2769265481305258E-2</v>
      </c>
    </row>
    <row r="3870" spans="1:14" x14ac:dyDescent="0.25">
      <c r="A3870" s="1">
        <v>-5.34</v>
      </c>
      <c r="B3870" s="1">
        <v>-1.1200000000000001</v>
      </c>
      <c r="C3870" s="1">
        <v>0.124</v>
      </c>
      <c r="D3870">
        <v>-5.2541690000000001</v>
      </c>
      <c r="E3870">
        <v>0.157946</v>
      </c>
      <c r="F3870">
        <v>-1.0940719999999999</v>
      </c>
      <c r="H3870">
        <f t="shared" si="120"/>
        <v>9.5872585554995698E-2</v>
      </c>
      <c r="N3870">
        <f t="shared" si="121"/>
        <v>3.2091170011236188E-2</v>
      </c>
    </row>
    <row r="3871" spans="1:14" x14ac:dyDescent="0.25">
      <c r="A3871" s="1">
        <v>-5.33</v>
      </c>
      <c r="B3871" s="1">
        <v>-1.1299999999999999</v>
      </c>
      <c r="C3871" s="1">
        <v>0.124</v>
      </c>
      <c r="D3871">
        <v>-5.2528480000000002</v>
      </c>
      <c r="E3871">
        <v>0.1578784</v>
      </c>
      <c r="F3871">
        <v>-1.1012360000000001</v>
      </c>
      <c r="H3871">
        <f t="shared" si="120"/>
        <v>8.9036760871900378E-2</v>
      </c>
      <c r="N3871">
        <f t="shared" si="121"/>
        <v>3.4587038938259318E-2</v>
      </c>
    </row>
    <row r="3872" spans="1:14" x14ac:dyDescent="0.25">
      <c r="A3872" s="1">
        <v>-5.33</v>
      </c>
      <c r="B3872" s="1">
        <v>-1.1399999999999999</v>
      </c>
      <c r="C3872" s="1">
        <v>0.124</v>
      </c>
      <c r="D3872">
        <v>-5.2515169999999998</v>
      </c>
      <c r="E3872">
        <v>0.15781039999999999</v>
      </c>
      <c r="F3872">
        <v>-1.108398</v>
      </c>
      <c r="H3872">
        <f t="shared" si="120"/>
        <v>9.1112078459225379E-2</v>
      </c>
      <c r="N3872">
        <f t="shared" si="121"/>
        <v>3.3819427729472572E-2</v>
      </c>
    </row>
    <row r="3873" spans="1:14" x14ac:dyDescent="0.25">
      <c r="A3873" s="1">
        <v>-5.33</v>
      </c>
      <c r="B3873" s="1">
        <v>-1.1399999999999999</v>
      </c>
      <c r="C3873" s="1">
        <v>0.124</v>
      </c>
      <c r="D3873">
        <v>-5.2501759999999997</v>
      </c>
      <c r="E3873">
        <v>0.1577421</v>
      </c>
      <c r="F3873">
        <v>-1.115558</v>
      </c>
      <c r="H3873">
        <f t="shared" si="120"/>
        <v>9.0043387610696024E-2</v>
      </c>
      <c r="N3873">
        <f t="shared" si="121"/>
        <v>3.4213635588972093E-2</v>
      </c>
    </row>
    <row r="3874" spans="1:14" x14ac:dyDescent="0.25">
      <c r="A3874" s="1">
        <v>-5.33</v>
      </c>
      <c r="B3874" s="1">
        <v>-1.1499999999999999</v>
      </c>
      <c r="C3874" s="1">
        <v>0.124</v>
      </c>
      <c r="D3874">
        <v>-5.2488250000000001</v>
      </c>
      <c r="E3874">
        <v>0.1576736</v>
      </c>
      <c r="F3874">
        <v>-1.122716</v>
      </c>
      <c r="H3874">
        <f t="shared" si="120"/>
        <v>9.2020153325018936E-2</v>
      </c>
      <c r="N3874">
        <f t="shared" si="121"/>
        <v>3.3486261318676804E-2</v>
      </c>
    </row>
    <row r="3875" spans="1:14" x14ac:dyDescent="0.25">
      <c r="A3875" s="1">
        <v>-5.33</v>
      </c>
      <c r="B3875" s="1">
        <v>-1.1599999999999999</v>
      </c>
      <c r="C3875" s="1">
        <v>0.124</v>
      </c>
      <c r="D3875">
        <v>-5.2474639999999999</v>
      </c>
      <c r="E3875">
        <v>0.15760469999999999</v>
      </c>
      <c r="F3875">
        <v>-1.129872</v>
      </c>
      <c r="H3875">
        <f t="shared" si="120"/>
        <v>9.4069992782449083E-2</v>
      </c>
      <c r="N3875">
        <f t="shared" si="121"/>
        <v>3.2740252596500222E-2</v>
      </c>
    </row>
    <row r="3876" spans="1:14" x14ac:dyDescent="0.25">
      <c r="A3876" s="1">
        <v>-5.33</v>
      </c>
      <c r="B3876" s="1">
        <v>-1.1599999999999999</v>
      </c>
      <c r="C3876" s="1">
        <v>0.124</v>
      </c>
      <c r="D3876">
        <v>-5.2460930000000001</v>
      </c>
      <c r="E3876">
        <v>0.15753549999999999</v>
      </c>
      <c r="F3876">
        <v>-1.1370260000000001</v>
      </c>
      <c r="H3876">
        <f t="shared" si="120"/>
        <v>9.3235288840921082E-2</v>
      </c>
      <c r="N3876">
        <f t="shared" si="121"/>
        <v>3.3043016459626616E-2</v>
      </c>
    </row>
    <row r="3877" spans="1:14" x14ac:dyDescent="0.25">
      <c r="A3877" s="1">
        <v>-5.33</v>
      </c>
      <c r="B3877" s="1">
        <v>-1.17</v>
      </c>
      <c r="C3877" s="1">
        <v>0.124</v>
      </c>
      <c r="D3877">
        <v>-5.2447119999999998</v>
      </c>
      <c r="E3877">
        <v>0.1574661</v>
      </c>
      <c r="F3877">
        <v>-1.1441779999999999</v>
      </c>
      <c r="H3877">
        <f t="shared" si="120"/>
        <v>9.5188226568258122E-2</v>
      </c>
      <c r="N3877">
        <f t="shared" si="121"/>
        <v>3.2336830612405651E-2</v>
      </c>
    </row>
    <row r="3878" spans="1:14" x14ac:dyDescent="0.25">
      <c r="A3878" s="1">
        <v>-5.32</v>
      </c>
      <c r="B3878" s="1">
        <v>-1.18</v>
      </c>
      <c r="C3878" s="1">
        <v>0.124</v>
      </c>
      <c r="D3878">
        <v>-5.2433209999999999</v>
      </c>
      <c r="E3878">
        <v>0.15739629999999999</v>
      </c>
      <c r="F3878">
        <v>-1.1513279999999999</v>
      </c>
      <c r="H3878">
        <f t="shared" si="120"/>
        <v>8.8414170123855482E-2</v>
      </c>
      <c r="N3878">
        <f t="shared" si="121"/>
        <v>3.4819000318806761E-2</v>
      </c>
    </row>
    <row r="3879" spans="1:14" x14ac:dyDescent="0.25">
      <c r="A3879" s="1">
        <v>-5.32</v>
      </c>
      <c r="B3879" s="1">
        <v>-1.18</v>
      </c>
      <c r="C3879" s="1">
        <v>0.124</v>
      </c>
      <c r="D3879">
        <v>-5.2419200000000004</v>
      </c>
      <c r="E3879">
        <v>0.1573262</v>
      </c>
      <c r="F3879">
        <v>-1.1584749999999999</v>
      </c>
      <c r="H3879">
        <f t="shared" si="120"/>
        <v>8.7581091746106871E-2</v>
      </c>
      <c r="N3879">
        <f t="shared" si="121"/>
        <v>3.5130596690251266E-2</v>
      </c>
    </row>
    <row r="3880" spans="1:14" x14ac:dyDescent="0.25">
      <c r="A3880" s="1">
        <v>-5.32</v>
      </c>
      <c r="B3880" s="1">
        <v>-1.19</v>
      </c>
      <c r="C3880" s="1">
        <v>0.124</v>
      </c>
      <c r="D3880">
        <v>-5.2405099999999996</v>
      </c>
      <c r="E3880">
        <v>0.1572559</v>
      </c>
      <c r="F3880">
        <v>-1.165621</v>
      </c>
      <c r="H3880">
        <f t="shared" si="120"/>
        <v>8.9548593656238462E-2</v>
      </c>
      <c r="N3880">
        <f t="shared" si="121"/>
        <v>3.4396923775834254E-2</v>
      </c>
    </row>
    <row r="3881" spans="1:14" x14ac:dyDescent="0.25">
      <c r="A3881" s="1">
        <v>-5.32</v>
      </c>
      <c r="B3881" s="1">
        <v>-1.2</v>
      </c>
      <c r="C3881" s="1">
        <v>0.124</v>
      </c>
      <c r="D3881">
        <v>-5.2390889999999999</v>
      </c>
      <c r="E3881">
        <v>0.1571852</v>
      </c>
      <c r="F3881">
        <v>-1.1727639999999999</v>
      </c>
      <c r="H3881">
        <f t="shared" si="120"/>
        <v>9.159501687340893E-2</v>
      </c>
      <c r="N3881">
        <f t="shared" si="121"/>
        <v>3.3642035638470937E-2</v>
      </c>
    </row>
    <row r="3882" spans="1:14" x14ac:dyDescent="0.25">
      <c r="A3882" s="1">
        <v>-5.32</v>
      </c>
      <c r="B3882" s="1">
        <v>-1.21</v>
      </c>
      <c r="C3882" s="1">
        <v>0.124</v>
      </c>
      <c r="D3882">
        <v>-5.2376589999999998</v>
      </c>
      <c r="E3882">
        <v>0.15711430000000001</v>
      </c>
      <c r="F3882">
        <v>-1.179905</v>
      </c>
      <c r="H3882">
        <f t="shared" si="120"/>
        <v>9.3713959314981846E-2</v>
      </c>
      <c r="N3882">
        <f t="shared" si="121"/>
        <v>3.2869222654205908E-2</v>
      </c>
    </row>
    <row r="3883" spans="1:14" x14ac:dyDescent="0.25">
      <c r="A3883" s="1">
        <v>-5.32</v>
      </c>
      <c r="B3883" s="1">
        <v>-1.21</v>
      </c>
      <c r="C3883" s="1">
        <v>0.124</v>
      </c>
      <c r="D3883">
        <v>-5.236218</v>
      </c>
      <c r="E3883">
        <v>0.15704299999999999</v>
      </c>
      <c r="F3883">
        <v>-1.187044</v>
      </c>
      <c r="H3883">
        <f t="shared" si="120"/>
        <v>9.2942139576190297E-2</v>
      </c>
      <c r="N3883">
        <f t="shared" si="121"/>
        <v>3.3149678207636701E-2</v>
      </c>
    </row>
    <row r="3884" spans="1:14" x14ac:dyDescent="0.25">
      <c r="A3884" s="1">
        <v>-5.31</v>
      </c>
      <c r="B3884" s="1">
        <v>-1.22</v>
      </c>
      <c r="C3884" s="1">
        <v>0.124</v>
      </c>
      <c r="D3884">
        <v>-5.2347669999999997</v>
      </c>
      <c r="E3884">
        <v>0.15697140000000001</v>
      </c>
      <c r="F3884">
        <v>-1.1941809999999999</v>
      </c>
      <c r="H3884">
        <f t="shared" si="120"/>
        <v>8.6103067703537636E-2</v>
      </c>
      <c r="N3884">
        <f t="shared" si="121"/>
        <v>3.5686838004602928E-2</v>
      </c>
    </row>
    <row r="3885" spans="1:14" x14ac:dyDescent="0.25">
      <c r="A3885" s="1">
        <v>-5.31</v>
      </c>
      <c r="B3885" s="1">
        <v>-1.23</v>
      </c>
      <c r="C3885" s="1">
        <v>0.124</v>
      </c>
      <c r="D3885">
        <v>-5.2333069999999999</v>
      </c>
      <c r="E3885">
        <v>0.1568996</v>
      </c>
      <c r="F3885">
        <v>-1.2013149999999999</v>
      </c>
      <c r="H3885">
        <f t="shared" si="120"/>
        <v>8.8244145155131709E-2</v>
      </c>
      <c r="N3885">
        <f t="shared" si="121"/>
        <v>3.4882482035655769E-2</v>
      </c>
    </row>
    <row r="3886" spans="1:14" x14ac:dyDescent="0.25">
      <c r="A3886" s="1">
        <v>-5.31</v>
      </c>
      <c r="B3886" s="1">
        <v>-1.23</v>
      </c>
      <c r="C3886" s="1">
        <v>0.124</v>
      </c>
      <c r="D3886">
        <v>-5.2318360000000004</v>
      </c>
      <c r="E3886">
        <v>0.15682740000000001</v>
      </c>
      <c r="F3886">
        <v>-1.208448</v>
      </c>
      <c r="H3886">
        <f t="shared" si="120"/>
        <v>8.7474212147123004E-2</v>
      </c>
      <c r="N3886">
        <f t="shared" si="121"/>
        <v>3.5170673337434559E-2</v>
      </c>
    </row>
    <row r="3887" spans="1:14" x14ac:dyDescent="0.25">
      <c r="A3887" s="1">
        <v>-5.31</v>
      </c>
      <c r="B3887" s="1">
        <v>-1.24</v>
      </c>
      <c r="C3887" s="1">
        <v>0.124</v>
      </c>
      <c r="D3887">
        <v>-5.2303559999999996</v>
      </c>
      <c r="E3887">
        <v>0.1567549</v>
      </c>
      <c r="F3887">
        <v>-1.215578</v>
      </c>
      <c r="H3887">
        <f t="shared" si="120"/>
        <v>8.9512481219157392E-2</v>
      </c>
      <c r="N3887">
        <f t="shared" si="121"/>
        <v>3.4410320199549399E-2</v>
      </c>
    </row>
    <row r="3888" spans="1:14" x14ac:dyDescent="0.25">
      <c r="A3888" s="1">
        <v>-5.31</v>
      </c>
      <c r="B3888" s="1">
        <v>-1.25</v>
      </c>
      <c r="C3888" s="1">
        <v>0.124</v>
      </c>
      <c r="D3888">
        <v>-5.228866</v>
      </c>
      <c r="E3888">
        <v>0.15668219999999999</v>
      </c>
      <c r="F3888">
        <v>-1.2227049999999999</v>
      </c>
      <c r="H3888">
        <f t="shared" si="120"/>
        <v>9.1628975645479838E-2</v>
      </c>
      <c r="N3888">
        <f t="shared" si="121"/>
        <v>3.3629579515086896E-2</v>
      </c>
    </row>
    <row r="3889" spans="1:14" x14ac:dyDescent="0.25">
      <c r="A3889" s="1">
        <v>-5.31</v>
      </c>
      <c r="B3889" s="1">
        <v>-1.25</v>
      </c>
      <c r="C3889" s="1">
        <v>0.124</v>
      </c>
      <c r="D3889">
        <v>-5.2273649999999998</v>
      </c>
      <c r="E3889">
        <v>0.1566091</v>
      </c>
      <c r="F3889">
        <v>-1.2298309999999999</v>
      </c>
      <c r="H3889">
        <f t="shared" si="120"/>
        <v>9.1097119541783372E-2</v>
      </c>
      <c r="N3889">
        <f t="shared" si="121"/>
        <v>3.3824929860787618E-2</v>
      </c>
    </row>
    <row r="3890" spans="1:14" x14ac:dyDescent="0.25">
      <c r="A3890" s="1">
        <v>-5.3</v>
      </c>
      <c r="B3890" s="1">
        <v>-1.26</v>
      </c>
      <c r="C3890" s="1">
        <v>0.124</v>
      </c>
      <c r="D3890">
        <v>-5.2258550000000001</v>
      </c>
      <c r="E3890">
        <v>0.1565358</v>
      </c>
      <c r="F3890">
        <v>-1.2369540000000001</v>
      </c>
      <c r="H3890">
        <f t="shared" si="120"/>
        <v>8.4185375348928324E-2</v>
      </c>
      <c r="N3890">
        <f t="shared" si="121"/>
        <v>3.6415056550315177E-2</v>
      </c>
    </row>
    <row r="3891" spans="1:14" x14ac:dyDescent="0.25">
      <c r="A3891" s="1">
        <v>-5.3</v>
      </c>
      <c r="B3891" s="1">
        <v>-1.27</v>
      </c>
      <c r="C3891" s="1">
        <v>0.124</v>
      </c>
      <c r="D3891">
        <v>-5.224335</v>
      </c>
      <c r="E3891">
        <v>0.15646209999999999</v>
      </c>
      <c r="F3891">
        <v>-1.244075</v>
      </c>
      <c r="H3891">
        <f t="shared" si="120"/>
        <v>8.6319672070797271E-2</v>
      </c>
      <c r="N3891">
        <f t="shared" si="121"/>
        <v>3.5605047632116506E-2</v>
      </c>
    </row>
    <row r="3892" spans="1:14" x14ac:dyDescent="0.25">
      <c r="A3892" s="1">
        <v>-5.3</v>
      </c>
      <c r="B3892" s="1">
        <v>-1.28</v>
      </c>
      <c r="C3892" s="1">
        <v>0.124</v>
      </c>
      <c r="D3892">
        <v>-5.2228050000000001</v>
      </c>
      <c r="E3892">
        <v>0.1563882</v>
      </c>
      <c r="F3892">
        <v>-1.2511939999999999</v>
      </c>
      <c r="H3892">
        <f t="shared" si="120"/>
        <v>8.8531628022080089E-2</v>
      </c>
      <c r="N3892">
        <f t="shared" si="121"/>
        <v>3.4775179179847529E-2</v>
      </c>
    </row>
    <row r="3893" spans="1:14" x14ac:dyDescent="0.25">
      <c r="A3893" s="1">
        <v>-5.3</v>
      </c>
      <c r="B3893" s="1">
        <v>-1.28</v>
      </c>
      <c r="C3893" s="1">
        <v>0.124</v>
      </c>
      <c r="D3893">
        <v>-5.2212649999999998</v>
      </c>
      <c r="E3893">
        <v>0.15631400000000001</v>
      </c>
      <c r="F3893">
        <v>-1.25831</v>
      </c>
      <c r="H3893">
        <f t="shared" si="120"/>
        <v>8.7828531360828299E-2</v>
      </c>
      <c r="N3893">
        <f t="shared" si="121"/>
        <v>3.5037901921378796E-2</v>
      </c>
    </row>
    <row r="3894" spans="1:14" x14ac:dyDescent="0.25">
      <c r="A3894" s="1">
        <v>-5.3</v>
      </c>
      <c r="B3894" s="1">
        <v>-1.29</v>
      </c>
      <c r="C3894" s="1">
        <v>0.124</v>
      </c>
      <c r="D3894">
        <v>-5.2197149999999999</v>
      </c>
      <c r="E3894">
        <v>0.1562394</v>
      </c>
      <c r="F3894">
        <v>-1.2654240000000001</v>
      </c>
      <c r="H3894">
        <f t="shared" si="120"/>
        <v>8.9939090018523016E-2</v>
      </c>
      <c r="N3894">
        <f t="shared" si="121"/>
        <v>3.4252230168609156E-2</v>
      </c>
    </row>
    <row r="3895" spans="1:14" x14ac:dyDescent="0.25">
      <c r="A3895" s="1">
        <v>-5.3</v>
      </c>
      <c r="B3895" s="1">
        <v>-1.3</v>
      </c>
      <c r="C3895" s="1">
        <v>0.124</v>
      </c>
      <c r="D3895">
        <v>-5.2181550000000003</v>
      </c>
      <c r="E3895">
        <v>0.15616459999999999</v>
      </c>
      <c r="F3895">
        <v>-1.2725359999999999</v>
      </c>
      <c r="H3895">
        <f t="shared" si="120"/>
        <v>9.2127285937228853E-2</v>
      </c>
      <c r="N3895">
        <f t="shared" si="121"/>
        <v>3.3447063863327429E-2</v>
      </c>
    </row>
    <row r="3896" spans="1:14" x14ac:dyDescent="0.25">
      <c r="A3896" s="1">
        <v>-5.29</v>
      </c>
      <c r="B3896" s="1">
        <v>-1.3</v>
      </c>
      <c r="C3896" s="1">
        <v>0.124</v>
      </c>
      <c r="D3896">
        <v>-5.2165860000000004</v>
      </c>
      <c r="E3896">
        <v>0.15608939999999999</v>
      </c>
      <c r="F3896">
        <v>-1.2796449999999999</v>
      </c>
      <c r="H3896">
        <f t="shared" si="120"/>
        <v>8.2666020911617316E-2</v>
      </c>
      <c r="N3896">
        <f t="shared" si="121"/>
        <v>3.6997233583323089E-2</v>
      </c>
    </row>
    <row r="3897" spans="1:14" x14ac:dyDescent="0.25">
      <c r="A3897" s="1">
        <v>-5.29</v>
      </c>
      <c r="B3897" s="1">
        <v>-1.31</v>
      </c>
      <c r="C3897" s="1">
        <v>0.124</v>
      </c>
      <c r="D3897">
        <v>-5.2150059999999998</v>
      </c>
      <c r="E3897">
        <v>0.15601400000000001</v>
      </c>
      <c r="F3897">
        <v>-1.2867519999999999</v>
      </c>
      <c r="H3897">
        <f t="shared" si="120"/>
        <v>8.4790717274947275E-2</v>
      </c>
      <c r="N3897">
        <f t="shared" si="121"/>
        <v>3.618439146447238E-2</v>
      </c>
    </row>
    <row r="3898" spans="1:14" x14ac:dyDescent="0.25">
      <c r="A3898" s="1">
        <v>-5.29</v>
      </c>
      <c r="B3898" s="1">
        <v>-1.32</v>
      </c>
      <c r="C3898" s="1">
        <v>0.124</v>
      </c>
      <c r="D3898">
        <v>-5.2134159999999996</v>
      </c>
      <c r="E3898">
        <v>0.1559383</v>
      </c>
      <c r="F3898">
        <v>-1.293857</v>
      </c>
      <c r="H3898">
        <f t="shared" si="120"/>
        <v>8.6997819006513419E-2</v>
      </c>
      <c r="N3898">
        <f t="shared" si="121"/>
        <v>3.5349584358117775E-2</v>
      </c>
    </row>
    <row r="3899" spans="1:14" x14ac:dyDescent="0.25">
      <c r="A3899" s="1">
        <v>-5.29</v>
      </c>
      <c r="B3899" s="1">
        <v>-1.32</v>
      </c>
      <c r="C3899" s="1">
        <v>0.124</v>
      </c>
      <c r="D3899">
        <v>-5.2118169999999999</v>
      </c>
      <c r="E3899">
        <v>0.15586230000000001</v>
      </c>
      <c r="F3899">
        <v>-1.300959</v>
      </c>
      <c r="H3899">
        <f t="shared" si="120"/>
        <v>8.654679272676731E-2</v>
      </c>
      <c r="N3899">
        <f t="shared" si="121"/>
        <v>3.551938706077748E-2</v>
      </c>
    </row>
    <row r="3900" spans="1:14" x14ac:dyDescent="0.25">
      <c r="A3900" s="1">
        <v>-5.29</v>
      </c>
      <c r="B3900" s="1">
        <v>-1.33</v>
      </c>
      <c r="C3900" s="1">
        <v>0.124</v>
      </c>
      <c r="D3900">
        <v>-5.2102079999999997</v>
      </c>
      <c r="E3900">
        <v>0.1557859</v>
      </c>
      <c r="F3900">
        <v>-1.3080590000000001</v>
      </c>
      <c r="H3900">
        <f t="shared" si="120"/>
        <v>8.8648261030942102E-2</v>
      </c>
      <c r="N3900">
        <f t="shared" si="121"/>
        <v>3.4731693092961327E-2</v>
      </c>
    </row>
    <row r="3901" spans="1:14" x14ac:dyDescent="0.25">
      <c r="A3901" s="1">
        <v>-5.29</v>
      </c>
      <c r="B3901" s="1">
        <v>-1.34</v>
      </c>
      <c r="C3901" s="1">
        <v>0.124</v>
      </c>
      <c r="D3901">
        <v>-5.2085889999999999</v>
      </c>
      <c r="E3901">
        <v>0.15570929999999999</v>
      </c>
      <c r="F3901">
        <v>-1.315156</v>
      </c>
      <c r="H3901">
        <f t="shared" si="120"/>
        <v>9.0832015079981704E-2</v>
      </c>
      <c r="N3901">
        <f t="shared" si="121"/>
        <v>3.3922513807436917E-2</v>
      </c>
    </row>
    <row r="3902" spans="1:14" x14ac:dyDescent="0.25">
      <c r="A3902" s="1">
        <v>-5.28</v>
      </c>
      <c r="B3902" s="1">
        <v>-1.35</v>
      </c>
      <c r="C3902" s="1">
        <v>0.124</v>
      </c>
      <c r="D3902">
        <v>-5.2069590000000003</v>
      </c>
      <c r="E3902">
        <v>0.1556324</v>
      </c>
      <c r="F3902">
        <v>-1.3222510000000001</v>
      </c>
      <c r="H3902">
        <f t="shared" si="120"/>
        <v>8.4294741305492998E-2</v>
      </c>
      <c r="N3902">
        <f t="shared" si="121"/>
        <v>3.6373328491895902E-2</v>
      </c>
    </row>
    <row r="3903" spans="1:14" x14ac:dyDescent="0.25">
      <c r="A3903" s="1">
        <v>-5.28</v>
      </c>
      <c r="B3903" s="1">
        <v>-1.35</v>
      </c>
      <c r="C3903" s="1">
        <v>0.124</v>
      </c>
      <c r="D3903">
        <v>-5.2053200000000004</v>
      </c>
      <c r="E3903">
        <v>0.1555552</v>
      </c>
      <c r="F3903">
        <v>-1.3293429999999999</v>
      </c>
      <c r="H3903">
        <f t="shared" si="120"/>
        <v>8.3663281647566187E-2</v>
      </c>
      <c r="N3903">
        <f t="shared" si="121"/>
        <v>3.6614588589774233E-2</v>
      </c>
    </row>
    <row r="3904" spans="1:14" x14ac:dyDescent="0.25">
      <c r="A3904" s="1">
        <v>-5.28</v>
      </c>
      <c r="B3904" s="1">
        <v>-1.36</v>
      </c>
      <c r="C3904" s="1">
        <v>0.124</v>
      </c>
      <c r="D3904">
        <v>-5.2036720000000001</v>
      </c>
      <c r="E3904">
        <v>0.1554777</v>
      </c>
      <c r="F3904">
        <v>-1.336433</v>
      </c>
      <c r="H3904">
        <f t="shared" si="120"/>
        <v>8.586159019194807E-2</v>
      </c>
      <c r="N3904">
        <f t="shared" si="121"/>
        <v>3.5778131157558041E-2</v>
      </c>
    </row>
    <row r="3905" spans="1:14" x14ac:dyDescent="0.25">
      <c r="A3905" s="1">
        <v>-5.28</v>
      </c>
      <c r="B3905" s="1">
        <v>-1.37</v>
      </c>
      <c r="C3905" s="1">
        <v>0.124</v>
      </c>
      <c r="D3905">
        <v>-5.202013</v>
      </c>
      <c r="E3905">
        <v>0.15539990000000001</v>
      </c>
      <c r="F3905">
        <v>-1.343521</v>
      </c>
      <c r="H3905">
        <f t="shared" si="120"/>
        <v>8.81422902471342E-2</v>
      </c>
      <c r="N3905">
        <f t="shared" si="121"/>
        <v>3.4920538991996708E-2</v>
      </c>
    </row>
    <row r="3906" spans="1:14" x14ac:dyDescent="0.25">
      <c r="A3906" s="1">
        <v>-5.28</v>
      </c>
      <c r="B3906" s="1">
        <v>-1.37</v>
      </c>
      <c r="C3906" s="1">
        <v>0.124</v>
      </c>
      <c r="D3906">
        <v>-5.2003440000000003</v>
      </c>
      <c r="E3906">
        <v>0.15532180000000001</v>
      </c>
      <c r="F3906">
        <v>-1.350606</v>
      </c>
      <c r="H3906">
        <f t="shared" si="120"/>
        <v>8.7762524617515408E-2</v>
      </c>
      <c r="N3906">
        <f t="shared" si="121"/>
        <v>3.5062617109109344E-2</v>
      </c>
    </row>
    <row r="3907" spans="1:14" x14ac:dyDescent="0.25">
      <c r="A3907" s="1">
        <v>-5.27</v>
      </c>
      <c r="B3907" s="1">
        <v>-1.38</v>
      </c>
      <c r="C3907" s="1">
        <v>0.124</v>
      </c>
      <c r="D3907">
        <v>-5.1986660000000002</v>
      </c>
      <c r="E3907">
        <v>0.1552434</v>
      </c>
      <c r="F3907">
        <v>-1.357688</v>
      </c>
      <c r="H3907">
        <f t="shared" ref="H3907:H3970" si="122">SQRT(((D3907-A3907)^2)+((E3907-C3907)^2)+((F3907-B3907)^2))</f>
        <v>8.1009350963699878E-2</v>
      </c>
      <c r="N3907">
        <f t="shared" ref="N3907:N3970" si="123">((H3907-$L$2)^2)</f>
        <v>3.7637287966339313E-2</v>
      </c>
    </row>
    <row r="3908" spans="1:14" x14ac:dyDescent="0.25">
      <c r="A3908" s="1">
        <v>-5.27</v>
      </c>
      <c r="B3908" s="1">
        <v>-1.39</v>
      </c>
      <c r="C3908" s="1">
        <v>0.124</v>
      </c>
      <c r="D3908">
        <v>-5.1969779999999997</v>
      </c>
      <c r="E3908">
        <v>0.15516469999999999</v>
      </c>
      <c r="F3908">
        <v>-1.364768</v>
      </c>
      <c r="H3908">
        <f t="shared" si="122"/>
        <v>8.3307291602175995E-2</v>
      </c>
      <c r="N3908">
        <f t="shared" si="123"/>
        <v>3.6750952273887146E-2</v>
      </c>
    </row>
    <row r="3909" spans="1:14" x14ac:dyDescent="0.25">
      <c r="A3909" s="1">
        <v>-5.27</v>
      </c>
      <c r="B3909" s="1">
        <v>-1.39</v>
      </c>
      <c r="C3909" s="1">
        <v>0.124</v>
      </c>
      <c r="D3909">
        <v>-5.1952790000000002</v>
      </c>
      <c r="E3909">
        <v>0.15508569999999999</v>
      </c>
      <c r="F3909">
        <v>-1.3718459999999999</v>
      </c>
      <c r="H3909">
        <f t="shared" si="122"/>
        <v>8.2940438276451769E-2</v>
      </c>
      <c r="N3909">
        <f t="shared" si="123"/>
        <v>3.6891742366818685E-2</v>
      </c>
    </row>
    <row r="3910" spans="1:14" x14ac:dyDescent="0.25">
      <c r="A3910" s="1">
        <v>-5.27</v>
      </c>
      <c r="B3910" s="1">
        <v>-1.4</v>
      </c>
      <c r="C3910" s="1">
        <v>0.124</v>
      </c>
      <c r="D3910">
        <v>-5.1935719999999996</v>
      </c>
      <c r="E3910">
        <v>0.15500649999999999</v>
      </c>
      <c r="F3910">
        <v>-1.3789210000000001</v>
      </c>
      <c r="H3910">
        <f t="shared" si="122"/>
        <v>8.5129116448192876E-2</v>
      </c>
      <c r="N3910">
        <f t="shared" si="123"/>
        <v>3.6055764075106987E-2</v>
      </c>
    </row>
    <row r="3911" spans="1:14" x14ac:dyDescent="0.25">
      <c r="A3911" s="1">
        <v>-5.27</v>
      </c>
      <c r="B3911" s="1">
        <v>-1.41</v>
      </c>
      <c r="C3911" s="1">
        <v>0.124</v>
      </c>
      <c r="D3911">
        <v>-5.1918540000000002</v>
      </c>
      <c r="E3911">
        <v>0.15492690000000001</v>
      </c>
      <c r="F3911">
        <v>-1.385993</v>
      </c>
      <c r="H3911">
        <f t="shared" si="122"/>
        <v>8.7404842592443924E-2</v>
      </c>
      <c r="N3911">
        <f t="shared" si="123"/>
        <v>3.5196697068243105E-2</v>
      </c>
    </row>
    <row r="3912" spans="1:14" x14ac:dyDescent="0.25">
      <c r="A3912" s="1">
        <v>-5.27</v>
      </c>
      <c r="B3912" s="1">
        <v>-1.41</v>
      </c>
      <c r="C3912" s="1">
        <v>0.124</v>
      </c>
      <c r="D3912">
        <v>-5.1901250000000001</v>
      </c>
      <c r="E3912">
        <v>0.15484700000000001</v>
      </c>
      <c r="F3912">
        <v>-1.3930629999999999</v>
      </c>
      <c r="H3912">
        <f t="shared" si="122"/>
        <v>8.7283532255517229E-2</v>
      </c>
      <c r="N3912">
        <f t="shared" si="123"/>
        <v>3.5242229322052565E-2</v>
      </c>
    </row>
    <row r="3913" spans="1:14" x14ac:dyDescent="0.25">
      <c r="A3913" s="1">
        <v>-5.26</v>
      </c>
      <c r="B3913" s="1">
        <v>-1.42</v>
      </c>
      <c r="C3913" s="1">
        <v>0.124</v>
      </c>
      <c r="D3913">
        <v>-5.1883879999999998</v>
      </c>
      <c r="E3913">
        <v>0.15476690000000001</v>
      </c>
      <c r="F3913">
        <v>-1.4001300000000001</v>
      </c>
      <c r="H3913">
        <f t="shared" si="122"/>
        <v>8.0434430311962776E-2</v>
      </c>
      <c r="N3913">
        <f t="shared" si="123"/>
        <v>3.7860691529835649E-2</v>
      </c>
    </row>
    <row r="3914" spans="1:14" x14ac:dyDescent="0.25">
      <c r="A3914" s="1">
        <v>-5.26</v>
      </c>
      <c r="B3914" s="1">
        <v>-1.43</v>
      </c>
      <c r="C3914" s="1">
        <v>0.124</v>
      </c>
      <c r="D3914">
        <v>-5.1866409999999998</v>
      </c>
      <c r="E3914">
        <v>0.1546864</v>
      </c>
      <c r="F3914">
        <v>-1.4071940000000001</v>
      </c>
      <c r="H3914">
        <f t="shared" si="122"/>
        <v>8.2724311190604596E-2</v>
      </c>
      <c r="N3914">
        <f t="shared" si="123"/>
        <v>3.6974813101353608E-2</v>
      </c>
    </row>
    <row r="3915" spans="1:14" x14ac:dyDescent="0.25">
      <c r="A3915" s="1">
        <v>-5.26</v>
      </c>
      <c r="B3915" s="1">
        <v>-1.44</v>
      </c>
      <c r="C3915" s="1">
        <v>0.124</v>
      </c>
      <c r="D3915">
        <v>-5.1848840000000003</v>
      </c>
      <c r="E3915">
        <v>0.15460570000000001</v>
      </c>
      <c r="F3915">
        <v>-1.4142570000000001</v>
      </c>
      <c r="H3915">
        <f t="shared" si="122"/>
        <v>8.5098909378968662E-2</v>
      </c>
      <c r="N3915">
        <f t="shared" si="123"/>
        <v>3.6067236638893725E-2</v>
      </c>
    </row>
    <row r="3916" spans="1:14" x14ac:dyDescent="0.25">
      <c r="A3916" s="1">
        <v>-5.26</v>
      </c>
      <c r="B3916" s="1">
        <v>-1.44</v>
      </c>
      <c r="C3916" s="1">
        <v>0.124</v>
      </c>
      <c r="D3916">
        <v>-5.1831160000000001</v>
      </c>
      <c r="E3916">
        <v>0.15452469999999999</v>
      </c>
      <c r="F3916">
        <v>-1.421316</v>
      </c>
      <c r="H3916">
        <f t="shared" si="122"/>
        <v>8.4805652064529016E-2</v>
      </c>
      <c r="N3916">
        <f t="shared" si="123"/>
        <v>3.6178709837831738E-2</v>
      </c>
    </row>
    <row r="3917" spans="1:14" x14ac:dyDescent="0.25">
      <c r="A3917" s="1">
        <v>-5.26</v>
      </c>
      <c r="B3917" s="1">
        <v>-1.45</v>
      </c>
      <c r="C3917" s="1">
        <v>0.124</v>
      </c>
      <c r="D3917">
        <v>-5.1813390000000004</v>
      </c>
      <c r="E3917">
        <v>0.15444330000000001</v>
      </c>
      <c r="F3917">
        <v>-1.4283729999999999</v>
      </c>
      <c r="H3917">
        <f t="shared" si="122"/>
        <v>8.7075108756118777E-2</v>
      </c>
      <c r="N3917">
        <f t="shared" si="123"/>
        <v>3.5320527090244996E-2</v>
      </c>
    </row>
    <row r="3918" spans="1:14" x14ac:dyDescent="0.25">
      <c r="A3918" s="1">
        <v>-5.25</v>
      </c>
      <c r="B3918" s="1">
        <v>-1.46</v>
      </c>
      <c r="C3918" s="1">
        <v>0.124</v>
      </c>
      <c r="D3918">
        <v>-5.1795530000000003</v>
      </c>
      <c r="E3918">
        <v>0.15436169999999999</v>
      </c>
      <c r="F3918">
        <v>-1.435427</v>
      </c>
      <c r="H3918">
        <f t="shared" si="122"/>
        <v>8.0550884320967922E-2</v>
      </c>
      <c r="N3918">
        <f t="shared" si="123"/>
        <v>3.7815386259116616E-2</v>
      </c>
    </row>
    <row r="3919" spans="1:14" x14ac:dyDescent="0.25">
      <c r="A3919" s="1">
        <v>-5.25</v>
      </c>
      <c r="B3919" s="1">
        <v>-1.46</v>
      </c>
      <c r="C3919" s="1">
        <v>0.124</v>
      </c>
      <c r="D3919">
        <v>-5.1777559999999996</v>
      </c>
      <c r="E3919">
        <v>0.15427979999999999</v>
      </c>
      <c r="F3919">
        <v>-1.4424779999999999</v>
      </c>
      <c r="H3919">
        <f t="shared" si="122"/>
        <v>8.0268812798247255E-2</v>
      </c>
      <c r="N3919">
        <f t="shared" si="123"/>
        <v>3.7925170087701528E-2</v>
      </c>
    </row>
    <row r="3920" spans="1:14" x14ac:dyDescent="0.25">
      <c r="A3920" s="1">
        <v>-5.25</v>
      </c>
      <c r="B3920" s="1">
        <v>-1.47</v>
      </c>
      <c r="C3920" s="1">
        <v>0.124</v>
      </c>
      <c r="D3920">
        <v>-5.1759500000000003</v>
      </c>
      <c r="E3920">
        <v>0.15419759999999999</v>
      </c>
      <c r="F3920">
        <v>-1.449527</v>
      </c>
      <c r="H3920">
        <f t="shared" si="122"/>
        <v>8.254962916185607E-2</v>
      </c>
      <c r="N3920">
        <f t="shared" si="123"/>
        <v>3.7042022256560253E-2</v>
      </c>
    </row>
    <row r="3921" spans="1:14" x14ac:dyDescent="0.25">
      <c r="A3921" s="1">
        <v>-5.25</v>
      </c>
      <c r="B3921" s="1">
        <v>-1.48</v>
      </c>
      <c r="C3921" s="1">
        <v>0.124</v>
      </c>
      <c r="D3921">
        <v>-5.1741339999999996</v>
      </c>
      <c r="E3921">
        <v>0.1541151</v>
      </c>
      <c r="F3921">
        <v>-1.4565729999999999</v>
      </c>
      <c r="H3921">
        <f t="shared" si="122"/>
        <v>8.491992424048711E-2</v>
      </c>
      <c r="N3921">
        <f t="shared" si="123"/>
        <v>3.6135252156218274E-2</v>
      </c>
    </row>
    <row r="3922" spans="1:14" x14ac:dyDescent="0.25">
      <c r="A3922" s="1">
        <v>-5.25</v>
      </c>
      <c r="B3922" s="1">
        <v>-1.48</v>
      </c>
      <c r="C3922" s="1">
        <v>0.124</v>
      </c>
      <c r="D3922">
        <v>-5.172307</v>
      </c>
      <c r="E3922">
        <v>0.15403230000000001</v>
      </c>
      <c r="F3922">
        <v>-1.463616</v>
      </c>
      <c r="H3922">
        <f t="shared" si="122"/>
        <v>8.4891558757570248E-2</v>
      </c>
      <c r="N3922">
        <f t="shared" si="123"/>
        <v>3.6146037105908559E-2</v>
      </c>
    </row>
    <row r="3923" spans="1:14" x14ac:dyDescent="0.25">
      <c r="A3923" s="1">
        <v>-5.24</v>
      </c>
      <c r="B3923" s="1">
        <v>-1.49</v>
      </c>
      <c r="C3923" s="1">
        <v>0.124</v>
      </c>
      <c r="D3923">
        <v>-5.1704720000000002</v>
      </c>
      <c r="E3923">
        <v>0.15394920000000001</v>
      </c>
      <c r="F3923">
        <v>-1.4706570000000001</v>
      </c>
      <c r="H3923">
        <f t="shared" si="122"/>
        <v>7.8136092899760493E-2</v>
      </c>
      <c r="N3923">
        <f t="shared" si="123"/>
        <v>3.8760386782451903E-2</v>
      </c>
    </row>
    <row r="3924" spans="1:14" x14ac:dyDescent="0.25">
      <c r="A3924" s="1">
        <v>-5.24</v>
      </c>
      <c r="B3924" s="1">
        <v>-1.5</v>
      </c>
      <c r="C3924" s="1">
        <v>0.124</v>
      </c>
      <c r="D3924">
        <v>-5.1686259999999997</v>
      </c>
      <c r="E3924">
        <v>0.1538658</v>
      </c>
      <c r="F3924">
        <v>-1.477695</v>
      </c>
      <c r="H3924">
        <f t="shared" si="122"/>
        <v>8.0521592822298732E-2</v>
      </c>
      <c r="N3924">
        <f t="shared" si="123"/>
        <v>3.7826779271406909E-2</v>
      </c>
    </row>
    <row r="3925" spans="1:14" x14ac:dyDescent="0.25">
      <c r="A3925" s="1">
        <v>-5.24</v>
      </c>
      <c r="B3925" s="1">
        <v>-1.5</v>
      </c>
      <c r="C3925" s="1">
        <v>0.124</v>
      </c>
      <c r="D3925">
        <v>-5.1667699999999996</v>
      </c>
      <c r="E3925">
        <v>0.1537821</v>
      </c>
      <c r="F3925">
        <v>-1.4847300000000001</v>
      </c>
      <c r="H3925">
        <f t="shared" si="122"/>
        <v>8.0515708283601911E-2</v>
      </c>
      <c r="N3925">
        <f t="shared" si="123"/>
        <v>3.7829068286579511E-2</v>
      </c>
    </row>
    <row r="3926" spans="1:14" x14ac:dyDescent="0.25">
      <c r="A3926" s="1">
        <v>-5.24</v>
      </c>
      <c r="B3926" s="1">
        <v>-1.51</v>
      </c>
      <c r="C3926" s="1">
        <v>0.124</v>
      </c>
      <c r="D3926">
        <v>-5.1649060000000002</v>
      </c>
      <c r="E3926">
        <v>0.15369820000000001</v>
      </c>
      <c r="F3926">
        <v>-1.491763</v>
      </c>
      <c r="H3926">
        <f t="shared" si="122"/>
        <v>8.2786956027142353E-2</v>
      </c>
      <c r="N3926">
        <f t="shared" si="123"/>
        <v>3.6950725280063039E-2</v>
      </c>
    </row>
    <row r="3927" spans="1:14" x14ac:dyDescent="0.25">
      <c r="A3927" s="1">
        <v>-5.24</v>
      </c>
      <c r="B3927" s="1">
        <v>-1.52</v>
      </c>
      <c r="C3927" s="1">
        <v>0.124</v>
      </c>
      <c r="D3927">
        <v>-5.1630310000000001</v>
      </c>
      <c r="E3927">
        <v>0.1536139</v>
      </c>
      <c r="F3927">
        <v>-1.4987919999999999</v>
      </c>
      <c r="H3927">
        <f t="shared" si="122"/>
        <v>8.5152740990587117E-2</v>
      </c>
      <c r="N3927">
        <f t="shared" si="123"/>
        <v>3.6046792809083669E-2</v>
      </c>
    </row>
    <row r="3928" spans="1:14" x14ac:dyDescent="0.25">
      <c r="A3928" s="1">
        <v>-5.23</v>
      </c>
      <c r="B3928" s="1">
        <v>-1.53</v>
      </c>
      <c r="C3928" s="1">
        <v>0.124</v>
      </c>
      <c r="D3928">
        <v>-5.1611459999999996</v>
      </c>
      <c r="E3928">
        <v>0.15352940000000001</v>
      </c>
      <c r="F3928">
        <v>-1.505819</v>
      </c>
      <c r="H3928">
        <f t="shared" si="122"/>
        <v>7.8724707312000333E-2</v>
      </c>
      <c r="N3928">
        <f t="shared" si="123"/>
        <v>3.8528964467437428E-2</v>
      </c>
    </row>
    <row r="3929" spans="1:14" x14ac:dyDescent="0.25">
      <c r="A3929" s="1">
        <v>-5.23</v>
      </c>
      <c r="B3929" s="1">
        <v>-1.53</v>
      </c>
      <c r="C3929" s="1">
        <v>0.124</v>
      </c>
      <c r="D3929">
        <v>-5.1592510000000003</v>
      </c>
      <c r="E3929">
        <v>0.15344450000000001</v>
      </c>
      <c r="F3929">
        <v>-1.5128429999999999</v>
      </c>
      <c r="H3929">
        <f t="shared" si="122"/>
        <v>7.8528735060804516E-2</v>
      </c>
      <c r="N3929">
        <f t="shared" si="123"/>
        <v>3.8605936860592827E-2</v>
      </c>
    </row>
    <row r="3930" spans="1:14" x14ac:dyDescent="0.25">
      <c r="A3930" s="1">
        <v>-5.23</v>
      </c>
      <c r="B3930" s="1">
        <v>-1.54</v>
      </c>
      <c r="C3930" s="1">
        <v>0.124</v>
      </c>
      <c r="D3930">
        <v>-5.1573469999999997</v>
      </c>
      <c r="E3930">
        <v>0.15335940000000001</v>
      </c>
      <c r="F3930">
        <v>-1.519865</v>
      </c>
      <c r="H3930">
        <f t="shared" si="122"/>
        <v>8.0906433627741303E-2</v>
      </c>
      <c r="N3930">
        <f t="shared" si="123"/>
        <v>3.7677231167931806E-2</v>
      </c>
    </row>
    <row r="3931" spans="1:14" x14ac:dyDescent="0.25">
      <c r="A3931" s="1">
        <v>-5.23</v>
      </c>
      <c r="B3931" s="1">
        <v>-1.55</v>
      </c>
      <c r="C3931" s="1">
        <v>0.123</v>
      </c>
      <c r="D3931">
        <v>-5.1554330000000004</v>
      </c>
      <c r="E3931">
        <v>0.15327399999999999</v>
      </c>
      <c r="F3931">
        <v>-1.526883</v>
      </c>
      <c r="H3931">
        <f t="shared" si="122"/>
        <v>8.3732599708835079E-2</v>
      </c>
      <c r="N3931">
        <f t="shared" si="123"/>
        <v>3.6588065457456229E-2</v>
      </c>
    </row>
    <row r="3932" spans="1:14" x14ac:dyDescent="0.25">
      <c r="A3932" s="1">
        <v>-5.23</v>
      </c>
      <c r="B3932" s="1">
        <v>-1.55</v>
      </c>
      <c r="C3932" s="1">
        <v>0.123</v>
      </c>
      <c r="D3932">
        <v>-5.1535089999999997</v>
      </c>
      <c r="E3932">
        <v>0.1531883</v>
      </c>
      <c r="F3932">
        <v>-1.5338989999999999</v>
      </c>
      <c r="H3932">
        <f t="shared" si="122"/>
        <v>8.3794085345507058E-2</v>
      </c>
      <c r="N3932">
        <f t="shared" si="123"/>
        <v>3.6564547284077077E-2</v>
      </c>
    </row>
    <row r="3933" spans="1:14" x14ac:dyDescent="0.25">
      <c r="A3933" s="1">
        <v>-5.22</v>
      </c>
      <c r="B3933" s="1">
        <v>-1.56</v>
      </c>
      <c r="C3933" s="1">
        <v>0.123</v>
      </c>
      <c r="D3933">
        <v>-5.1515750000000002</v>
      </c>
      <c r="E3933">
        <v>0.15310219999999999</v>
      </c>
      <c r="F3933">
        <v>-1.5409120000000001</v>
      </c>
      <c r="H3933">
        <f t="shared" si="122"/>
        <v>7.7152283270425198E-2</v>
      </c>
      <c r="N3933">
        <f t="shared" si="123"/>
        <v>3.9148732809380478E-2</v>
      </c>
    </row>
    <row r="3934" spans="1:14" x14ac:dyDescent="0.25">
      <c r="A3934" s="1">
        <v>-5.22</v>
      </c>
      <c r="B3934" s="1">
        <v>-1.57</v>
      </c>
      <c r="C3934" s="1">
        <v>0.123</v>
      </c>
      <c r="D3934">
        <v>-5.1496320000000004</v>
      </c>
      <c r="E3934">
        <v>0.15301600000000001</v>
      </c>
      <c r="F3934">
        <v>-1.547922</v>
      </c>
      <c r="H3934">
        <f t="shared" si="122"/>
        <v>7.9624454560140667E-2</v>
      </c>
      <c r="N3934">
        <f t="shared" si="123"/>
        <v>3.8176554903219861E-2</v>
      </c>
    </row>
    <row r="3935" spans="1:14" x14ac:dyDescent="0.25">
      <c r="A3935" s="1">
        <v>-5.22</v>
      </c>
      <c r="B3935" s="1">
        <v>-1.57</v>
      </c>
      <c r="C3935" s="1">
        <v>0.123</v>
      </c>
      <c r="D3935">
        <v>-5.147678</v>
      </c>
      <c r="E3935">
        <v>0.15292939999999999</v>
      </c>
      <c r="F3935">
        <v>-1.554929</v>
      </c>
      <c r="H3935">
        <f t="shared" si="122"/>
        <v>7.9708065522630572E-2</v>
      </c>
      <c r="N3935">
        <f t="shared" si="123"/>
        <v>3.8143888700435745E-2</v>
      </c>
    </row>
    <row r="3936" spans="1:14" x14ac:dyDescent="0.25">
      <c r="A3936" s="1">
        <v>-5.22</v>
      </c>
      <c r="B3936" s="1">
        <v>-1.58</v>
      </c>
      <c r="C3936" s="1">
        <v>0.123</v>
      </c>
      <c r="D3936">
        <v>-5.1457160000000002</v>
      </c>
      <c r="E3936">
        <v>0.15284249999999999</v>
      </c>
      <c r="F3936">
        <v>-1.561933</v>
      </c>
      <c r="H3936">
        <f t="shared" si="122"/>
        <v>8.2067679090187126E-2</v>
      </c>
      <c r="N3936">
        <f t="shared" si="123"/>
        <v>3.7227769685503391E-2</v>
      </c>
    </row>
    <row r="3937" spans="1:14" x14ac:dyDescent="0.25">
      <c r="A3937" s="1">
        <v>-5.22</v>
      </c>
      <c r="B3937" s="1">
        <v>-1.59</v>
      </c>
      <c r="C3937" s="1">
        <v>0.123</v>
      </c>
      <c r="D3937">
        <v>-5.1437429999999997</v>
      </c>
      <c r="E3937">
        <v>0.15275530000000001</v>
      </c>
      <c r="F3937">
        <v>-1.5689340000000001</v>
      </c>
      <c r="H3937">
        <f t="shared" si="122"/>
        <v>8.4523868126642213E-2</v>
      </c>
      <c r="N3937">
        <f t="shared" si="123"/>
        <v>3.6285983805320332E-2</v>
      </c>
    </row>
    <row r="3938" spans="1:14" x14ac:dyDescent="0.25">
      <c r="A3938" s="1">
        <v>-5.21</v>
      </c>
      <c r="B3938" s="1">
        <v>-1.59</v>
      </c>
      <c r="C3938" s="1">
        <v>0.123</v>
      </c>
      <c r="D3938">
        <v>-5.1417609999999998</v>
      </c>
      <c r="E3938">
        <v>0.1526679</v>
      </c>
      <c r="F3938">
        <v>-1.575933</v>
      </c>
      <c r="H3938">
        <f t="shared" si="122"/>
        <v>7.5727312776897232E-2</v>
      </c>
      <c r="N3938">
        <f t="shared" si="123"/>
        <v>3.9714653777386325E-2</v>
      </c>
    </row>
    <row r="3939" spans="1:14" x14ac:dyDescent="0.25">
      <c r="A3939" s="1">
        <v>-5.21</v>
      </c>
      <c r="B3939" s="1">
        <v>-1.6</v>
      </c>
      <c r="C3939" s="1">
        <v>0.123</v>
      </c>
      <c r="D3939">
        <v>-5.1397690000000003</v>
      </c>
      <c r="E3939">
        <v>0.1525801</v>
      </c>
      <c r="F3939">
        <v>-1.5829279999999999</v>
      </c>
      <c r="H3939">
        <f t="shared" si="122"/>
        <v>7.8094998950060598E-2</v>
      </c>
      <c r="N3939">
        <f t="shared" si="123"/>
        <v>3.8776569343513333E-2</v>
      </c>
    </row>
    <row r="3940" spans="1:14" x14ac:dyDescent="0.25">
      <c r="A3940" s="1">
        <v>-5.21</v>
      </c>
      <c r="B3940" s="1">
        <v>-1.61</v>
      </c>
      <c r="C3940" s="1">
        <v>0.123</v>
      </c>
      <c r="D3940">
        <v>-5.1377670000000002</v>
      </c>
      <c r="E3940">
        <v>0.15249209999999999</v>
      </c>
      <c r="F3940">
        <v>-1.5899209999999999</v>
      </c>
      <c r="H3940">
        <f t="shared" si="122"/>
        <v>8.0563990047725256E-2</v>
      </c>
      <c r="N3940">
        <f t="shared" si="123"/>
        <v>3.781028930480955E-2</v>
      </c>
    </row>
    <row r="3941" spans="1:14" x14ac:dyDescent="0.25">
      <c r="A3941" s="1">
        <v>-5.21</v>
      </c>
      <c r="B3941" s="1">
        <v>-1.61</v>
      </c>
      <c r="C3941" s="1">
        <v>0.123</v>
      </c>
      <c r="D3941">
        <v>-5.1357559999999998</v>
      </c>
      <c r="E3941">
        <v>0.15240380000000001</v>
      </c>
      <c r="F3941">
        <v>-1.5969100000000001</v>
      </c>
      <c r="H3941">
        <f t="shared" si="122"/>
        <v>8.0920350286192114E-2</v>
      </c>
      <c r="N3941">
        <f t="shared" si="123"/>
        <v>3.767182874120352E-2</v>
      </c>
    </row>
    <row r="3942" spans="1:14" x14ac:dyDescent="0.25">
      <c r="A3942" s="1">
        <v>-5.21</v>
      </c>
      <c r="B3942" s="1">
        <v>-1.62</v>
      </c>
      <c r="C3942" s="1">
        <v>0.123</v>
      </c>
      <c r="D3942">
        <v>-5.1337339999999996</v>
      </c>
      <c r="E3942">
        <v>0.15231520000000001</v>
      </c>
      <c r="F3942">
        <v>-1.6038969999999999</v>
      </c>
      <c r="H3942">
        <f t="shared" si="122"/>
        <v>8.3277790052570841E-2</v>
      </c>
      <c r="N3942">
        <f t="shared" si="123"/>
        <v>3.6762264355715051E-2</v>
      </c>
    </row>
    <row r="3943" spans="1:14" x14ac:dyDescent="0.25">
      <c r="A3943" s="1">
        <v>-5.2</v>
      </c>
      <c r="B3943" s="1">
        <v>-1.63</v>
      </c>
      <c r="C3943" s="1">
        <v>0.123</v>
      </c>
      <c r="D3943">
        <v>-5.1317029999999999</v>
      </c>
      <c r="E3943">
        <v>0.15222630000000001</v>
      </c>
      <c r="F3943">
        <v>-1.6108800000000001</v>
      </c>
      <c r="H3943">
        <f t="shared" si="122"/>
        <v>7.6708742791744611E-2</v>
      </c>
      <c r="N3943">
        <f t="shared" si="123"/>
        <v>3.9324447719207546E-2</v>
      </c>
    </row>
    <row r="3944" spans="1:14" x14ac:dyDescent="0.25">
      <c r="A3944" s="1">
        <v>-5.2</v>
      </c>
      <c r="B3944" s="1">
        <v>-1.64</v>
      </c>
      <c r="C3944" s="1">
        <v>0.123</v>
      </c>
      <c r="D3944">
        <v>-5.1296629999999999</v>
      </c>
      <c r="E3944">
        <v>0.1521371</v>
      </c>
      <c r="F3944">
        <v>-1.617861</v>
      </c>
      <c r="H3944">
        <f t="shared" si="122"/>
        <v>7.92868178602852E-2</v>
      </c>
      <c r="N3944">
        <f t="shared" si="123"/>
        <v>3.830860936655902E-2</v>
      </c>
    </row>
    <row r="3945" spans="1:14" x14ac:dyDescent="0.25">
      <c r="A3945" s="1">
        <v>-5.2</v>
      </c>
      <c r="B3945" s="1">
        <v>-1.64</v>
      </c>
      <c r="C3945" s="1">
        <v>0.123</v>
      </c>
      <c r="D3945">
        <v>-5.1276120000000001</v>
      </c>
      <c r="E3945">
        <v>0.1520476</v>
      </c>
      <c r="F3945">
        <v>-1.6248389999999999</v>
      </c>
      <c r="H3945">
        <f t="shared" si="122"/>
        <v>7.9458426430178045E-2</v>
      </c>
      <c r="N3945">
        <f t="shared" si="123"/>
        <v>3.8241462348757069E-2</v>
      </c>
    </row>
    <row r="3946" spans="1:14" x14ac:dyDescent="0.25">
      <c r="A3946" s="1">
        <v>-5.2</v>
      </c>
      <c r="B3946" s="1">
        <v>-1.65</v>
      </c>
      <c r="C3946" s="1">
        <v>0.123</v>
      </c>
      <c r="D3946">
        <v>-5.1255519999999999</v>
      </c>
      <c r="E3946">
        <v>0.15195790000000001</v>
      </c>
      <c r="F3946">
        <v>-1.6318140000000001</v>
      </c>
      <c r="H3946">
        <f t="shared" si="122"/>
        <v>8.1925547129146695E-2</v>
      </c>
      <c r="N3946">
        <f t="shared" si="123"/>
        <v>3.7282637186983623E-2</v>
      </c>
    </row>
    <row r="3947" spans="1:14" x14ac:dyDescent="0.25">
      <c r="A3947" s="1">
        <v>-5.19</v>
      </c>
      <c r="B3947" s="1">
        <v>-1.66</v>
      </c>
      <c r="C3947" s="1">
        <v>0.123</v>
      </c>
      <c r="D3947">
        <v>-5.1234820000000001</v>
      </c>
      <c r="E3947">
        <v>0.1518678</v>
      </c>
      <c r="F3947">
        <v>-1.6387849999999999</v>
      </c>
      <c r="H3947">
        <f t="shared" si="122"/>
        <v>7.555177314821962E-2</v>
      </c>
      <c r="N3947">
        <f t="shared" si="123"/>
        <v>3.9784649546916351E-2</v>
      </c>
    </row>
    <row r="3948" spans="1:14" x14ac:dyDescent="0.25">
      <c r="A3948" s="1">
        <v>-5.19</v>
      </c>
      <c r="B3948" s="1">
        <v>-1.66</v>
      </c>
      <c r="C3948" s="1">
        <v>0.123</v>
      </c>
      <c r="D3948">
        <v>-5.1214019999999998</v>
      </c>
      <c r="E3948">
        <v>0.15177750000000001</v>
      </c>
      <c r="F3948">
        <v>-1.6457539999999999</v>
      </c>
      <c r="H3948">
        <f t="shared" si="122"/>
        <v>7.5741525111725092E-2</v>
      </c>
      <c r="N3948">
        <f t="shared" si="123"/>
        <v>3.9708989358918097E-2</v>
      </c>
    </row>
    <row r="3949" spans="1:14" x14ac:dyDescent="0.25">
      <c r="A3949" s="1">
        <v>-5.19</v>
      </c>
      <c r="B3949" s="1">
        <v>-1.67</v>
      </c>
      <c r="C3949" s="1">
        <v>0.123</v>
      </c>
      <c r="D3949">
        <v>-5.119313</v>
      </c>
      <c r="E3949">
        <v>0.15168680000000001</v>
      </c>
      <c r="F3949">
        <v>-1.652719</v>
      </c>
      <c r="H3949">
        <f t="shared" si="122"/>
        <v>7.8219034922709527E-2</v>
      </c>
      <c r="N3949">
        <f t="shared" si="123"/>
        <v>3.8727734978606758E-2</v>
      </c>
    </row>
    <row r="3950" spans="1:14" x14ac:dyDescent="0.25">
      <c r="A3950" s="1">
        <v>-5.19</v>
      </c>
      <c r="B3950" s="1">
        <v>-1.68</v>
      </c>
      <c r="C3950" s="1">
        <v>0.123</v>
      </c>
      <c r="D3950">
        <v>-5.1172139999999997</v>
      </c>
      <c r="E3950">
        <v>0.15159590000000001</v>
      </c>
      <c r="F3950">
        <v>-1.6596820000000001</v>
      </c>
      <c r="H3950">
        <f t="shared" si="122"/>
        <v>8.0798195628430297E-2</v>
      </c>
      <c r="N3950">
        <f t="shared" si="123"/>
        <v>3.7719262224848164E-2</v>
      </c>
    </row>
    <row r="3951" spans="1:14" x14ac:dyDescent="0.25">
      <c r="A3951" s="1">
        <v>-5.19</v>
      </c>
      <c r="B3951" s="1">
        <v>-1.68</v>
      </c>
      <c r="C3951" s="1">
        <v>0.123</v>
      </c>
      <c r="D3951">
        <v>-5.1151059999999999</v>
      </c>
      <c r="E3951">
        <v>0.15150469999999999</v>
      </c>
      <c r="F3951">
        <v>-1.666641</v>
      </c>
      <c r="H3951">
        <f t="shared" si="122"/>
        <v>8.1240950505825985E-2</v>
      </c>
      <c r="N3951">
        <f t="shared" si="123"/>
        <v>3.7547479444765684E-2</v>
      </c>
    </row>
    <row r="3952" spans="1:14" x14ac:dyDescent="0.25">
      <c r="A3952" s="1">
        <v>-5.18</v>
      </c>
      <c r="B3952" s="1">
        <v>-1.69</v>
      </c>
      <c r="C3952" s="1">
        <v>0.123</v>
      </c>
      <c r="D3952">
        <v>-5.1129879999999996</v>
      </c>
      <c r="E3952">
        <v>0.1514132</v>
      </c>
      <c r="F3952">
        <v>-1.673597</v>
      </c>
      <c r="H3952">
        <f t="shared" si="122"/>
        <v>7.4612173854137293E-2</v>
      </c>
      <c r="N3952">
        <f t="shared" si="123"/>
        <v>4.0160359030327372E-2</v>
      </c>
    </row>
    <row r="3953" spans="1:14" x14ac:dyDescent="0.25">
      <c r="A3953" s="1">
        <v>-5.18</v>
      </c>
      <c r="B3953" s="1">
        <v>-1.7</v>
      </c>
      <c r="C3953" s="1">
        <v>0.123</v>
      </c>
      <c r="D3953">
        <v>-5.1108589999999996</v>
      </c>
      <c r="E3953">
        <v>0.1513215</v>
      </c>
      <c r="F3953">
        <v>-1.6805509999999999</v>
      </c>
      <c r="H3953">
        <f t="shared" si="122"/>
        <v>7.7206533688866111E-2</v>
      </c>
      <c r="N3953">
        <f t="shared" si="123"/>
        <v>3.9127267734895138E-2</v>
      </c>
    </row>
    <row r="3954" spans="1:14" x14ac:dyDescent="0.25">
      <c r="A3954" s="1">
        <v>-5.18</v>
      </c>
      <c r="B3954" s="1">
        <v>-1.7</v>
      </c>
      <c r="C3954" s="1">
        <v>0.123</v>
      </c>
      <c r="D3954">
        <v>-5.1087220000000002</v>
      </c>
      <c r="E3954">
        <v>0.15122940000000001</v>
      </c>
      <c r="F3954">
        <v>-1.6875009999999999</v>
      </c>
      <c r="H3954">
        <f t="shared" si="122"/>
        <v>7.7676748833611281E-2</v>
      </c>
      <c r="N3954">
        <f t="shared" si="123"/>
        <v>3.8941465954733238E-2</v>
      </c>
    </row>
    <row r="3955" spans="1:14" x14ac:dyDescent="0.25">
      <c r="A3955" s="1">
        <v>-5.18</v>
      </c>
      <c r="B3955" s="1">
        <v>-1.71</v>
      </c>
      <c r="C3955" s="1">
        <v>0.123</v>
      </c>
      <c r="D3955">
        <v>-5.1065750000000003</v>
      </c>
      <c r="E3955">
        <v>0.15113699999999999</v>
      </c>
      <c r="F3955">
        <v>-1.694448</v>
      </c>
      <c r="H3955">
        <f t="shared" si="122"/>
        <v>8.0154763414284444E-2</v>
      </c>
      <c r="N3955">
        <f t="shared" si="123"/>
        <v>3.7969603928951802E-2</v>
      </c>
    </row>
    <row r="3956" spans="1:14" x14ac:dyDescent="0.25">
      <c r="A3956" s="1">
        <v>-5.17</v>
      </c>
      <c r="B3956" s="1">
        <v>-1.72</v>
      </c>
      <c r="C3956" s="1">
        <v>0.123</v>
      </c>
      <c r="D3956">
        <v>-5.1044179999999999</v>
      </c>
      <c r="E3956">
        <v>0.1510444</v>
      </c>
      <c r="F3956">
        <v>-1.7013910000000001</v>
      </c>
      <c r="H3956">
        <f t="shared" si="122"/>
        <v>7.3714191146345753E-2</v>
      </c>
      <c r="N3956">
        <f t="shared" si="123"/>
        <v>4.0521077764397881E-2</v>
      </c>
    </row>
    <row r="3957" spans="1:14" x14ac:dyDescent="0.25">
      <c r="A3957" s="1">
        <v>-5.17</v>
      </c>
      <c r="B3957" s="1">
        <v>-1.72</v>
      </c>
      <c r="C3957" s="1">
        <v>0.123</v>
      </c>
      <c r="D3957">
        <v>-5.1022509999999999</v>
      </c>
      <c r="E3957">
        <v>0.15095149999999999</v>
      </c>
      <c r="F3957">
        <v>-1.708332</v>
      </c>
      <c r="H3957">
        <f t="shared" si="122"/>
        <v>7.421155959316586E-2</v>
      </c>
      <c r="N3957">
        <f t="shared" si="123"/>
        <v>4.0321086115786511E-2</v>
      </c>
    </row>
    <row r="3958" spans="1:14" x14ac:dyDescent="0.25">
      <c r="A3958" s="1">
        <v>-5.17</v>
      </c>
      <c r="B3958" s="1">
        <v>-1.73</v>
      </c>
      <c r="C3958" s="1">
        <v>0.123</v>
      </c>
      <c r="D3958">
        <v>-5.1000750000000004</v>
      </c>
      <c r="E3958">
        <v>0.1508583</v>
      </c>
      <c r="F3958">
        <v>-1.7152689999999999</v>
      </c>
      <c r="H3958">
        <f t="shared" si="122"/>
        <v>7.6698062980038437E-2</v>
      </c>
      <c r="N3958">
        <f t="shared" si="123"/>
        <v>3.9328683530481599E-2</v>
      </c>
    </row>
    <row r="3959" spans="1:14" x14ac:dyDescent="0.25">
      <c r="A3959" s="1">
        <v>-5.17</v>
      </c>
      <c r="B3959" s="1">
        <v>-1.74</v>
      </c>
      <c r="C3959" s="1">
        <v>0.123</v>
      </c>
      <c r="D3959">
        <v>-5.0978880000000002</v>
      </c>
      <c r="E3959">
        <v>0.1507648</v>
      </c>
      <c r="F3959">
        <v>-1.7222040000000001</v>
      </c>
      <c r="H3959">
        <f t="shared" si="122"/>
        <v>7.9295159240901705E-2</v>
      </c>
      <c r="N3959">
        <f t="shared" si="123"/>
        <v>3.8305344188472E-2</v>
      </c>
    </row>
    <row r="3960" spans="1:14" x14ac:dyDescent="0.25">
      <c r="A3960" s="1">
        <v>-5.16</v>
      </c>
      <c r="B3960" s="1">
        <v>-1.74</v>
      </c>
      <c r="C3960" s="1">
        <v>0.123</v>
      </c>
      <c r="D3960">
        <v>-5.0956929999999998</v>
      </c>
      <c r="E3960">
        <v>0.150671</v>
      </c>
      <c r="F3960">
        <v>-1.7291350000000001</v>
      </c>
      <c r="H3960">
        <f t="shared" si="122"/>
        <v>7.0845767093031337E-2</v>
      </c>
      <c r="N3960">
        <f t="shared" si="123"/>
        <v>4.1684124420728635E-2</v>
      </c>
    </row>
    <row r="3961" spans="1:14" x14ac:dyDescent="0.25">
      <c r="A3961" s="1">
        <v>-5.16</v>
      </c>
      <c r="B3961" s="1">
        <v>-1.75</v>
      </c>
      <c r="C3961" s="1">
        <v>0.123</v>
      </c>
      <c r="D3961">
        <v>-5.0934879999999998</v>
      </c>
      <c r="E3961">
        <v>0.15057690000000001</v>
      </c>
      <c r="F3961">
        <v>-1.7360629999999999</v>
      </c>
      <c r="H3961">
        <f t="shared" si="122"/>
        <v>7.3338745057507287E-2</v>
      </c>
      <c r="N3961">
        <f t="shared" si="123"/>
        <v>4.0672372177640498E-2</v>
      </c>
    </row>
    <row r="3962" spans="1:14" x14ac:dyDescent="0.25">
      <c r="A3962" s="1">
        <v>-5.16</v>
      </c>
      <c r="B3962" s="1">
        <v>-1.76</v>
      </c>
      <c r="C3962" s="1">
        <v>0.123</v>
      </c>
      <c r="D3962">
        <v>-5.0912730000000002</v>
      </c>
      <c r="E3962">
        <v>0.15048259999999999</v>
      </c>
      <c r="F3962">
        <v>-1.7429870000000001</v>
      </c>
      <c r="H3962">
        <f t="shared" si="122"/>
        <v>7.5948245541026124E-2</v>
      </c>
      <c r="N3962">
        <f t="shared" si="123"/>
        <v>3.9626645258836427E-2</v>
      </c>
    </row>
    <row r="3963" spans="1:14" x14ac:dyDescent="0.25">
      <c r="A3963" s="1">
        <v>-5.16</v>
      </c>
      <c r="B3963" s="1">
        <v>-1.77</v>
      </c>
      <c r="C3963" s="1">
        <v>0.123</v>
      </c>
      <c r="D3963">
        <v>-5.0890490000000002</v>
      </c>
      <c r="E3963">
        <v>0.15038799999999999</v>
      </c>
      <c r="F3963">
        <v>-1.7499089999999999</v>
      </c>
      <c r="H3963">
        <f t="shared" si="122"/>
        <v>7.8662540170019932E-2</v>
      </c>
      <c r="N3963">
        <f t="shared" si="123"/>
        <v>3.8553373655536127E-2</v>
      </c>
    </row>
    <row r="3964" spans="1:14" x14ac:dyDescent="0.25">
      <c r="A3964" s="1">
        <v>-5.16</v>
      </c>
      <c r="B3964" s="1">
        <v>-1.77</v>
      </c>
      <c r="C3964" s="1">
        <v>0.123</v>
      </c>
      <c r="D3964">
        <v>-5.0868149999999996</v>
      </c>
      <c r="E3964">
        <v>0.15029300000000001</v>
      </c>
      <c r="F3964">
        <v>-1.7568269999999999</v>
      </c>
      <c r="H3964">
        <f t="shared" si="122"/>
        <v>7.9211615328814475E-2</v>
      </c>
      <c r="N3964">
        <f t="shared" si="123"/>
        <v>3.8338053181155692E-2</v>
      </c>
    </row>
    <row r="3965" spans="1:14" x14ac:dyDescent="0.25">
      <c r="A3965" s="1">
        <v>-5.15</v>
      </c>
      <c r="B3965" s="1">
        <v>-1.78</v>
      </c>
      <c r="C3965" s="1">
        <v>0.123</v>
      </c>
      <c r="D3965">
        <v>-5.0845710000000004</v>
      </c>
      <c r="E3965">
        <v>0.15019779999999999</v>
      </c>
      <c r="F3965">
        <v>-1.7637419999999999</v>
      </c>
      <c r="H3965">
        <f t="shared" si="122"/>
        <v>7.2697984358852746E-2</v>
      </c>
      <c r="N3965">
        <f t="shared" si="123"/>
        <v>4.0931232202565518E-2</v>
      </c>
    </row>
    <row r="3966" spans="1:14" x14ac:dyDescent="0.25">
      <c r="A3966" s="1">
        <v>-5.15</v>
      </c>
      <c r="B3966" s="1">
        <v>-1.79</v>
      </c>
      <c r="C3966" s="1">
        <v>0.123</v>
      </c>
      <c r="D3966">
        <v>-5.0823179999999999</v>
      </c>
      <c r="E3966">
        <v>0.15010229999999999</v>
      </c>
      <c r="F3966">
        <v>-1.770654</v>
      </c>
      <c r="H3966">
        <f t="shared" si="122"/>
        <v>7.5429805152141718E-2</v>
      </c>
      <c r="N3966">
        <f t="shared" si="123"/>
        <v>3.9833320114984652E-2</v>
      </c>
    </row>
    <row r="3967" spans="1:14" x14ac:dyDescent="0.25">
      <c r="A3967" s="1">
        <v>-5.15</v>
      </c>
      <c r="B3967" s="1">
        <v>-1.79</v>
      </c>
      <c r="C3967" s="1">
        <v>0.123</v>
      </c>
      <c r="D3967">
        <v>-5.0800549999999998</v>
      </c>
      <c r="E3967">
        <v>0.15000659999999999</v>
      </c>
      <c r="F3967">
        <v>-1.7775620000000001</v>
      </c>
      <c r="H3967">
        <f t="shared" si="122"/>
        <v>7.6002390176625897E-2</v>
      </c>
      <c r="N3967">
        <f t="shared" si="123"/>
        <v>3.960509164898434E-2</v>
      </c>
    </row>
    <row r="3968" spans="1:14" x14ac:dyDescent="0.25">
      <c r="A3968" s="1">
        <v>-5.15</v>
      </c>
      <c r="B3968" s="1">
        <v>-1.8</v>
      </c>
      <c r="C3968" s="1">
        <v>0.123</v>
      </c>
      <c r="D3968">
        <v>-5.077782</v>
      </c>
      <c r="E3968">
        <v>0.1499105</v>
      </c>
      <c r="F3968">
        <v>-1.784467</v>
      </c>
      <c r="H3968">
        <f t="shared" si="122"/>
        <v>7.8618627711567496E-2</v>
      </c>
      <c r="N3968">
        <f t="shared" si="123"/>
        <v>3.8570620017715024E-2</v>
      </c>
    </row>
    <row r="3969" spans="1:14" x14ac:dyDescent="0.25">
      <c r="A3969" s="1">
        <v>-5.14</v>
      </c>
      <c r="B3969" s="1">
        <v>-1.81</v>
      </c>
      <c r="C3969" s="1">
        <v>0.123</v>
      </c>
      <c r="D3969">
        <v>-5.0754999999999999</v>
      </c>
      <c r="E3969">
        <v>0.14981420000000001</v>
      </c>
      <c r="F3969">
        <v>-1.791369</v>
      </c>
      <c r="H3969">
        <f t="shared" si="122"/>
        <v>7.2293606097911411E-2</v>
      </c>
      <c r="N3969">
        <f t="shared" si="123"/>
        <v>4.1095019046181118E-2</v>
      </c>
    </row>
    <row r="3970" spans="1:14" x14ac:dyDescent="0.25">
      <c r="A3970" s="1">
        <v>-5.14</v>
      </c>
      <c r="B3970" s="1">
        <v>-1.81</v>
      </c>
      <c r="C3970" s="1">
        <v>0.123</v>
      </c>
      <c r="D3970">
        <v>-5.0732080000000002</v>
      </c>
      <c r="E3970">
        <v>0.14971760000000001</v>
      </c>
      <c r="F3970">
        <v>-1.7982670000000001</v>
      </c>
      <c r="H3970">
        <f t="shared" si="122"/>
        <v>7.2888028528421162E-2</v>
      </c>
      <c r="N3970">
        <f t="shared" si="123"/>
        <v>4.0854370866337787E-2</v>
      </c>
    </row>
    <row r="3971" spans="1:14" x14ac:dyDescent="0.25">
      <c r="A3971" s="1">
        <v>-5.14</v>
      </c>
      <c r="B3971" s="1">
        <v>-1.82</v>
      </c>
      <c r="C3971" s="1">
        <v>0.123</v>
      </c>
      <c r="D3971">
        <v>-5.0709070000000001</v>
      </c>
      <c r="E3971">
        <v>0.1496207</v>
      </c>
      <c r="F3971">
        <v>-1.8051630000000001</v>
      </c>
      <c r="H3971">
        <f t="shared" ref="H3971:H4034" si="124">SQRT(((D3971-A3971)^2)+((E3971-C3971)^2)+((F3971-B3971)^2))</f>
        <v>7.5515832025410068E-2</v>
      </c>
      <c r="N3971">
        <f t="shared" ref="N3971:N4034" si="125">((H3971-$L$2)^2)</f>
        <v>3.9798988535890922E-2</v>
      </c>
    </row>
    <row r="3972" spans="1:14" x14ac:dyDescent="0.25">
      <c r="A3972" s="1">
        <v>-5.14</v>
      </c>
      <c r="B3972" s="1">
        <v>-1.83</v>
      </c>
      <c r="C3972" s="1">
        <v>0.123</v>
      </c>
      <c r="D3972">
        <v>-5.0685960000000003</v>
      </c>
      <c r="E3972">
        <v>0.1495235</v>
      </c>
      <c r="F3972">
        <v>-1.8120540000000001</v>
      </c>
      <c r="H3972">
        <f t="shared" si="124"/>
        <v>7.8256540840046768E-2</v>
      </c>
      <c r="N3972">
        <f t="shared" si="125"/>
        <v>3.8712974533648477E-2</v>
      </c>
    </row>
    <row r="3973" spans="1:14" x14ac:dyDescent="0.25">
      <c r="A3973" s="1">
        <v>-5.13</v>
      </c>
      <c r="B3973" s="1">
        <v>-1.83</v>
      </c>
      <c r="C3973" s="1">
        <v>0.123</v>
      </c>
      <c r="D3973">
        <v>-5.0662760000000002</v>
      </c>
      <c r="E3973">
        <v>0.149426</v>
      </c>
      <c r="F3973">
        <v>-1.818943</v>
      </c>
      <c r="H3973">
        <f t="shared" si="124"/>
        <v>6.9866579285091379E-2</v>
      </c>
      <c r="N3973">
        <f t="shared" si="125"/>
        <v>4.2084918714568778E-2</v>
      </c>
    </row>
    <row r="3974" spans="1:14" x14ac:dyDescent="0.25">
      <c r="A3974" s="1">
        <v>-5.13</v>
      </c>
      <c r="B3974" s="1">
        <v>-1.84</v>
      </c>
      <c r="C3974" s="1">
        <v>0.123</v>
      </c>
      <c r="D3974">
        <v>-5.0639450000000004</v>
      </c>
      <c r="E3974">
        <v>0.14932819999999999</v>
      </c>
      <c r="F3974">
        <v>-1.825828</v>
      </c>
      <c r="H3974">
        <f t="shared" si="124"/>
        <v>7.2507121886335693E-2</v>
      </c>
      <c r="N3974">
        <f t="shared" si="125"/>
        <v>4.1008497193471397E-2</v>
      </c>
    </row>
    <row r="3975" spans="1:14" x14ac:dyDescent="0.25">
      <c r="A3975" s="1">
        <v>-5.13</v>
      </c>
      <c r="B3975" s="1">
        <v>-1.85</v>
      </c>
      <c r="C3975" s="1">
        <v>0.122</v>
      </c>
      <c r="D3975">
        <v>-5.0616060000000003</v>
      </c>
      <c r="E3975">
        <v>0.14923020000000001</v>
      </c>
      <c r="F3975">
        <v>-1.8327100000000001</v>
      </c>
      <c r="H3975">
        <f t="shared" si="124"/>
        <v>7.5618563382544829E-2</v>
      </c>
      <c r="N3975">
        <f t="shared" si="125"/>
        <v>3.9758009927714597E-2</v>
      </c>
    </row>
    <row r="3976" spans="1:14" x14ac:dyDescent="0.25">
      <c r="A3976" s="1">
        <v>-5.13</v>
      </c>
      <c r="B3976" s="1">
        <v>-1.85</v>
      </c>
      <c r="C3976" s="1">
        <v>0.122</v>
      </c>
      <c r="D3976">
        <v>-5.0592569999999997</v>
      </c>
      <c r="E3976">
        <v>0.14913190000000001</v>
      </c>
      <c r="F3976">
        <v>-1.839588</v>
      </c>
      <c r="H3976">
        <f t="shared" si="124"/>
        <v>7.6479551454032693E-2</v>
      </c>
      <c r="N3976">
        <f t="shared" si="125"/>
        <v>3.9415399332777545E-2</v>
      </c>
    </row>
    <row r="3977" spans="1:14" x14ac:dyDescent="0.25">
      <c r="A3977" s="1">
        <v>-5.12</v>
      </c>
      <c r="B3977" s="1">
        <v>-1.86</v>
      </c>
      <c r="C3977" s="1">
        <v>0.122</v>
      </c>
      <c r="D3977">
        <v>-5.0568980000000003</v>
      </c>
      <c r="E3977">
        <v>0.14903330000000001</v>
      </c>
      <c r="F3977">
        <v>-1.846463</v>
      </c>
      <c r="H3977">
        <f t="shared" si="124"/>
        <v>6.9970794492344973E-2</v>
      </c>
      <c r="N3977">
        <f t="shared" si="125"/>
        <v>4.2042170890565049E-2</v>
      </c>
    </row>
    <row r="3978" spans="1:14" x14ac:dyDescent="0.25">
      <c r="A3978" s="1">
        <v>-5.12</v>
      </c>
      <c r="B3978" s="1">
        <v>-1.87</v>
      </c>
      <c r="C3978" s="1">
        <v>0.122</v>
      </c>
      <c r="D3978">
        <v>-5.0545299999999997</v>
      </c>
      <c r="E3978">
        <v>0.14893439999999999</v>
      </c>
      <c r="F3978">
        <v>-1.853334</v>
      </c>
      <c r="H3978">
        <f t="shared" si="124"/>
        <v>7.2729212558366466E-2</v>
      </c>
      <c r="N3978">
        <f t="shared" si="125"/>
        <v>4.0918597331003212E-2</v>
      </c>
    </row>
    <row r="3979" spans="1:14" x14ac:dyDescent="0.25">
      <c r="A3979" s="1">
        <v>-5.12</v>
      </c>
      <c r="B3979" s="1">
        <v>-1.87</v>
      </c>
      <c r="C3979" s="1">
        <v>0.122</v>
      </c>
      <c r="D3979">
        <v>-5.0521520000000004</v>
      </c>
      <c r="E3979">
        <v>0.1488352</v>
      </c>
      <c r="F3979">
        <v>-1.8602019999999999</v>
      </c>
      <c r="H3979">
        <f t="shared" si="124"/>
        <v>7.3617116671599966E-2</v>
      </c>
      <c r="N3979">
        <f t="shared" si="125"/>
        <v>4.0560169076139893E-2</v>
      </c>
    </row>
    <row r="3980" spans="1:14" x14ac:dyDescent="0.25">
      <c r="A3980" s="1">
        <v>-5.12</v>
      </c>
      <c r="B3980" s="1">
        <v>-1.88</v>
      </c>
      <c r="C3980" s="1">
        <v>0.122</v>
      </c>
      <c r="D3980">
        <v>-5.0497639999999997</v>
      </c>
      <c r="E3980">
        <v>0.1487358</v>
      </c>
      <c r="F3980">
        <v>-1.867067</v>
      </c>
      <c r="H3980">
        <f t="shared" si="124"/>
        <v>7.6257204162230169E-2</v>
      </c>
      <c r="N3980">
        <f t="shared" si="125"/>
        <v>3.9503735373773288E-2</v>
      </c>
    </row>
    <row r="3981" spans="1:14" x14ac:dyDescent="0.25">
      <c r="A3981" s="1">
        <v>-5.1100000000000003</v>
      </c>
      <c r="B3981" s="1">
        <v>-1.89</v>
      </c>
      <c r="C3981" s="1">
        <v>0.122</v>
      </c>
      <c r="D3981">
        <v>-5.0473679999999996</v>
      </c>
      <c r="E3981">
        <v>0.14863599999999999</v>
      </c>
      <c r="F3981">
        <v>-1.873928</v>
      </c>
      <c r="H3981">
        <f t="shared" si="124"/>
        <v>6.9932489616773119E-2</v>
      </c>
      <c r="N3981">
        <f t="shared" si="125"/>
        <v>4.2057880564918639E-2</v>
      </c>
    </row>
    <row r="3982" spans="1:14" x14ac:dyDescent="0.25">
      <c r="A3982" s="1">
        <v>-5.1100000000000003</v>
      </c>
      <c r="B3982" s="1">
        <v>-1.89</v>
      </c>
      <c r="C3982" s="1">
        <v>0.122</v>
      </c>
      <c r="D3982">
        <v>-5.0449609999999998</v>
      </c>
      <c r="E3982">
        <v>0.148536</v>
      </c>
      <c r="F3982">
        <v>-1.8807849999999999</v>
      </c>
      <c r="H3982">
        <f t="shared" si="124"/>
        <v>7.0845938782685816E-2</v>
      </c>
      <c r="N3982">
        <f t="shared" si="125"/>
        <v>4.1684054314067936E-2</v>
      </c>
    </row>
    <row r="3983" spans="1:14" x14ac:dyDescent="0.25">
      <c r="A3983" s="1">
        <v>-5.1100000000000003</v>
      </c>
      <c r="B3983" s="1">
        <v>-1.9</v>
      </c>
      <c r="C3983" s="1">
        <v>0.122</v>
      </c>
      <c r="D3983">
        <v>-5.0425449999999996</v>
      </c>
      <c r="E3983">
        <v>0.1484357</v>
      </c>
      <c r="F3983">
        <v>-1.88764</v>
      </c>
      <c r="H3983">
        <f t="shared" si="124"/>
        <v>7.3496890134821996E-2</v>
      </c>
      <c r="N3983">
        <f t="shared" si="125"/>
        <v>4.0608609710463241E-2</v>
      </c>
    </row>
    <row r="3984" spans="1:14" x14ac:dyDescent="0.25">
      <c r="A3984" s="1">
        <v>-5.1100000000000003</v>
      </c>
      <c r="B3984" s="1">
        <v>-1.91</v>
      </c>
      <c r="C3984" s="1">
        <v>0.122</v>
      </c>
      <c r="D3984">
        <v>-5.0401199999999999</v>
      </c>
      <c r="E3984">
        <v>0.1483352</v>
      </c>
      <c r="F3984">
        <v>-1.89449</v>
      </c>
      <c r="H3984">
        <f t="shared" si="124"/>
        <v>7.6271339696114243E-2</v>
      </c>
      <c r="N3984">
        <f t="shared" si="125"/>
        <v>3.9498116544330282E-2</v>
      </c>
    </row>
    <row r="3985" spans="1:14" x14ac:dyDescent="0.25">
      <c r="A3985" s="1">
        <v>-5.0999999999999996</v>
      </c>
      <c r="B3985" s="1">
        <v>-1.91</v>
      </c>
      <c r="C3985" s="1">
        <v>0.122</v>
      </c>
      <c r="D3985">
        <v>-5.0376849999999997</v>
      </c>
      <c r="E3985">
        <v>0.14823430000000001</v>
      </c>
      <c r="F3985">
        <v>-1.9013370000000001</v>
      </c>
      <c r="H3985">
        <f t="shared" si="124"/>
        <v>6.8164839107049791E-2</v>
      </c>
      <c r="N3985">
        <f t="shared" si="125"/>
        <v>4.2786025325562305E-2</v>
      </c>
    </row>
    <row r="3986" spans="1:14" x14ac:dyDescent="0.25">
      <c r="A3986" s="1">
        <v>-5.0999999999999996</v>
      </c>
      <c r="B3986" s="1">
        <v>-1.92</v>
      </c>
      <c r="C3986" s="1">
        <v>0.122</v>
      </c>
      <c r="D3986">
        <v>-5.0352399999999999</v>
      </c>
      <c r="E3986">
        <v>0.14813319999999999</v>
      </c>
      <c r="F3986">
        <v>-1.9081809999999999</v>
      </c>
      <c r="H3986">
        <f t="shared" si="124"/>
        <v>7.0827187599395491E-2</v>
      </c>
      <c r="N3986">
        <f t="shared" si="125"/>
        <v>4.1691711401288849E-2</v>
      </c>
    </row>
    <row r="3987" spans="1:14" x14ac:dyDescent="0.25">
      <c r="A3987" s="1">
        <v>-5.0999999999999996</v>
      </c>
      <c r="B3987" s="1">
        <v>-1.93</v>
      </c>
      <c r="C3987" s="1">
        <v>0.122</v>
      </c>
      <c r="D3987">
        <v>-5.0327859999999998</v>
      </c>
      <c r="E3987">
        <v>0.14803169999999999</v>
      </c>
      <c r="F3987">
        <v>-1.9150210000000001</v>
      </c>
      <c r="H3987">
        <f t="shared" si="124"/>
        <v>7.3618894598397627E-2</v>
      </c>
      <c r="N3987">
        <f t="shared" si="125"/>
        <v>4.0559452946196985E-2</v>
      </c>
    </row>
    <row r="3988" spans="1:14" x14ac:dyDescent="0.25">
      <c r="A3988" s="1">
        <v>-5.0999999999999996</v>
      </c>
      <c r="B3988" s="1">
        <v>-1.93</v>
      </c>
      <c r="C3988" s="1">
        <v>0.122</v>
      </c>
      <c r="D3988">
        <v>-5.0303230000000001</v>
      </c>
      <c r="E3988">
        <v>0.14793010000000001</v>
      </c>
      <c r="F3988">
        <v>-1.9218569999999999</v>
      </c>
      <c r="H3988">
        <f t="shared" si="124"/>
        <v>7.479012544453939E-2</v>
      </c>
      <c r="N3988">
        <f t="shared" si="125"/>
        <v>4.008906752292761E-2</v>
      </c>
    </row>
    <row r="3989" spans="1:14" x14ac:dyDescent="0.25">
      <c r="A3989" s="1">
        <v>-5.09</v>
      </c>
      <c r="B3989" s="1">
        <v>-1.94</v>
      </c>
      <c r="C3989" s="1">
        <v>0.122</v>
      </c>
      <c r="D3989">
        <v>-5.0278489999999998</v>
      </c>
      <c r="E3989">
        <v>0.14782809999999999</v>
      </c>
      <c r="F3989">
        <v>-1.92869</v>
      </c>
      <c r="H3989">
        <f t="shared" si="124"/>
        <v>6.8247737329599475E-2</v>
      </c>
      <c r="N3989">
        <f t="shared" si="125"/>
        <v>4.2751737562566713E-2</v>
      </c>
    </row>
    <row r="3990" spans="1:14" x14ac:dyDescent="0.25">
      <c r="A3990" s="1">
        <v>-5.09</v>
      </c>
      <c r="B3990" s="1">
        <v>-1.95</v>
      </c>
      <c r="C3990" s="1">
        <v>0.122</v>
      </c>
      <c r="D3990">
        <v>-5.0253670000000001</v>
      </c>
      <c r="E3990">
        <v>0.14772579999999999</v>
      </c>
      <c r="F3990">
        <v>-1.935519</v>
      </c>
      <c r="H3990">
        <f t="shared" si="124"/>
        <v>7.1055899372536008E-2</v>
      </c>
      <c r="N3990">
        <f t="shared" si="125"/>
        <v>4.1598364462705713E-2</v>
      </c>
    </row>
    <row r="3991" spans="1:14" x14ac:dyDescent="0.25">
      <c r="A3991" s="1">
        <v>-5.09</v>
      </c>
      <c r="B3991" s="1">
        <v>-1.95</v>
      </c>
      <c r="C3991" s="1">
        <v>0.122</v>
      </c>
      <c r="D3991">
        <v>-5.0228739999999998</v>
      </c>
      <c r="E3991">
        <v>0.14762330000000001</v>
      </c>
      <c r="F3991">
        <v>-1.942345</v>
      </c>
      <c r="H3991">
        <f t="shared" si="124"/>
        <v>7.2256850221207425E-2</v>
      </c>
      <c r="N3991">
        <f t="shared" si="125"/>
        <v>4.1109922631044321E-2</v>
      </c>
    </row>
    <row r="3992" spans="1:14" x14ac:dyDescent="0.25">
      <c r="A3992" s="1">
        <v>-5.09</v>
      </c>
      <c r="B3992" s="1">
        <v>-1.96</v>
      </c>
      <c r="C3992" s="1">
        <v>0.122</v>
      </c>
      <c r="D3992">
        <v>-5.0203730000000002</v>
      </c>
      <c r="E3992">
        <v>0.1475205</v>
      </c>
      <c r="F3992">
        <v>-1.9491670000000001</v>
      </c>
      <c r="H3992">
        <f t="shared" si="124"/>
        <v>7.4943771844296375E-2</v>
      </c>
      <c r="N3992">
        <f t="shared" si="125"/>
        <v>4.0027564183767482E-2</v>
      </c>
    </row>
    <row r="3993" spans="1:14" x14ac:dyDescent="0.25">
      <c r="A3993" s="1">
        <v>-5.08</v>
      </c>
      <c r="B3993" s="1">
        <v>-1.97</v>
      </c>
      <c r="C3993" s="1">
        <v>0.122</v>
      </c>
      <c r="D3993">
        <v>-5.017862</v>
      </c>
      <c r="E3993">
        <v>0.1474174</v>
      </c>
      <c r="F3993">
        <v>-1.955986</v>
      </c>
      <c r="H3993">
        <f t="shared" si="124"/>
        <v>6.8582559464925211E-2</v>
      </c>
      <c r="N3993">
        <f t="shared" si="125"/>
        <v>4.2613390715602578E-2</v>
      </c>
    </row>
    <row r="3994" spans="1:14" x14ac:dyDescent="0.25">
      <c r="A3994" s="1">
        <v>-5.08</v>
      </c>
      <c r="B3994" s="1">
        <v>-1.97</v>
      </c>
      <c r="C3994" s="1">
        <v>0.122</v>
      </c>
      <c r="D3994">
        <v>-5.0153410000000003</v>
      </c>
      <c r="E3994">
        <v>0.147314</v>
      </c>
      <c r="F3994">
        <v>-1.962801</v>
      </c>
      <c r="H3994">
        <f t="shared" si="124"/>
        <v>6.9809816487367823E-2</v>
      </c>
      <c r="N3994">
        <f t="shared" si="125"/>
        <v>4.2108211268735554E-2</v>
      </c>
    </row>
    <row r="3995" spans="1:14" x14ac:dyDescent="0.25">
      <c r="A3995" s="1">
        <v>-5.08</v>
      </c>
      <c r="B3995" s="1">
        <v>-1.98</v>
      </c>
      <c r="C3995" s="1">
        <v>0.122</v>
      </c>
      <c r="D3995">
        <v>-5.0128110000000001</v>
      </c>
      <c r="E3995">
        <v>0.14721039999999999</v>
      </c>
      <c r="F3995">
        <v>-1.9696119999999999</v>
      </c>
      <c r="H3995">
        <f t="shared" si="124"/>
        <v>7.2510940782477731E-2</v>
      </c>
      <c r="N3995">
        <f t="shared" si="125"/>
        <v>4.1006950512739171E-2</v>
      </c>
    </row>
    <row r="3996" spans="1:14" x14ac:dyDescent="0.25">
      <c r="A3996" s="1">
        <v>-5.07</v>
      </c>
      <c r="B3996" s="1">
        <v>-1.99</v>
      </c>
      <c r="C3996" s="1">
        <v>0.122</v>
      </c>
      <c r="D3996">
        <v>-5.0102719999999996</v>
      </c>
      <c r="E3996">
        <v>0.1471064</v>
      </c>
      <c r="F3996">
        <v>-1.9764200000000001</v>
      </c>
      <c r="H3996">
        <f t="shared" si="124"/>
        <v>6.6198049102372175E-2</v>
      </c>
      <c r="N3996">
        <f t="shared" si="125"/>
        <v>4.3603546082779533E-2</v>
      </c>
    </row>
    <row r="3997" spans="1:14" x14ac:dyDescent="0.25">
      <c r="A3997" s="1">
        <v>-5.07</v>
      </c>
      <c r="B3997" s="1">
        <v>-1.99</v>
      </c>
      <c r="C3997" s="1">
        <v>0.122</v>
      </c>
      <c r="D3997">
        <v>-5.0077230000000004</v>
      </c>
      <c r="E3997">
        <v>0.1470022</v>
      </c>
      <c r="F3997">
        <v>-1.9832240000000001</v>
      </c>
      <c r="H3997">
        <f t="shared" si="124"/>
        <v>6.7449602740416406E-2</v>
      </c>
      <c r="N3997">
        <f t="shared" si="125"/>
        <v>4.3082427071274139E-2</v>
      </c>
    </row>
    <row r="3998" spans="1:14" x14ac:dyDescent="0.25">
      <c r="A3998" s="1">
        <v>-5.07</v>
      </c>
      <c r="B3998" s="1">
        <v>-2</v>
      </c>
      <c r="C3998" s="1">
        <v>0.122</v>
      </c>
      <c r="D3998">
        <v>-5.0051649999999999</v>
      </c>
      <c r="E3998">
        <v>0.14689769999999999</v>
      </c>
      <c r="F3998">
        <v>-1.990024</v>
      </c>
      <c r="H3998">
        <f t="shared" si="124"/>
        <v>7.0164045395701452E-2</v>
      </c>
      <c r="N3998">
        <f t="shared" si="125"/>
        <v>4.1962959180972592E-2</v>
      </c>
    </row>
    <row r="3999" spans="1:14" x14ac:dyDescent="0.25">
      <c r="A3999" s="1">
        <v>-5.07</v>
      </c>
      <c r="B3999" s="1">
        <v>-2.0099999999999998</v>
      </c>
      <c r="C3999" s="1">
        <v>0.122</v>
      </c>
      <c r="D3999">
        <v>-5.0025969999999997</v>
      </c>
      <c r="E3999">
        <v>0.14679300000000001</v>
      </c>
      <c r="F3999">
        <v>-1.996821</v>
      </c>
      <c r="H3999">
        <f t="shared" si="124"/>
        <v>7.3017417778226512E-2</v>
      </c>
      <c r="N3999">
        <f t="shared" si="125"/>
        <v>4.0802082096348516E-2</v>
      </c>
    </row>
    <row r="4000" spans="1:14" x14ac:dyDescent="0.25">
      <c r="A4000" s="1">
        <v>-5.0599999999999996</v>
      </c>
      <c r="B4000" s="1">
        <v>-2.0099999999999998</v>
      </c>
      <c r="C4000" s="1">
        <v>0.122</v>
      </c>
      <c r="D4000">
        <v>-5.0000200000000001</v>
      </c>
      <c r="E4000">
        <v>0.14668800000000001</v>
      </c>
      <c r="F4000">
        <v>-2.0036130000000001</v>
      </c>
      <c r="H4000">
        <f t="shared" si="124"/>
        <v>6.5175850688732356E-2</v>
      </c>
      <c r="N4000">
        <f t="shared" si="125"/>
        <v>4.4031490921720803E-2</v>
      </c>
    </row>
    <row r="4001" spans="1:14" x14ac:dyDescent="0.25">
      <c r="A4001" s="1">
        <v>-5.0599999999999996</v>
      </c>
      <c r="B4001" s="1">
        <v>-2.02</v>
      </c>
      <c r="C4001" s="1">
        <v>0.122</v>
      </c>
      <c r="D4001">
        <v>-4.997433</v>
      </c>
      <c r="E4001">
        <v>0.14658260000000001</v>
      </c>
      <c r="F4001">
        <v>-2.010402</v>
      </c>
      <c r="H4001">
        <f t="shared" si="124"/>
        <v>6.7904751790724846E-2</v>
      </c>
      <c r="N4001">
        <f t="shared" si="125"/>
        <v>4.2893689965650461E-2</v>
      </c>
    </row>
    <row r="4002" spans="1:14" x14ac:dyDescent="0.25">
      <c r="A4002" s="1">
        <v>-5.0599999999999996</v>
      </c>
      <c r="B4002" s="1">
        <v>-2.0299999999999998</v>
      </c>
      <c r="C4002" s="1">
        <v>0.122</v>
      </c>
      <c r="D4002">
        <v>-4.9948370000000004</v>
      </c>
      <c r="E4002">
        <v>0.146477</v>
      </c>
      <c r="F4002">
        <v>-2.017188</v>
      </c>
      <c r="H4002">
        <f t="shared" si="124"/>
        <v>7.0777732670663382E-2</v>
      </c>
      <c r="N4002">
        <f t="shared" si="125"/>
        <v>4.1711909804082466E-2</v>
      </c>
    </row>
    <row r="4003" spans="1:14" x14ac:dyDescent="0.25">
      <c r="A4003" s="1">
        <v>-5.0599999999999996</v>
      </c>
      <c r="B4003" s="1">
        <v>-2.0299999999999998</v>
      </c>
      <c r="C4003" s="1">
        <v>0.122</v>
      </c>
      <c r="D4003">
        <v>-4.9922310000000003</v>
      </c>
      <c r="E4003">
        <v>0.14637120000000001</v>
      </c>
      <c r="F4003">
        <v>-2.0239699999999998</v>
      </c>
      <c r="H4003">
        <f t="shared" si="124"/>
        <v>7.2270005191918354E-2</v>
      </c>
      <c r="N4003">
        <f t="shared" si="125"/>
        <v>4.1104588310344782E-2</v>
      </c>
    </row>
    <row r="4004" spans="1:14" x14ac:dyDescent="0.25">
      <c r="A4004" s="1">
        <v>-5.05</v>
      </c>
      <c r="B4004" s="1">
        <v>-2.04</v>
      </c>
      <c r="C4004" s="1">
        <v>0.122</v>
      </c>
      <c r="D4004">
        <v>-4.9896159999999998</v>
      </c>
      <c r="E4004">
        <v>0.14626500000000001</v>
      </c>
      <c r="F4004">
        <v>-2.030748</v>
      </c>
      <c r="H4004">
        <f t="shared" si="124"/>
        <v>6.573140181830904E-2</v>
      </c>
      <c r="N4004">
        <f t="shared" si="125"/>
        <v>4.3798649394303432E-2</v>
      </c>
    </row>
    <row r="4005" spans="1:14" x14ac:dyDescent="0.25">
      <c r="A4005" s="1">
        <v>-5.05</v>
      </c>
      <c r="B4005" s="1">
        <v>-2.0499999999999998</v>
      </c>
      <c r="C4005" s="1">
        <v>0.122</v>
      </c>
      <c r="D4005">
        <v>-4.9869919999999999</v>
      </c>
      <c r="E4005">
        <v>0.1461586</v>
      </c>
      <c r="F4005">
        <v>-2.0375220000000001</v>
      </c>
      <c r="H4005">
        <f t="shared" si="124"/>
        <v>6.8624678519902657E-2</v>
      </c>
      <c r="N4005">
        <f t="shared" si="125"/>
        <v>4.2596003207231357E-2</v>
      </c>
    </row>
    <row r="4006" spans="1:14" x14ac:dyDescent="0.25">
      <c r="A4006" s="1">
        <v>-5.05</v>
      </c>
      <c r="B4006" s="1">
        <v>-2.0499999999999998</v>
      </c>
      <c r="C4006" s="1">
        <v>0.122</v>
      </c>
      <c r="D4006">
        <v>-4.9843580000000003</v>
      </c>
      <c r="E4006">
        <v>0.14605190000000001</v>
      </c>
      <c r="F4006">
        <v>-2.044292</v>
      </c>
      <c r="H4006">
        <f t="shared" si="124"/>
        <v>7.0142336157344637E-2</v>
      </c>
      <c r="N4006">
        <f t="shared" si="125"/>
        <v>4.1971853867519761E-2</v>
      </c>
    </row>
    <row r="4007" spans="1:14" x14ac:dyDescent="0.25">
      <c r="A4007" s="1">
        <v>-5.04</v>
      </c>
      <c r="B4007" s="1">
        <v>-2.06</v>
      </c>
      <c r="C4007" s="1">
        <v>0.122</v>
      </c>
      <c r="D4007">
        <v>-4.9817150000000003</v>
      </c>
      <c r="E4007">
        <v>0.14594489999999999</v>
      </c>
      <c r="F4007">
        <v>-2.051059</v>
      </c>
      <c r="H4007">
        <f t="shared" si="124"/>
        <v>6.3643074580114103E-2</v>
      </c>
      <c r="N4007">
        <f t="shared" si="125"/>
        <v>4.4677106052354594E-2</v>
      </c>
    </row>
    <row r="4008" spans="1:14" x14ac:dyDescent="0.25">
      <c r="A4008" s="1">
        <v>-5.04</v>
      </c>
      <c r="B4008" s="1">
        <v>-2.0699999999999998</v>
      </c>
      <c r="C4008" s="1">
        <v>0.121</v>
      </c>
      <c r="D4008">
        <v>-4.979063</v>
      </c>
      <c r="E4008">
        <v>0.14583769999999999</v>
      </c>
      <c r="F4008">
        <v>-2.0578219999999998</v>
      </c>
      <c r="H4008">
        <f t="shared" si="124"/>
        <v>6.6921842430480064E-2</v>
      </c>
      <c r="N4008">
        <f t="shared" si="125"/>
        <v>4.3301792700095786E-2</v>
      </c>
    </row>
    <row r="4009" spans="1:14" x14ac:dyDescent="0.25">
      <c r="A4009" s="1">
        <v>-5.04</v>
      </c>
      <c r="B4009" s="1">
        <v>-2.0699999999999998</v>
      </c>
      <c r="C4009" s="1">
        <v>0.121</v>
      </c>
      <c r="D4009">
        <v>-4.9763999999999999</v>
      </c>
      <c r="E4009">
        <v>0.1457301</v>
      </c>
      <c r="F4009">
        <v>-2.0645799999999999</v>
      </c>
      <c r="H4009">
        <f t="shared" si="124"/>
        <v>6.8453737998812103E-2</v>
      </c>
      <c r="N4009">
        <f t="shared" si="125"/>
        <v>4.2666592569663118E-2</v>
      </c>
    </row>
    <row r="4010" spans="1:14" x14ac:dyDescent="0.25">
      <c r="A4010" s="1">
        <v>-5.04</v>
      </c>
      <c r="B4010" s="1">
        <v>-2.08</v>
      </c>
      <c r="C4010" s="1">
        <v>0.121</v>
      </c>
      <c r="D4010">
        <v>-4.9737289999999996</v>
      </c>
      <c r="E4010">
        <v>0.14562230000000001</v>
      </c>
      <c r="F4010">
        <v>-2.0713360000000001</v>
      </c>
      <c r="H4010">
        <f t="shared" si="124"/>
        <v>7.1226174923900376E-2</v>
      </c>
      <c r="N4010">
        <f t="shared" si="125"/>
        <v>4.1528935753174394E-2</v>
      </c>
    </row>
    <row r="4011" spans="1:14" x14ac:dyDescent="0.25">
      <c r="A4011" s="1">
        <v>-5.03</v>
      </c>
      <c r="B4011" s="1">
        <v>-2.09</v>
      </c>
      <c r="C4011" s="1">
        <v>0.121</v>
      </c>
      <c r="D4011">
        <v>-4.9710479999999997</v>
      </c>
      <c r="E4011">
        <v>0.14551430000000001</v>
      </c>
      <c r="F4011">
        <v>-2.078087</v>
      </c>
      <c r="H4011">
        <f t="shared" si="124"/>
        <v>6.4947738817375797E-2</v>
      </c>
      <c r="N4011">
        <f t="shared" si="125"/>
        <v>4.4127275496010851E-2</v>
      </c>
    </row>
    <row r="4012" spans="1:14" x14ac:dyDescent="0.25">
      <c r="A4012" s="1">
        <v>-5.03</v>
      </c>
      <c r="B4012" s="1">
        <v>-2.09</v>
      </c>
      <c r="C4012" s="1">
        <v>0.121</v>
      </c>
      <c r="D4012">
        <v>-4.9683590000000004</v>
      </c>
      <c r="E4012">
        <v>0.1454059</v>
      </c>
      <c r="F4012">
        <v>-2.0848339999999999</v>
      </c>
      <c r="H4012">
        <f t="shared" si="124"/>
        <v>6.6497732230580475E-2</v>
      </c>
      <c r="N4012">
        <f t="shared" si="125"/>
        <v>4.3478479454882972E-2</v>
      </c>
    </row>
    <row r="4013" spans="1:14" x14ac:dyDescent="0.25">
      <c r="A4013" s="1">
        <v>-5.03</v>
      </c>
      <c r="B4013" s="1">
        <v>-2.1</v>
      </c>
      <c r="C4013" s="1">
        <v>0.121</v>
      </c>
      <c r="D4013">
        <v>-4.9656589999999996</v>
      </c>
      <c r="E4013">
        <v>0.14529729999999999</v>
      </c>
      <c r="F4013">
        <v>-2.0915780000000002</v>
      </c>
      <c r="H4013">
        <f t="shared" si="124"/>
        <v>6.9289632357879355E-2</v>
      </c>
      <c r="N4013">
        <f t="shared" si="125"/>
        <v>4.232196839616395E-2</v>
      </c>
    </row>
    <row r="4014" spans="1:14" x14ac:dyDescent="0.25">
      <c r="A4014" s="1">
        <v>-5.03</v>
      </c>
      <c r="B4014" s="1">
        <v>-2.11</v>
      </c>
      <c r="C4014" s="1">
        <v>0.121</v>
      </c>
      <c r="D4014">
        <v>-4.9629500000000002</v>
      </c>
      <c r="E4014">
        <v>0.1451884</v>
      </c>
      <c r="F4014">
        <v>-2.0983179999999999</v>
      </c>
      <c r="H4014">
        <f t="shared" si="124"/>
        <v>7.2230535914943939E-2</v>
      </c>
      <c r="N4014">
        <f t="shared" si="125"/>
        <v>4.1120594080986721E-2</v>
      </c>
    </row>
    <row r="4015" spans="1:14" x14ac:dyDescent="0.25">
      <c r="A4015" s="1">
        <v>-5.0199999999999996</v>
      </c>
      <c r="B4015" s="1">
        <v>-2.11</v>
      </c>
      <c r="C4015" s="1">
        <v>0.121</v>
      </c>
      <c r="D4015">
        <v>-4.9602310000000003</v>
      </c>
      <c r="E4015">
        <v>0.14507919999999999</v>
      </c>
      <c r="F4015">
        <v>-2.1050529999999998</v>
      </c>
      <c r="H4015">
        <f t="shared" si="124"/>
        <v>6.4626728546630888E-2</v>
      </c>
      <c r="N4015">
        <f t="shared" si="125"/>
        <v>4.4262244544750709E-2</v>
      </c>
    </row>
    <row r="4016" spans="1:14" x14ac:dyDescent="0.25">
      <c r="A4016" s="1">
        <v>-5.0199999999999996</v>
      </c>
      <c r="B4016" s="1">
        <v>-2.12</v>
      </c>
      <c r="C4016" s="1">
        <v>0.121</v>
      </c>
      <c r="D4016">
        <v>-4.9575040000000001</v>
      </c>
      <c r="E4016">
        <v>0.14496980000000001</v>
      </c>
      <c r="F4016">
        <v>-2.1117849999999998</v>
      </c>
      <c r="H4016">
        <f t="shared" si="124"/>
        <v>6.7437286074099517E-2</v>
      </c>
      <c r="N4016">
        <f t="shared" si="125"/>
        <v>4.3087540193063441E-2</v>
      </c>
    </row>
    <row r="4017" spans="1:14" x14ac:dyDescent="0.25">
      <c r="A4017" s="1">
        <v>-5.0199999999999996</v>
      </c>
      <c r="B4017" s="1">
        <v>-2.13</v>
      </c>
      <c r="C4017" s="1">
        <v>0.121</v>
      </c>
      <c r="D4017">
        <v>-4.9547670000000004</v>
      </c>
      <c r="E4017">
        <v>0.14485999999999999</v>
      </c>
      <c r="F4017">
        <v>-2.1185130000000001</v>
      </c>
      <c r="H4017">
        <f t="shared" si="124"/>
        <v>7.0403089832761542E-2</v>
      </c>
      <c r="N4017">
        <f t="shared" si="125"/>
        <v>4.1865080474704809E-2</v>
      </c>
    </row>
    <row r="4018" spans="1:14" x14ac:dyDescent="0.25">
      <c r="A4018" s="1">
        <v>-5.01</v>
      </c>
      <c r="B4018" s="1">
        <v>-2.13</v>
      </c>
      <c r="C4018" s="1">
        <v>0.121</v>
      </c>
      <c r="D4018">
        <v>-4.9520210000000002</v>
      </c>
      <c r="E4018">
        <v>0.14474999999999999</v>
      </c>
      <c r="F4018">
        <v>-2.1252369999999998</v>
      </c>
      <c r="H4018">
        <f t="shared" si="124"/>
        <v>6.2835603840497536E-2</v>
      </c>
      <c r="N4018">
        <f t="shared" si="125"/>
        <v>4.5019107589146623E-2</v>
      </c>
    </row>
    <row r="4019" spans="1:14" x14ac:dyDescent="0.25">
      <c r="A4019" s="1">
        <v>-5.01</v>
      </c>
      <c r="B4019" s="1">
        <v>-2.14</v>
      </c>
      <c r="C4019" s="1">
        <v>0.121</v>
      </c>
      <c r="D4019">
        <v>-4.9492649999999996</v>
      </c>
      <c r="E4019">
        <v>0.14463970000000001</v>
      </c>
      <c r="F4019">
        <v>-2.131958</v>
      </c>
      <c r="H4019">
        <f t="shared" si="124"/>
        <v>6.5667719658063561E-2</v>
      </c>
      <c r="N4019">
        <f t="shared" si="125"/>
        <v>4.3825308416289968E-2</v>
      </c>
    </row>
    <row r="4020" spans="1:14" x14ac:dyDescent="0.25">
      <c r="A4020" s="1">
        <v>-5.01</v>
      </c>
      <c r="B4020" s="1">
        <v>-2.15</v>
      </c>
      <c r="C4020" s="1">
        <v>0.121</v>
      </c>
      <c r="D4020">
        <v>-4.9465000000000003</v>
      </c>
      <c r="E4020">
        <v>0.1445292</v>
      </c>
      <c r="F4020">
        <v>-2.138674</v>
      </c>
      <c r="H4020">
        <f t="shared" si="124"/>
        <v>6.8659679060129084E-2</v>
      </c>
      <c r="N4020">
        <f t="shared" si="125"/>
        <v>4.2581557049842546E-2</v>
      </c>
    </row>
    <row r="4021" spans="1:14" x14ac:dyDescent="0.25">
      <c r="A4021" s="1">
        <v>-5.01</v>
      </c>
      <c r="B4021" s="1">
        <v>-2.15</v>
      </c>
      <c r="C4021" s="1">
        <v>0.121</v>
      </c>
      <c r="D4021">
        <v>-4.9437259999999998</v>
      </c>
      <c r="E4021">
        <v>0.1444184</v>
      </c>
      <c r="F4021">
        <v>-2.1453859999999998</v>
      </c>
      <c r="H4021">
        <f t="shared" si="124"/>
        <v>7.044113521629243E-2</v>
      </c>
      <c r="N4021">
        <f t="shared" si="125"/>
        <v>4.1849513022219731E-2</v>
      </c>
    </row>
    <row r="4022" spans="1:14" x14ac:dyDescent="0.25">
      <c r="A4022" s="1">
        <v>-5</v>
      </c>
      <c r="B4022" s="1">
        <v>-2.16</v>
      </c>
      <c r="C4022" s="1">
        <v>0.121</v>
      </c>
      <c r="D4022">
        <v>-4.9409419999999997</v>
      </c>
      <c r="E4022">
        <v>0.1443073</v>
      </c>
      <c r="F4022">
        <v>-2.152094</v>
      </c>
      <c r="H4022">
        <f t="shared" si="124"/>
        <v>6.3981109972319455E-2</v>
      </c>
      <c r="N4022">
        <f t="shared" si="125"/>
        <v>4.4534319511809986E-2</v>
      </c>
    </row>
    <row r="4023" spans="1:14" x14ac:dyDescent="0.25">
      <c r="A4023" s="1">
        <v>-5</v>
      </c>
      <c r="B4023" s="1">
        <v>-2.17</v>
      </c>
      <c r="C4023" s="1">
        <v>0.121</v>
      </c>
      <c r="D4023">
        <v>-4.9381490000000001</v>
      </c>
      <c r="E4023">
        <v>0.14419589999999999</v>
      </c>
      <c r="F4023">
        <v>-2.1587990000000001</v>
      </c>
      <c r="H4023">
        <f t="shared" si="124"/>
        <v>6.7000435661344615E-2</v>
      </c>
      <c r="N4023">
        <f t="shared" si="125"/>
        <v>4.3269089816019221E-2</v>
      </c>
    </row>
    <row r="4024" spans="1:14" x14ac:dyDescent="0.25">
      <c r="A4024" s="1">
        <v>-5</v>
      </c>
      <c r="B4024" s="1">
        <v>-2.17</v>
      </c>
      <c r="C4024" s="1">
        <v>0.121</v>
      </c>
      <c r="D4024">
        <v>-4.9353470000000002</v>
      </c>
      <c r="E4024">
        <v>0.1440843</v>
      </c>
      <c r="F4024">
        <v>-2.1654990000000001</v>
      </c>
      <c r="H4024">
        <f t="shared" si="124"/>
        <v>6.8797923780372749E-2</v>
      </c>
      <c r="N4024">
        <f t="shared" si="125"/>
        <v>4.2524521738316771E-2</v>
      </c>
    </row>
    <row r="4025" spans="1:14" x14ac:dyDescent="0.25">
      <c r="A4025" s="1">
        <v>-4.99</v>
      </c>
      <c r="B4025" s="1">
        <v>-2.1800000000000002</v>
      </c>
      <c r="C4025" s="1">
        <v>0.121</v>
      </c>
      <c r="D4025">
        <v>-4.9325349999999997</v>
      </c>
      <c r="E4025">
        <v>0.1439724</v>
      </c>
      <c r="F4025">
        <v>-2.1721949999999999</v>
      </c>
      <c r="H4025">
        <f t="shared" si="124"/>
        <v>6.2376882029803855E-2</v>
      </c>
      <c r="N4025">
        <f t="shared" si="125"/>
        <v>4.5213978511199113E-2</v>
      </c>
    </row>
    <row r="4026" spans="1:14" x14ac:dyDescent="0.25">
      <c r="A4026" s="1">
        <v>-4.99</v>
      </c>
      <c r="B4026" s="1">
        <v>-2.19</v>
      </c>
      <c r="C4026" s="1">
        <v>0.121</v>
      </c>
      <c r="D4026">
        <v>-4.9297139999999997</v>
      </c>
      <c r="E4026">
        <v>0.14386019999999999</v>
      </c>
      <c r="F4026">
        <v>-2.178887</v>
      </c>
      <c r="H4026">
        <f t="shared" si="124"/>
        <v>6.5425448481764792E-2</v>
      </c>
      <c r="N4026">
        <f t="shared" si="125"/>
        <v>4.3926803606567276E-2</v>
      </c>
    </row>
    <row r="4027" spans="1:14" x14ac:dyDescent="0.25">
      <c r="A4027" s="1">
        <v>-4.99</v>
      </c>
      <c r="B4027" s="1">
        <v>-2.19</v>
      </c>
      <c r="C4027" s="1">
        <v>0.121</v>
      </c>
      <c r="D4027">
        <v>-4.9268840000000003</v>
      </c>
      <c r="E4027">
        <v>0.14374780000000001</v>
      </c>
      <c r="F4027">
        <v>-2.185575</v>
      </c>
      <c r="H4027">
        <f t="shared" si="124"/>
        <v>6.7235946381678846E-2</v>
      </c>
      <c r="N4027">
        <f t="shared" si="125"/>
        <v>4.3171167058818308E-2</v>
      </c>
    </row>
    <row r="4028" spans="1:14" x14ac:dyDescent="0.25">
      <c r="A4028" s="1">
        <v>-4.9800000000000004</v>
      </c>
      <c r="B4028" s="1">
        <v>-2.2000000000000002</v>
      </c>
      <c r="C4028" s="1">
        <v>0.121</v>
      </c>
      <c r="D4028">
        <v>-4.9240449999999996</v>
      </c>
      <c r="E4028">
        <v>0.14363500000000001</v>
      </c>
      <c r="F4028">
        <v>-2.1922600000000001</v>
      </c>
      <c r="H4028">
        <f t="shared" si="124"/>
        <v>6.0854029036704699E-2</v>
      </c>
      <c r="N4028">
        <f t="shared" si="125"/>
        <v>4.5863923686066989E-2</v>
      </c>
    </row>
    <row r="4029" spans="1:14" x14ac:dyDescent="0.25">
      <c r="A4029" s="1">
        <v>-4.9800000000000004</v>
      </c>
      <c r="B4029" s="1">
        <v>-2.21</v>
      </c>
      <c r="C4029" s="1">
        <v>0.121</v>
      </c>
      <c r="D4029">
        <v>-4.9211960000000001</v>
      </c>
      <c r="E4029">
        <v>0.14352210000000001</v>
      </c>
      <c r="F4029">
        <v>-2.1989399999999999</v>
      </c>
      <c r="H4029">
        <f t="shared" si="124"/>
        <v>6.3933395064004209E-2</v>
      </c>
      <c r="N4029">
        <f t="shared" si="125"/>
        <v>4.4554460491640781E-2</v>
      </c>
    </row>
    <row r="4030" spans="1:14" x14ac:dyDescent="0.25">
      <c r="A4030" s="1">
        <v>-4.9800000000000004</v>
      </c>
      <c r="B4030" s="1">
        <v>-2.21</v>
      </c>
      <c r="C4030" s="1">
        <v>0.121</v>
      </c>
      <c r="D4030">
        <v>-4.9183380000000003</v>
      </c>
      <c r="E4030">
        <v>0.1434088</v>
      </c>
      <c r="F4030">
        <v>-2.205616</v>
      </c>
      <c r="H4030">
        <f t="shared" si="124"/>
        <v>6.5753904959629683E-2</v>
      </c>
      <c r="N4030">
        <f t="shared" si="125"/>
        <v>4.3789230928767867E-2</v>
      </c>
    </row>
    <row r="4031" spans="1:14" x14ac:dyDescent="0.25">
      <c r="A4031" s="1">
        <v>-4.9800000000000004</v>
      </c>
      <c r="B4031" s="1">
        <v>-2.2200000000000002</v>
      </c>
      <c r="C4031" s="1">
        <v>0.121</v>
      </c>
      <c r="D4031">
        <v>-4.9154710000000001</v>
      </c>
      <c r="E4031">
        <v>0.14329520000000001</v>
      </c>
      <c r="F4031">
        <v>-2.2122869999999999</v>
      </c>
      <c r="H4031">
        <f t="shared" si="124"/>
        <v>6.8706318144986067E-2</v>
      </c>
      <c r="N4031">
        <f t="shared" si="125"/>
        <v>4.2562310995696226E-2</v>
      </c>
    </row>
    <row r="4032" spans="1:14" x14ac:dyDescent="0.25">
      <c r="A4032" s="1">
        <v>-4.97</v>
      </c>
      <c r="B4032" s="1">
        <v>-2.23</v>
      </c>
      <c r="C4032" s="1">
        <v>0.121</v>
      </c>
      <c r="D4032">
        <v>-4.9125940000000003</v>
      </c>
      <c r="E4032">
        <v>0.14318139999999999</v>
      </c>
      <c r="F4032">
        <v>-2.2189549999999998</v>
      </c>
      <c r="H4032">
        <f t="shared" si="124"/>
        <v>6.2525637677355486E-2</v>
      </c>
      <c r="N4032">
        <f t="shared" si="125"/>
        <v>4.5150739090647714E-2</v>
      </c>
    </row>
    <row r="4033" spans="1:14" x14ac:dyDescent="0.25">
      <c r="A4033" s="1">
        <v>-4.97</v>
      </c>
      <c r="B4033" s="1">
        <v>-2.23</v>
      </c>
      <c r="C4033" s="1">
        <v>0.121</v>
      </c>
      <c r="D4033">
        <v>-4.9097080000000002</v>
      </c>
      <c r="E4033">
        <v>0.14306740000000001</v>
      </c>
      <c r="F4033">
        <v>-2.225619</v>
      </c>
      <c r="H4033">
        <f t="shared" si="124"/>
        <v>6.4352844286480054E-2</v>
      </c>
      <c r="N4033">
        <f t="shared" si="125"/>
        <v>4.4377562353419768E-2</v>
      </c>
    </row>
    <row r="4034" spans="1:14" x14ac:dyDescent="0.25">
      <c r="A4034" s="1">
        <v>-4.97</v>
      </c>
      <c r="B4034" s="1">
        <v>-2.2400000000000002</v>
      </c>
      <c r="C4034" s="1">
        <v>0.12</v>
      </c>
      <c r="D4034">
        <v>-4.9068129999999996</v>
      </c>
      <c r="E4034">
        <v>0.142953</v>
      </c>
      <c r="F4034">
        <v>-2.232278</v>
      </c>
      <c r="H4034">
        <f t="shared" si="124"/>
        <v>6.7668799767692175E-2</v>
      </c>
      <c r="N4034">
        <f t="shared" si="125"/>
        <v>4.2991480703788595E-2</v>
      </c>
    </row>
    <row r="4035" spans="1:14" x14ac:dyDescent="0.25">
      <c r="A4035" s="1">
        <v>-4.96</v>
      </c>
      <c r="B4035" s="1">
        <v>-2.25</v>
      </c>
      <c r="C4035" s="1">
        <v>0.12</v>
      </c>
      <c r="D4035">
        <v>-4.9039089999999996</v>
      </c>
      <c r="E4035">
        <v>0.1428384</v>
      </c>
      <c r="F4035">
        <v>-2.238934</v>
      </c>
      <c r="H4035">
        <f t="shared" ref="H4035:H4098" si="126">SQRT(((D4035-A4035)^2)+((E4035-C4035)^2)+((F4035-B4035)^2))</f>
        <v>6.1564999403557523E-2</v>
      </c>
      <c r="N4035">
        <f t="shared" ref="N4035:N4098" si="127">((H4035-$L$2)^2)</f>
        <v>4.5559908269248557E-2</v>
      </c>
    </row>
    <row r="4036" spans="1:14" x14ac:dyDescent="0.25">
      <c r="A4036" s="1">
        <v>-4.96</v>
      </c>
      <c r="B4036" s="1">
        <v>-2.25</v>
      </c>
      <c r="C4036" s="1">
        <v>0.12</v>
      </c>
      <c r="D4036">
        <v>-4.9009960000000001</v>
      </c>
      <c r="E4036">
        <v>0.1427235</v>
      </c>
      <c r="F4036">
        <v>-2.2455850000000002</v>
      </c>
      <c r="H4036">
        <f t="shared" si="126"/>
        <v>6.3382345280448407E-2</v>
      </c>
      <c r="N4036">
        <f t="shared" si="127"/>
        <v>4.4787394525518637E-2</v>
      </c>
    </row>
    <row r="4037" spans="1:14" x14ac:dyDescent="0.25">
      <c r="A4037" s="1">
        <v>-4.96</v>
      </c>
      <c r="B4037" s="1">
        <v>-2.2599999999999998</v>
      </c>
      <c r="C4037" s="1">
        <v>0.12</v>
      </c>
      <c r="D4037">
        <v>-4.898072</v>
      </c>
      <c r="E4037">
        <v>0.1426084</v>
      </c>
      <c r="F4037">
        <v>-2.2522319999999998</v>
      </c>
      <c r="H4037">
        <f t="shared" si="126"/>
        <v>6.6381915900040112E-2</v>
      </c>
      <c r="N4037">
        <f t="shared" si="127"/>
        <v>4.3526791738317035E-2</v>
      </c>
    </row>
    <row r="4038" spans="1:14" x14ac:dyDescent="0.25">
      <c r="A4038" s="1">
        <v>-4.95</v>
      </c>
      <c r="B4038" s="1">
        <v>-2.2599999999999998</v>
      </c>
      <c r="C4038" s="1">
        <v>0.12</v>
      </c>
      <c r="D4038">
        <v>-4.8951399999999996</v>
      </c>
      <c r="E4038">
        <v>0.14249290000000001</v>
      </c>
      <c r="F4038">
        <v>-2.2588750000000002</v>
      </c>
      <c r="H4038">
        <f t="shared" si="126"/>
        <v>5.93027467779534E-2</v>
      </c>
      <c r="N4038">
        <f t="shared" si="127"/>
        <v>4.6530771164635866E-2</v>
      </c>
    </row>
    <row r="4039" spans="1:14" x14ac:dyDescent="0.25">
      <c r="A4039" s="1">
        <v>-4.95</v>
      </c>
      <c r="B4039" s="1">
        <v>-2.27</v>
      </c>
      <c r="C4039" s="1">
        <v>0.12</v>
      </c>
      <c r="D4039">
        <v>-4.8921989999999997</v>
      </c>
      <c r="E4039">
        <v>0.14237720000000001</v>
      </c>
      <c r="F4039">
        <v>-2.265514</v>
      </c>
      <c r="H4039">
        <f t="shared" si="126"/>
        <v>6.2143534473346869E-2</v>
      </c>
      <c r="N4039">
        <f t="shared" si="127"/>
        <v>4.5313269045561086E-2</v>
      </c>
    </row>
    <row r="4040" spans="1:14" x14ac:dyDescent="0.25">
      <c r="A4040" s="1">
        <v>-4.95</v>
      </c>
      <c r="B4040" s="1">
        <v>-2.2799999999999998</v>
      </c>
      <c r="C4040" s="1">
        <v>0.12</v>
      </c>
      <c r="D4040">
        <v>-4.8892480000000003</v>
      </c>
      <c r="E4040">
        <v>0.14226130000000001</v>
      </c>
      <c r="F4040">
        <v>-2.2721480000000001</v>
      </c>
      <c r="H4040">
        <f t="shared" si="126"/>
        <v>6.5176873856376286E-2</v>
      </c>
      <c r="N4040">
        <f t="shared" si="127"/>
        <v>4.4031061526278739E-2</v>
      </c>
    </row>
    <row r="4041" spans="1:14" x14ac:dyDescent="0.25">
      <c r="A4041" s="1">
        <v>-4.95</v>
      </c>
      <c r="B4041" s="1">
        <v>-2.2799999999999998</v>
      </c>
      <c r="C4041" s="1">
        <v>0.12</v>
      </c>
      <c r="D4041">
        <v>-4.8862889999999997</v>
      </c>
      <c r="E4041">
        <v>0.14214499999999999</v>
      </c>
      <c r="F4041">
        <v>-2.2787790000000001</v>
      </c>
      <c r="H4041">
        <f t="shared" si="126"/>
        <v>6.7460976771760911E-2</v>
      </c>
      <c r="N4041">
        <f t="shared" si="127"/>
        <v>4.307770554296686E-2</v>
      </c>
    </row>
    <row r="4042" spans="1:14" x14ac:dyDescent="0.25">
      <c r="A4042" s="1">
        <v>-4.9400000000000004</v>
      </c>
      <c r="B4042" s="1">
        <v>-2.29</v>
      </c>
      <c r="C4042" s="1">
        <v>0.12</v>
      </c>
      <c r="D4042">
        <v>-4.8833200000000003</v>
      </c>
      <c r="E4042">
        <v>0.1420285</v>
      </c>
      <c r="F4042">
        <v>-2.2854040000000002</v>
      </c>
      <c r="H4042">
        <f t="shared" si="126"/>
        <v>6.0983607865146894E-2</v>
      </c>
      <c r="N4042">
        <f t="shared" si="127"/>
        <v>4.5808439625033136E-2</v>
      </c>
    </row>
    <row r="4043" spans="1:14" x14ac:dyDescent="0.25">
      <c r="A4043" s="1">
        <v>-4.9400000000000004</v>
      </c>
      <c r="B4043" s="1">
        <v>-2.2999999999999998</v>
      </c>
      <c r="C4043" s="1">
        <v>0.12</v>
      </c>
      <c r="D4043">
        <v>-4.8803419999999997</v>
      </c>
      <c r="E4043">
        <v>0.1419118</v>
      </c>
      <c r="F4043">
        <v>-2.2920259999999999</v>
      </c>
      <c r="H4043">
        <f t="shared" si="126"/>
        <v>6.4053014130796976E-2</v>
      </c>
      <c r="N4043">
        <f t="shared" si="127"/>
        <v>4.4503976588483291E-2</v>
      </c>
    </row>
    <row r="4044" spans="1:14" x14ac:dyDescent="0.25">
      <c r="A4044" s="1">
        <v>-4.9400000000000004</v>
      </c>
      <c r="B4044" s="1">
        <v>-2.2999999999999998</v>
      </c>
      <c r="C4044" s="1">
        <v>0.12</v>
      </c>
      <c r="D4044">
        <v>-4.8773549999999997</v>
      </c>
      <c r="E4044">
        <v>0.1417947</v>
      </c>
      <c r="F4044">
        <v>-2.2986439999999999</v>
      </c>
      <c r="H4044">
        <f t="shared" si="126"/>
        <v>6.6341869954728377E-2</v>
      </c>
      <c r="N4044">
        <f t="shared" si="127"/>
        <v>4.3543502973567773E-2</v>
      </c>
    </row>
    <row r="4045" spans="1:14" x14ac:dyDescent="0.25">
      <c r="A4045" s="1">
        <v>-4.93</v>
      </c>
      <c r="B4045" s="1">
        <v>-2.31</v>
      </c>
      <c r="C4045" s="1">
        <v>0.12</v>
      </c>
      <c r="D4045">
        <v>-4.874358</v>
      </c>
      <c r="E4045">
        <v>0.14167740000000001</v>
      </c>
      <c r="F4045">
        <v>-2.3052570000000001</v>
      </c>
      <c r="H4045">
        <f t="shared" si="126"/>
        <v>5.9903571544274149E-2</v>
      </c>
      <c r="N4045">
        <f t="shared" si="127"/>
        <v>4.6271924426085652E-2</v>
      </c>
    </row>
    <row r="4046" spans="1:14" x14ac:dyDescent="0.25">
      <c r="A4046" s="1">
        <v>-4.93</v>
      </c>
      <c r="B4046" s="1">
        <v>-2.3199999999999998</v>
      </c>
      <c r="C4046" s="1">
        <v>0.12</v>
      </c>
      <c r="D4046">
        <v>-4.8713519999999999</v>
      </c>
      <c r="E4046">
        <v>0.14155989999999999</v>
      </c>
      <c r="F4046">
        <v>-2.3118669999999999</v>
      </c>
      <c r="H4046">
        <f t="shared" si="126"/>
        <v>6.3012402596710884E-2</v>
      </c>
      <c r="N4046">
        <f t="shared" si="127"/>
        <v>4.4944113564004601E-2</v>
      </c>
    </row>
    <row r="4047" spans="1:14" x14ac:dyDescent="0.25">
      <c r="A4047" s="1">
        <v>-4.93</v>
      </c>
      <c r="B4047" s="1">
        <v>-2.3199999999999998</v>
      </c>
      <c r="C4047" s="1">
        <v>0.12</v>
      </c>
      <c r="D4047">
        <v>-4.8683379999999996</v>
      </c>
      <c r="E4047">
        <v>0.14144200000000001</v>
      </c>
      <c r="F4047">
        <v>-2.3184710000000002</v>
      </c>
      <c r="H4047">
        <f t="shared" si="126"/>
        <v>6.5301603724564172E-2</v>
      </c>
      <c r="N4047">
        <f t="shared" si="127"/>
        <v>4.3978731501321755E-2</v>
      </c>
    </row>
    <row r="4048" spans="1:14" x14ac:dyDescent="0.25">
      <c r="A4048" s="1">
        <v>-4.92</v>
      </c>
      <c r="B4048" s="1">
        <v>-2.33</v>
      </c>
      <c r="C4048" s="1">
        <v>0.12</v>
      </c>
      <c r="D4048">
        <v>-4.8653139999999997</v>
      </c>
      <c r="E4048">
        <v>0.1413239</v>
      </c>
      <c r="F4048">
        <v>-2.325072</v>
      </c>
      <c r="H4048">
        <f t="shared" si="126"/>
        <v>5.8902907323917605E-2</v>
      </c>
      <c r="N4048">
        <f t="shared" si="127"/>
        <v>4.6703429712436073E-2</v>
      </c>
    </row>
    <row r="4049" spans="1:14" x14ac:dyDescent="0.25">
      <c r="A4049" s="1">
        <v>-4.92</v>
      </c>
      <c r="B4049" s="1">
        <v>-2.34</v>
      </c>
      <c r="C4049" s="1">
        <v>0.12</v>
      </c>
      <c r="D4049">
        <v>-4.8622800000000002</v>
      </c>
      <c r="E4049">
        <v>0.14120550000000001</v>
      </c>
      <c r="F4049">
        <v>-2.3316680000000001</v>
      </c>
      <c r="H4049">
        <f t="shared" si="126"/>
        <v>6.2053959214944304E-2</v>
      </c>
      <c r="N4049">
        <f t="shared" si="127"/>
        <v>4.53514126850076E-2</v>
      </c>
    </row>
    <row r="4050" spans="1:14" x14ac:dyDescent="0.25">
      <c r="A4050" s="1">
        <v>-4.92</v>
      </c>
      <c r="B4050" s="1">
        <v>-2.34</v>
      </c>
      <c r="C4050" s="1">
        <v>0.12</v>
      </c>
      <c r="D4050">
        <v>-4.8592380000000004</v>
      </c>
      <c r="E4050">
        <v>0.14108689999999999</v>
      </c>
      <c r="F4050">
        <v>-2.33826</v>
      </c>
      <c r="H4050">
        <f t="shared" si="126"/>
        <v>6.4340543948663842E-2</v>
      </c>
      <c r="N4050">
        <f t="shared" si="127"/>
        <v>4.4382744878769968E-2</v>
      </c>
    </row>
    <row r="4051" spans="1:14" x14ac:dyDescent="0.25">
      <c r="A4051" s="1">
        <v>-4.91</v>
      </c>
      <c r="B4051" s="1">
        <v>-2.35</v>
      </c>
      <c r="C4051" s="1">
        <v>0.12</v>
      </c>
      <c r="D4051">
        <v>-4.8561870000000003</v>
      </c>
      <c r="E4051">
        <v>0.14096800000000001</v>
      </c>
      <c r="F4051">
        <v>-2.3448470000000001</v>
      </c>
      <c r="H4051">
        <f t="shared" si="126"/>
        <v>5.7983182061697752E-2</v>
      </c>
      <c r="N4051">
        <f t="shared" si="127"/>
        <v>4.7101798824087424E-2</v>
      </c>
    </row>
    <row r="4052" spans="1:14" x14ac:dyDescent="0.25">
      <c r="A4052" s="1">
        <v>-4.91</v>
      </c>
      <c r="B4052" s="1">
        <v>-2.36</v>
      </c>
      <c r="C4052" s="1">
        <v>0.12</v>
      </c>
      <c r="D4052">
        <v>-4.8531259999999996</v>
      </c>
      <c r="E4052">
        <v>0.1408488</v>
      </c>
      <c r="F4052">
        <v>-2.3514300000000001</v>
      </c>
      <c r="H4052">
        <f t="shared" si="126"/>
        <v>6.1178176153266102E-2</v>
      </c>
      <c r="N4052">
        <f t="shared" si="127"/>
        <v>4.5725190945227472E-2</v>
      </c>
    </row>
    <row r="4053" spans="1:14" x14ac:dyDescent="0.25">
      <c r="A4053" s="1">
        <v>-4.91</v>
      </c>
      <c r="B4053" s="1">
        <v>-2.36</v>
      </c>
      <c r="C4053" s="1">
        <v>0.12</v>
      </c>
      <c r="D4053">
        <v>-4.8500560000000004</v>
      </c>
      <c r="E4053">
        <v>0.1407294</v>
      </c>
      <c r="F4053">
        <v>-2.358009</v>
      </c>
      <c r="H4053">
        <f t="shared" si="126"/>
        <v>6.3458295291947242E-2</v>
      </c>
      <c r="N4053">
        <f t="shared" si="127"/>
        <v>4.4755253642664722E-2</v>
      </c>
    </row>
    <row r="4054" spans="1:14" x14ac:dyDescent="0.25">
      <c r="A4054" s="1">
        <v>-4.9000000000000004</v>
      </c>
      <c r="B4054" s="1">
        <v>-2.37</v>
      </c>
      <c r="C4054" s="1">
        <v>0.12</v>
      </c>
      <c r="D4054">
        <v>-4.8469769999999999</v>
      </c>
      <c r="E4054">
        <v>0.1406097</v>
      </c>
      <c r="F4054">
        <v>-2.3645830000000001</v>
      </c>
      <c r="H4054">
        <f t="shared" si="126"/>
        <v>5.7144922364896537E-2</v>
      </c>
      <c r="N4054">
        <f t="shared" si="127"/>
        <v>4.7466355649650127E-2</v>
      </c>
    </row>
    <row r="4055" spans="1:14" x14ac:dyDescent="0.25">
      <c r="A4055" s="1">
        <v>-4.9000000000000004</v>
      </c>
      <c r="B4055" s="1">
        <v>-2.37</v>
      </c>
      <c r="C4055" s="1">
        <v>0.12</v>
      </c>
      <c r="D4055">
        <v>-4.8438889999999999</v>
      </c>
      <c r="E4055">
        <v>0.1404897</v>
      </c>
      <c r="F4055">
        <v>-2.3711530000000001</v>
      </c>
      <c r="H4055">
        <f t="shared" si="126"/>
        <v>5.9746142436897569E-2</v>
      </c>
      <c r="N4055">
        <f t="shared" si="127"/>
        <v>4.6339678076863761E-2</v>
      </c>
    </row>
    <row r="4056" spans="1:14" x14ac:dyDescent="0.25">
      <c r="A4056" s="1">
        <v>-4.9000000000000004</v>
      </c>
      <c r="B4056" s="1">
        <v>-2.38</v>
      </c>
      <c r="C4056" s="1">
        <v>0.12</v>
      </c>
      <c r="D4056">
        <v>-4.8407920000000004</v>
      </c>
      <c r="E4056">
        <v>0.14036950000000001</v>
      </c>
      <c r="F4056">
        <v>-2.3777189999999999</v>
      </c>
      <c r="H4056">
        <f t="shared" si="126"/>
        <v>6.2655460697771517E-2</v>
      </c>
      <c r="N4056">
        <f t="shared" si="127"/>
        <v>4.5095584527880365E-2</v>
      </c>
    </row>
    <row r="4057" spans="1:14" x14ac:dyDescent="0.25">
      <c r="A4057" s="1">
        <v>-4.9000000000000004</v>
      </c>
      <c r="B4057" s="1">
        <v>-2.39</v>
      </c>
      <c r="C4057" s="1">
        <v>0.11899999999999999</v>
      </c>
      <c r="D4057">
        <v>-4.8376849999999996</v>
      </c>
      <c r="E4057">
        <v>0.14024900000000001</v>
      </c>
      <c r="F4057">
        <v>-2.38428</v>
      </c>
      <c r="H4057">
        <f t="shared" si="126"/>
        <v>6.60862892436858E-2</v>
      </c>
      <c r="N4057">
        <f t="shared" si="127"/>
        <v>4.365023275818937E-2</v>
      </c>
    </row>
    <row r="4058" spans="1:14" x14ac:dyDescent="0.25">
      <c r="A4058" s="1">
        <v>-4.8899999999999997</v>
      </c>
      <c r="B4058" s="1">
        <v>-2.39</v>
      </c>
      <c r="C4058" s="1">
        <v>0.11899999999999999</v>
      </c>
      <c r="D4058">
        <v>-4.8345700000000003</v>
      </c>
      <c r="E4058">
        <v>0.14012820000000001</v>
      </c>
      <c r="F4058">
        <v>-2.3908369999999999</v>
      </c>
      <c r="H4058">
        <f t="shared" si="126"/>
        <v>5.9326101374015269E-2</v>
      </c>
      <c r="N4058">
        <f t="shared" si="127"/>
        <v>4.6520696073805864E-2</v>
      </c>
    </row>
    <row r="4059" spans="1:14" x14ac:dyDescent="0.25">
      <c r="A4059" s="1">
        <v>-4.8899999999999997</v>
      </c>
      <c r="B4059" s="1">
        <v>-2.4</v>
      </c>
      <c r="C4059" s="1">
        <v>0.11899999999999999</v>
      </c>
      <c r="D4059">
        <v>-4.8314450000000004</v>
      </c>
      <c r="E4059">
        <v>0.1400072</v>
      </c>
      <c r="F4059">
        <v>-2.397389</v>
      </c>
      <c r="H4059">
        <f t="shared" si="126"/>
        <v>6.226401687845004E-2</v>
      </c>
      <c r="N4059">
        <f t="shared" si="127"/>
        <v>4.5261989590624947E-2</v>
      </c>
    </row>
    <row r="4060" spans="1:14" x14ac:dyDescent="0.25">
      <c r="A4060" s="1">
        <v>-4.8899999999999997</v>
      </c>
      <c r="B4060" s="1">
        <v>-2.41</v>
      </c>
      <c r="C4060" s="1">
        <v>0.11899999999999999</v>
      </c>
      <c r="D4060">
        <v>-4.8283120000000004</v>
      </c>
      <c r="E4060">
        <v>0.13988590000000001</v>
      </c>
      <c r="F4060">
        <v>-2.403937</v>
      </c>
      <c r="H4060">
        <f t="shared" si="126"/>
        <v>6.5409404001335436E-2</v>
      </c>
      <c r="N4060">
        <f t="shared" si="127"/>
        <v>4.3933529300154414E-2</v>
      </c>
    </row>
    <row r="4061" spans="1:14" x14ac:dyDescent="0.25">
      <c r="A4061" s="1">
        <v>-4.88</v>
      </c>
      <c r="B4061" s="1">
        <v>-2.41</v>
      </c>
      <c r="C4061" s="1">
        <v>0.11899999999999999</v>
      </c>
      <c r="D4061">
        <v>-4.8251689999999998</v>
      </c>
      <c r="E4061">
        <v>0.13976440000000001</v>
      </c>
      <c r="F4061">
        <v>-2.4104809999999999</v>
      </c>
      <c r="H4061">
        <f t="shared" si="126"/>
        <v>5.8633013135604831E-2</v>
      </c>
      <c r="N4061">
        <f t="shared" si="127"/>
        <v>4.6820156093512269E-2</v>
      </c>
    </row>
    <row r="4062" spans="1:14" x14ac:dyDescent="0.25">
      <c r="A4062" s="1">
        <v>-4.88</v>
      </c>
      <c r="B4062" s="1">
        <v>-2.42</v>
      </c>
      <c r="C4062" s="1">
        <v>0.11899999999999999</v>
      </c>
      <c r="D4062">
        <v>-4.8220179999999999</v>
      </c>
      <c r="E4062">
        <v>0.1396425</v>
      </c>
      <c r="F4062">
        <v>-2.4170199999999999</v>
      </c>
      <c r="H4062">
        <f t="shared" si="126"/>
        <v>6.1619035453745925E-2</v>
      </c>
      <c r="N4062">
        <f t="shared" si="127"/>
        <v>4.5536843451014254E-2</v>
      </c>
    </row>
    <row r="4063" spans="1:14" x14ac:dyDescent="0.25">
      <c r="A4063" s="1">
        <v>-4.88</v>
      </c>
      <c r="B4063" s="1">
        <v>-2.4300000000000002</v>
      </c>
      <c r="C4063" s="1">
        <v>0.11899999999999999</v>
      </c>
      <c r="D4063">
        <v>-4.8188560000000003</v>
      </c>
      <c r="E4063">
        <v>0.13952049999999999</v>
      </c>
      <c r="F4063">
        <v>-2.4235549999999999</v>
      </c>
      <c r="H4063">
        <f t="shared" si="126"/>
        <v>6.4816800918048714E-2</v>
      </c>
      <c r="N4063">
        <f t="shared" si="127"/>
        <v>4.4182303562481248E-2</v>
      </c>
    </row>
    <row r="4064" spans="1:14" x14ac:dyDescent="0.25">
      <c r="A4064" s="1">
        <v>-4.87</v>
      </c>
      <c r="B4064" s="1">
        <v>-2.4300000000000002</v>
      </c>
      <c r="C4064" s="1">
        <v>0.11899999999999999</v>
      </c>
      <c r="D4064">
        <v>-4.8156860000000004</v>
      </c>
      <c r="E4064">
        <v>0.1393981</v>
      </c>
      <c r="F4064">
        <v>-2.4300839999999999</v>
      </c>
      <c r="H4064">
        <f t="shared" si="126"/>
        <v>5.801810179254379E-2</v>
      </c>
      <c r="N4064">
        <f t="shared" si="127"/>
        <v>4.7086642820835647E-2</v>
      </c>
    </row>
    <row r="4065" spans="1:14" x14ac:dyDescent="0.25">
      <c r="A4065" s="1">
        <v>-4.87</v>
      </c>
      <c r="B4065" s="1">
        <v>-2.44</v>
      </c>
      <c r="C4065" s="1">
        <v>0.11899999999999999</v>
      </c>
      <c r="D4065">
        <v>-4.8125080000000002</v>
      </c>
      <c r="E4065">
        <v>0.1392755</v>
      </c>
      <c r="F4065">
        <v>-2.4366099999999999</v>
      </c>
      <c r="H4065">
        <f t="shared" si="126"/>
        <v>6.1056679112526144E-2</v>
      </c>
      <c r="N4065">
        <f t="shared" si="127"/>
        <v>4.577716622328537E-2</v>
      </c>
    </row>
    <row r="4066" spans="1:14" x14ac:dyDescent="0.25">
      <c r="A4066" s="1">
        <v>-4.87</v>
      </c>
      <c r="B4066" s="1">
        <v>-2.4500000000000002</v>
      </c>
      <c r="C4066" s="1">
        <v>0.11899999999999999</v>
      </c>
      <c r="D4066">
        <v>-4.8093190000000003</v>
      </c>
      <c r="E4066">
        <v>0.13915259999999999</v>
      </c>
      <c r="F4066">
        <v>-2.4431310000000002</v>
      </c>
      <c r="H4066">
        <f t="shared" si="126"/>
        <v>6.4307808303191077E-2</v>
      </c>
      <c r="N4066">
        <f t="shared" si="127"/>
        <v>4.439653892647983E-2</v>
      </c>
    </row>
    <row r="4067" spans="1:14" x14ac:dyDescent="0.25">
      <c r="A4067" s="1">
        <v>-4.8600000000000003</v>
      </c>
      <c r="B4067" s="1">
        <v>-2.4500000000000002</v>
      </c>
      <c r="C4067" s="1">
        <v>0.11899999999999999</v>
      </c>
      <c r="D4067">
        <v>-4.8061220000000002</v>
      </c>
      <c r="E4067">
        <v>0.1390295</v>
      </c>
      <c r="F4067">
        <v>-2.4496479999999998</v>
      </c>
      <c r="H4067">
        <f t="shared" si="126"/>
        <v>5.7481681066666887E-2</v>
      </c>
      <c r="N4067">
        <f t="shared" si="127"/>
        <v>4.7319731336077121E-2</v>
      </c>
    </row>
    <row r="4068" spans="1:14" x14ac:dyDescent="0.25">
      <c r="A4068" s="1">
        <v>-4.8600000000000003</v>
      </c>
      <c r="B4068" s="1">
        <v>-2.46</v>
      </c>
      <c r="C4068" s="1">
        <v>0.11899999999999999</v>
      </c>
      <c r="D4068">
        <v>-4.8029159999999997</v>
      </c>
      <c r="E4068">
        <v>0.1389061</v>
      </c>
      <c r="F4068">
        <v>-2.4561600000000001</v>
      </c>
      <c r="H4068">
        <f t="shared" si="126"/>
        <v>6.0577070523508025E-2</v>
      </c>
      <c r="N4068">
        <f t="shared" si="127"/>
        <v>4.598262650990545E-2</v>
      </c>
    </row>
    <row r="4069" spans="1:14" x14ac:dyDescent="0.25">
      <c r="A4069" s="1">
        <v>-4.8600000000000003</v>
      </c>
      <c r="B4069" s="1">
        <v>-2.46</v>
      </c>
      <c r="C4069" s="1">
        <v>0.11899999999999999</v>
      </c>
      <c r="D4069">
        <v>-4.7997009999999998</v>
      </c>
      <c r="E4069">
        <v>0.1387825</v>
      </c>
      <c r="F4069">
        <v>-2.4626670000000002</v>
      </c>
      <c r="H4069">
        <f t="shared" si="126"/>
        <v>6.3517159856609356E-2</v>
      </c>
      <c r="N4069">
        <f t="shared" si="127"/>
        <v>4.4730350995311231E-2</v>
      </c>
    </row>
    <row r="4070" spans="1:14" x14ac:dyDescent="0.25">
      <c r="A4070" s="1">
        <v>-4.8499999999999996</v>
      </c>
      <c r="B4070" s="1">
        <v>-2.4700000000000002</v>
      </c>
      <c r="C4070" s="1">
        <v>0.11899999999999999</v>
      </c>
      <c r="D4070">
        <v>-4.7964760000000002</v>
      </c>
      <c r="E4070">
        <v>0.13865859999999999</v>
      </c>
      <c r="F4070">
        <v>-2.4691700000000001</v>
      </c>
      <c r="H4070">
        <f t="shared" si="126"/>
        <v>5.702602940727982E-2</v>
      </c>
      <c r="N4070">
        <f t="shared" si="127"/>
        <v>4.7518175667060479E-2</v>
      </c>
    </row>
    <row r="4071" spans="1:14" x14ac:dyDescent="0.25">
      <c r="A4071" s="1">
        <v>-4.8499999999999996</v>
      </c>
      <c r="B4071" s="1">
        <v>-2.48</v>
      </c>
      <c r="C4071" s="1">
        <v>0.11899999999999999</v>
      </c>
      <c r="D4071">
        <v>-4.7932430000000004</v>
      </c>
      <c r="E4071">
        <v>0.1385344</v>
      </c>
      <c r="F4071">
        <v>-2.4756680000000002</v>
      </c>
      <c r="H4071">
        <f t="shared" si="126"/>
        <v>6.0180695047165389E-2</v>
      </c>
      <c r="N4071">
        <f t="shared" si="127"/>
        <v>4.6152777649544105E-2</v>
      </c>
    </row>
    <row r="4072" spans="1:14" x14ac:dyDescent="0.25">
      <c r="A4072" s="1">
        <v>-4.8499999999999996</v>
      </c>
      <c r="B4072" s="1">
        <v>-2.48</v>
      </c>
      <c r="C4072" s="1">
        <v>0.11899999999999999</v>
      </c>
      <c r="D4072">
        <v>-4.7900010000000002</v>
      </c>
      <c r="E4072">
        <v>0.1384099</v>
      </c>
      <c r="F4072">
        <v>-2.4821620000000002</v>
      </c>
      <c r="H4072">
        <f t="shared" si="126"/>
        <v>6.3097531354324304E-2</v>
      </c>
      <c r="N4072">
        <f t="shared" si="127"/>
        <v>4.4908026172080194E-2</v>
      </c>
    </row>
    <row r="4073" spans="1:14" x14ac:dyDescent="0.25">
      <c r="A4073" s="1">
        <v>-4.84</v>
      </c>
      <c r="B4073" s="1">
        <v>-2.4900000000000002</v>
      </c>
      <c r="C4073" s="1">
        <v>0.11899999999999999</v>
      </c>
      <c r="D4073">
        <v>-4.7867490000000004</v>
      </c>
      <c r="E4073">
        <v>0.1382852</v>
      </c>
      <c r="F4073">
        <v>-2.4886509999999999</v>
      </c>
      <c r="H4073">
        <f t="shared" si="126"/>
        <v>5.6651634937042609E-2</v>
      </c>
      <c r="N4073">
        <f t="shared" si="127"/>
        <v>4.7681541824253423E-2</v>
      </c>
    </row>
    <row r="4074" spans="1:14" x14ac:dyDescent="0.25">
      <c r="A4074" s="1">
        <v>-4.84</v>
      </c>
      <c r="B4074" s="1">
        <v>-2.5</v>
      </c>
      <c r="C4074" s="1">
        <v>0.11899999999999999</v>
      </c>
      <c r="D4074">
        <v>-4.7834890000000003</v>
      </c>
      <c r="E4074">
        <v>0.13816020000000001</v>
      </c>
      <c r="F4074">
        <v>-2.4951349999999999</v>
      </c>
      <c r="H4074">
        <f t="shared" si="126"/>
        <v>5.9868811663836695E-2</v>
      </c>
      <c r="N4074">
        <f t="shared" si="127"/>
        <v>4.628687996745192E-2</v>
      </c>
    </row>
    <row r="4075" spans="1:14" x14ac:dyDescent="0.25">
      <c r="A4075" s="1">
        <v>-4.84</v>
      </c>
      <c r="B4075" s="1">
        <v>-2.5</v>
      </c>
      <c r="C4075" s="1">
        <v>0.11899999999999999</v>
      </c>
      <c r="D4075">
        <v>-4.7802199999999999</v>
      </c>
      <c r="E4075">
        <v>0.13803499999999999</v>
      </c>
      <c r="F4075">
        <v>-2.5016150000000001</v>
      </c>
      <c r="H4075">
        <f t="shared" si="126"/>
        <v>6.2758169587711798E-2</v>
      </c>
      <c r="N4075">
        <f t="shared" si="127"/>
        <v>4.5051973130430335E-2</v>
      </c>
    </row>
    <row r="4076" spans="1:14" x14ac:dyDescent="0.25">
      <c r="A4076" s="1">
        <v>-4.83</v>
      </c>
      <c r="B4076" s="1">
        <v>-2.5099999999999998</v>
      </c>
      <c r="C4076" s="1">
        <v>0.11899999999999999</v>
      </c>
      <c r="D4076">
        <v>-4.7769409999999999</v>
      </c>
      <c r="E4076">
        <v>0.13790949999999999</v>
      </c>
      <c r="F4076">
        <v>-2.5080900000000002</v>
      </c>
      <c r="H4076">
        <f t="shared" si="126"/>
        <v>5.6360223307311504E-2</v>
      </c>
      <c r="N4076">
        <f t="shared" si="127"/>
        <v>4.7808892635440525E-2</v>
      </c>
    </row>
    <row r="4077" spans="1:14" x14ac:dyDescent="0.25">
      <c r="A4077" s="1">
        <v>-4.83</v>
      </c>
      <c r="B4077" s="1">
        <v>-2.52</v>
      </c>
      <c r="C4077" s="1">
        <v>0.11899999999999999</v>
      </c>
      <c r="D4077">
        <v>-4.7736539999999996</v>
      </c>
      <c r="E4077">
        <v>0.13778380000000001</v>
      </c>
      <c r="F4077">
        <v>-2.514561</v>
      </c>
      <c r="H4077">
        <f t="shared" si="126"/>
        <v>5.9642984327077826E-2</v>
      </c>
      <c r="N4077">
        <f t="shared" si="127"/>
        <v>4.6384101694731117E-2</v>
      </c>
    </row>
    <row r="4078" spans="1:14" x14ac:dyDescent="0.25">
      <c r="A4078" s="1">
        <v>-4.83</v>
      </c>
      <c r="B4078" s="1">
        <v>-2.52</v>
      </c>
      <c r="C4078" s="1">
        <v>0.11799999999999999</v>
      </c>
      <c r="D4078">
        <v>-4.7703579999999999</v>
      </c>
      <c r="E4078">
        <v>0.1376578</v>
      </c>
      <c r="F4078">
        <v>-2.5210270000000001</v>
      </c>
      <c r="H4078">
        <f t="shared" si="126"/>
        <v>6.2806464586378563E-2</v>
      </c>
      <c r="N4078">
        <f t="shared" si="127"/>
        <v>4.5031473801166247E-2</v>
      </c>
    </row>
    <row r="4079" spans="1:14" x14ac:dyDescent="0.25">
      <c r="A4079" s="1">
        <v>-4.82</v>
      </c>
      <c r="B4079" s="1">
        <v>-2.5299999999999998</v>
      </c>
      <c r="C4079" s="1">
        <v>0.11799999999999999</v>
      </c>
      <c r="D4079">
        <v>-4.7670529999999998</v>
      </c>
      <c r="E4079">
        <v>0.1375315</v>
      </c>
      <c r="F4079">
        <v>-2.527488</v>
      </c>
      <c r="H4079">
        <f t="shared" si="126"/>
        <v>5.6490481014504157E-2</v>
      </c>
      <c r="N4079">
        <f t="shared" si="127"/>
        <v>4.7751947269640667E-2</v>
      </c>
    </row>
    <row r="4080" spans="1:14" x14ac:dyDescent="0.25">
      <c r="A4080" s="1">
        <v>-4.82</v>
      </c>
      <c r="B4080" s="1">
        <v>-2.5299999999999998</v>
      </c>
      <c r="C4080" s="1">
        <v>0.11799999999999999</v>
      </c>
      <c r="D4080">
        <v>-4.763738</v>
      </c>
      <c r="E4080">
        <v>0.137405</v>
      </c>
      <c r="F4080">
        <v>-2.5339450000000001</v>
      </c>
      <c r="H4080">
        <f t="shared" si="126"/>
        <v>5.9645030756971126E-2</v>
      </c>
      <c r="N4080">
        <f t="shared" si="127"/>
        <v>4.6383220220991457E-2</v>
      </c>
    </row>
    <row r="4081" spans="1:14" x14ac:dyDescent="0.25">
      <c r="A4081" s="1">
        <v>-4.82</v>
      </c>
      <c r="B4081" s="1">
        <v>-2.54</v>
      </c>
      <c r="C4081" s="1">
        <v>0.11799999999999999</v>
      </c>
      <c r="D4081">
        <v>-4.7604150000000001</v>
      </c>
      <c r="E4081">
        <v>0.13727819999999999</v>
      </c>
      <c r="F4081">
        <v>-2.5403959999999999</v>
      </c>
      <c r="H4081">
        <f t="shared" si="126"/>
        <v>6.262729465847959E-2</v>
      </c>
      <c r="N4081">
        <f t="shared" si="127"/>
        <v>4.5107547844232952E-2</v>
      </c>
    </row>
    <row r="4082" spans="1:14" x14ac:dyDescent="0.25">
      <c r="A4082" s="1">
        <v>-4.8099999999999996</v>
      </c>
      <c r="B4082" s="1">
        <v>-2.5499999999999998</v>
      </c>
      <c r="C4082" s="1">
        <v>0.11799999999999999</v>
      </c>
      <c r="D4082">
        <v>-4.7570819999999996</v>
      </c>
      <c r="E4082">
        <v>0.1371512</v>
      </c>
      <c r="F4082">
        <v>-2.5468440000000001</v>
      </c>
      <c r="H4082">
        <f t="shared" si="126"/>
        <v>5.6365268751599161E-2</v>
      </c>
      <c r="N4082">
        <f t="shared" si="127"/>
        <v>4.7806686263416324E-2</v>
      </c>
    </row>
    <row r="4083" spans="1:14" x14ac:dyDescent="0.25">
      <c r="A4083" s="1">
        <v>-4.8099999999999996</v>
      </c>
      <c r="B4083" s="1">
        <v>-2.5499999999999998</v>
      </c>
      <c r="C4083" s="1">
        <v>0.11799999999999999</v>
      </c>
      <c r="D4083">
        <v>-4.7537409999999998</v>
      </c>
      <c r="E4083">
        <v>0.1370239</v>
      </c>
      <c r="F4083">
        <v>-2.5532859999999999</v>
      </c>
      <c r="H4083">
        <f t="shared" si="126"/>
        <v>5.9479253931181607E-2</v>
      </c>
      <c r="N4083">
        <f t="shared" si="127"/>
        <v>4.6454653630315028E-2</v>
      </c>
    </row>
    <row r="4084" spans="1:14" x14ac:dyDescent="0.25">
      <c r="A4084" s="1">
        <v>-4.8</v>
      </c>
      <c r="B4084" s="1">
        <v>-2.56</v>
      </c>
      <c r="C4084" s="1">
        <v>0.11799999999999999</v>
      </c>
      <c r="D4084">
        <v>-4.7503909999999996</v>
      </c>
      <c r="E4084">
        <v>0.1368963</v>
      </c>
      <c r="F4084">
        <v>-2.559723</v>
      </c>
      <c r="H4084">
        <f t="shared" si="126"/>
        <v>5.3086719277894955E-2</v>
      </c>
      <c r="N4084">
        <f t="shared" si="127"/>
        <v>4.9251127797507371E-2</v>
      </c>
    </row>
    <row r="4085" spans="1:14" x14ac:dyDescent="0.25">
      <c r="A4085" s="1">
        <v>-4.8</v>
      </c>
      <c r="B4085" s="1">
        <v>-2.57</v>
      </c>
      <c r="C4085" s="1">
        <v>0.11799999999999999</v>
      </c>
      <c r="D4085">
        <v>-4.7470319999999999</v>
      </c>
      <c r="E4085">
        <v>0.13676849999999999</v>
      </c>
      <c r="F4085">
        <v>-2.5661559999999999</v>
      </c>
      <c r="H4085">
        <f t="shared" si="126"/>
        <v>5.6326210171198182E-2</v>
      </c>
      <c r="N4085">
        <f t="shared" si="127"/>
        <v>4.7823767903225359E-2</v>
      </c>
    </row>
    <row r="4086" spans="1:14" x14ac:dyDescent="0.25">
      <c r="A4086" s="1">
        <v>-4.8</v>
      </c>
      <c r="B4086" s="1">
        <v>-2.57</v>
      </c>
      <c r="C4086" s="1">
        <v>0.11799999999999999</v>
      </c>
      <c r="D4086">
        <v>-4.7436639999999999</v>
      </c>
      <c r="E4086">
        <v>0.1366404</v>
      </c>
      <c r="F4086">
        <v>-2.572584</v>
      </c>
      <c r="H4086">
        <f t="shared" si="126"/>
        <v>5.9396013874333305E-2</v>
      </c>
      <c r="N4086">
        <f t="shared" si="127"/>
        <v>4.6490542586907269E-2</v>
      </c>
    </row>
    <row r="4087" spans="1:14" x14ac:dyDescent="0.25">
      <c r="A4087" s="1">
        <v>-4.79</v>
      </c>
      <c r="B4087" s="1">
        <v>-2.58</v>
      </c>
      <c r="C4087" s="1">
        <v>0.11799999999999999</v>
      </c>
      <c r="D4087">
        <v>-4.7402870000000004</v>
      </c>
      <c r="E4087">
        <v>0.1365121</v>
      </c>
      <c r="F4087">
        <v>-2.579008</v>
      </c>
      <c r="H4087">
        <f t="shared" si="126"/>
        <v>5.305717933899208E-2</v>
      </c>
      <c r="N4087">
        <f t="shared" si="127"/>
        <v>4.9264240028191728E-2</v>
      </c>
    </row>
    <row r="4088" spans="1:14" x14ac:dyDescent="0.25">
      <c r="A4088" s="1">
        <v>-4.79</v>
      </c>
      <c r="B4088" s="1">
        <v>-2.59</v>
      </c>
      <c r="C4088" s="1">
        <v>0.11799999999999999</v>
      </c>
      <c r="D4088">
        <v>-4.7369009999999996</v>
      </c>
      <c r="E4088">
        <v>0.13638349999999999</v>
      </c>
      <c r="F4088">
        <v>-2.5854270000000001</v>
      </c>
      <c r="H4088">
        <f t="shared" si="126"/>
        <v>5.6377027256233066E-2</v>
      </c>
      <c r="N4088">
        <f t="shared" si="127"/>
        <v>4.7801544468706963E-2</v>
      </c>
    </row>
    <row r="4089" spans="1:14" x14ac:dyDescent="0.25">
      <c r="A4089" s="1">
        <v>-4.79</v>
      </c>
      <c r="B4089" s="1">
        <v>-2.59</v>
      </c>
      <c r="C4089" s="1">
        <v>0.11799999999999999</v>
      </c>
      <c r="D4089">
        <v>-4.7335070000000004</v>
      </c>
      <c r="E4089">
        <v>0.13625470000000001</v>
      </c>
      <c r="F4089">
        <v>-2.5918410000000001</v>
      </c>
      <c r="H4089">
        <f t="shared" si="126"/>
        <v>5.939766327129347E-2</v>
      </c>
      <c r="N4089">
        <f t="shared" si="127"/>
        <v>4.6489831314711981E-2</v>
      </c>
    </row>
    <row r="4090" spans="1:14" x14ac:dyDescent="0.25">
      <c r="A4090" s="1">
        <v>-4.78</v>
      </c>
      <c r="B4090" s="1">
        <v>-2.6</v>
      </c>
      <c r="C4090" s="1">
        <v>0.11799999999999999</v>
      </c>
      <c r="D4090">
        <v>-4.7301029999999997</v>
      </c>
      <c r="E4090">
        <v>0.13612560000000001</v>
      </c>
      <c r="F4090">
        <v>-2.598249</v>
      </c>
      <c r="H4090">
        <f t="shared" si="126"/>
        <v>5.3116042636477102E-2</v>
      </c>
      <c r="N4090">
        <f t="shared" si="127"/>
        <v>4.9238113428877739E-2</v>
      </c>
    </row>
    <row r="4091" spans="1:14" x14ac:dyDescent="0.25">
      <c r="A4091" s="1">
        <v>-4.78</v>
      </c>
      <c r="B4091" s="1">
        <v>-2.6</v>
      </c>
      <c r="C4091" s="1">
        <v>0.11799999999999999</v>
      </c>
      <c r="D4091">
        <v>-4.7266899999999996</v>
      </c>
      <c r="E4091">
        <v>0.13599620000000001</v>
      </c>
      <c r="F4091">
        <v>-2.604654</v>
      </c>
      <c r="H4091">
        <f t="shared" si="126"/>
        <v>5.6457763243331453E-2</v>
      </c>
      <c r="N4091">
        <f t="shared" si="127"/>
        <v>4.7766247458072522E-2</v>
      </c>
    </row>
    <row r="4092" spans="1:14" x14ac:dyDescent="0.25">
      <c r="A4092" s="1">
        <v>-4.78</v>
      </c>
      <c r="B4092" s="1">
        <v>-2.61</v>
      </c>
      <c r="C4092" s="1">
        <v>0.11799999999999999</v>
      </c>
      <c r="D4092">
        <v>-4.7232690000000002</v>
      </c>
      <c r="E4092">
        <v>0.1358666</v>
      </c>
      <c r="F4092">
        <v>-2.6110530000000001</v>
      </c>
      <c r="H4092">
        <f t="shared" si="126"/>
        <v>5.9487230273059535E-2</v>
      </c>
      <c r="N4092">
        <f t="shared" si="127"/>
        <v>4.6451215357504745E-2</v>
      </c>
    </row>
    <row r="4093" spans="1:14" x14ac:dyDescent="0.25">
      <c r="A4093" s="1">
        <v>-4.7699999999999996</v>
      </c>
      <c r="B4093" s="1">
        <v>-2.62</v>
      </c>
      <c r="C4093" s="1">
        <v>0.11799999999999999</v>
      </c>
      <c r="D4093">
        <v>-4.7198390000000003</v>
      </c>
      <c r="E4093">
        <v>0.13573669999999999</v>
      </c>
      <c r="F4093">
        <v>-2.6174469999999999</v>
      </c>
      <c r="H4093">
        <f t="shared" si="126"/>
        <v>5.3265694934825775E-2</v>
      </c>
      <c r="N4093">
        <f t="shared" si="127"/>
        <v>4.9171721143996046E-2</v>
      </c>
    </row>
    <row r="4094" spans="1:14" x14ac:dyDescent="0.25">
      <c r="A4094" s="1">
        <v>-4.7699999999999996</v>
      </c>
      <c r="B4094" s="1">
        <v>-2.62</v>
      </c>
      <c r="C4094" s="1">
        <v>0.11799999999999999</v>
      </c>
      <c r="D4094">
        <v>-4.7164000000000001</v>
      </c>
      <c r="E4094">
        <v>0.13560659999999999</v>
      </c>
      <c r="F4094">
        <v>-2.623837</v>
      </c>
      <c r="H4094">
        <f t="shared" si="126"/>
        <v>5.6547987873662997E-2</v>
      </c>
      <c r="N4094">
        <f t="shared" si="127"/>
        <v>4.7726817527139212E-2</v>
      </c>
    </row>
    <row r="4095" spans="1:14" x14ac:dyDescent="0.25">
      <c r="A4095" s="1">
        <v>-4.7699999999999996</v>
      </c>
      <c r="B4095" s="1">
        <v>-2.63</v>
      </c>
      <c r="C4095" s="1">
        <v>0.11799999999999999</v>
      </c>
      <c r="D4095">
        <v>-4.7129510000000003</v>
      </c>
      <c r="E4095">
        <v>0.13547619999999999</v>
      </c>
      <c r="F4095">
        <v>-2.6302219999999998</v>
      </c>
      <c r="H4095">
        <f t="shared" si="126"/>
        <v>5.9666198567027151E-2</v>
      </c>
      <c r="N4095">
        <f t="shared" si="127"/>
        <v>4.6374102946489755E-2</v>
      </c>
    </row>
    <row r="4096" spans="1:14" x14ac:dyDescent="0.25">
      <c r="A4096" s="1">
        <v>-4.76</v>
      </c>
      <c r="B4096" s="1">
        <v>-2.64</v>
      </c>
      <c r="C4096" s="1">
        <v>0.11799999999999999</v>
      </c>
      <c r="D4096">
        <v>-4.7094940000000003</v>
      </c>
      <c r="E4096">
        <v>0.13534560000000001</v>
      </c>
      <c r="F4096">
        <v>-2.6366019999999999</v>
      </c>
      <c r="H4096">
        <f t="shared" si="126"/>
        <v>5.350955315978588E-2</v>
      </c>
      <c r="N4096">
        <f t="shared" si="127"/>
        <v>4.9063630963157863E-2</v>
      </c>
    </row>
    <row r="4097" spans="1:14" x14ac:dyDescent="0.25">
      <c r="A4097" s="1">
        <v>-4.76</v>
      </c>
      <c r="B4097" s="1">
        <v>-2.64</v>
      </c>
      <c r="C4097" s="1">
        <v>0.11700000000000001</v>
      </c>
      <c r="D4097">
        <v>-4.7060279999999999</v>
      </c>
      <c r="E4097">
        <v>0.13521469999999999</v>
      </c>
      <c r="F4097">
        <v>-2.6429770000000001</v>
      </c>
      <c r="H4097">
        <f t="shared" si="126"/>
        <v>5.7040464664043451E-2</v>
      </c>
      <c r="N4097">
        <f t="shared" si="127"/>
        <v>4.751188248916853E-2</v>
      </c>
    </row>
    <row r="4098" spans="1:14" x14ac:dyDescent="0.25">
      <c r="A4098" s="1">
        <v>-4.76</v>
      </c>
      <c r="B4098" s="1">
        <v>-2.65</v>
      </c>
      <c r="C4098" s="1">
        <v>0.11700000000000001</v>
      </c>
      <c r="D4098">
        <v>-4.7025540000000001</v>
      </c>
      <c r="E4098">
        <v>0.1350835</v>
      </c>
      <c r="F4098">
        <v>-2.6493470000000001</v>
      </c>
      <c r="H4098">
        <f t="shared" si="126"/>
        <v>6.0228583722763733E-2</v>
      </c>
      <c r="N4098">
        <f t="shared" si="127"/>
        <v>4.6132203905314237E-2</v>
      </c>
    </row>
    <row r="4099" spans="1:14" x14ac:dyDescent="0.25">
      <c r="A4099" s="1">
        <v>-4.75</v>
      </c>
      <c r="B4099" s="1">
        <v>-2.65</v>
      </c>
      <c r="C4099" s="1">
        <v>0.11700000000000001</v>
      </c>
      <c r="D4099">
        <v>-4.6990699999999999</v>
      </c>
      <c r="E4099">
        <v>0.13495209999999999</v>
      </c>
      <c r="F4099">
        <v>-2.6557119999999999</v>
      </c>
      <c r="H4099">
        <f t="shared" ref="H4099:H4162" si="128">SQRT(((D4099-A4099)^2)+((E4099-C4099)^2)+((F4099-B4099)^2))</f>
        <v>5.4302575799035656E-2</v>
      </c>
      <c r="N4099">
        <f t="shared" ref="N4099:N4162" si="129">((H4099-$L$2)^2)</f>
        <v>4.8712945874735077E-2</v>
      </c>
    </row>
    <row r="4100" spans="1:14" x14ac:dyDescent="0.25">
      <c r="A4100" s="1">
        <v>-4.75</v>
      </c>
      <c r="B4100" s="1">
        <v>-2.66</v>
      </c>
      <c r="C4100" s="1">
        <v>0.11700000000000001</v>
      </c>
      <c r="D4100">
        <v>-4.6955780000000003</v>
      </c>
      <c r="E4100">
        <v>0.13482050000000001</v>
      </c>
      <c r="F4100">
        <v>-2.6620729999999999</v>
      </c>
      <c r="H4100">
        <f t="shared" si="128"/>
        <v>5.7302893759826577E-2</v>
      </c>
      <c r="N4100">
        <f t="shared" si="129"/>
        <v>4.7397546860465573E-2</v>
      </c>
    </row>
    <row r="4101" spans="1:14" x14ac:dyDescent="0.25">
      <c r="A4101" s="1">
        <v>-4.74</v>
      </c>
      <c r="B4101" s="1">
        <v>-2.67</v>
      </c>
      <c r="C4101" s="1">
        <v>0.11700000000000001</v>
      </c>
      <c r="D4101">
        <v>-4.6920760000000001</v>
      </c>
      <c r="E4101">
        <v>0.13468859999999999</v>
      </c>
      <c r="F4101">
        <v>-2.668428</v>
      </c>
      <c r="H4101">
        <f t="shared" si="128"/>
        <v>5.1108390015339032E-2</v>
      </c>
      <c r="N4101">
        <f t="shared" si="129"/>
        <v>5.013312679077242E-2</v>
      </c>
    </row>
    <row r="4102" spans="1:14" x14ac:dyDescent="0.25">
      <c r="A4102" s="1">
        <v>-4.74</v>
      </c>
      <c r="B4102" s="1">
        <v>-2.67</v>
      </c>
      <c r="C4102" s="1">
        <v>0.11700000000000001</v>
      </c>
      <c r="D4102">
        <v>-4.6885669999999999</v>
      </c>
      <c r="E4102">
        <v>0.13455639999999999</v>
      </c>
      <c r="F4102">
        <v>-2.674779</v>
      </c>
      <c r="H4102">
        <f t="shared" si="128"/>
        <v>5.4556571656951006E-2</v>
      </c>
      <c r="N4102">
        <f t="shared" si="129"/>
        <v>4.8600891488955043E-2</v>
      </c>
    </row>
    <row r="4103" spans="1:14" x14ac:dyDescent="0.25">
      <c r="A4103" s="1">
        <v>-4.74</v>
      </c>
      <c r="B4103" s="1">
        <v>-2.68</v>
      </c>
      <c r="C4103" s="1">
        <v>0.11700000000000001</v>
      </c>
      <c r="D4103">
        <v>-4.6850480000000001</v>
      </c>
      <c r="E4103">
        <v>0.13442399999999999</v>
      </c>
      <c r="F4103">
        <v>-2.6811240000000001</v>
      </c>
      <c r="H4103">
        <f t="shared" si="128"/>
        <v>5.7659183622385875E-2</v>
      </c>
      <c r="N4103">
        <f t="shared" si="129"/>
        <v>4.7242538230112076E-2</v>
      </c>
    </row>
    <row r="4104" spans="1:14" x14ac:dyDescent="0.25">
      <c r="A4104" s="1">
        <v>-4.7300000000000004</v>
      </c>
      <c r="B4104" s="1">
        <v>-2.69</v>
      </c>
      <c r="C4104" s="1">
        <v>0.11700000000000001</v>
      </c>
      <c r="D4104">
        <v>-4.6815199999999999</v>
      </c>
      <c r="E4104">
        <v>0.1342913</v>
      </c>
      <c r="F4104">
        <v>-2.6874639999999999</v>
      </c>
      <c r="H4104">
        <f t="shared" si="128"/>
        <v>5.1533782625478322E-2</v>
      </c>
      <c r="N4104">
        <f t="shared" si="129"/>
        <v>4.994281329710603E-2</v>
      </c>
    </row>
    <row r="4105" spans="1:14" x14ac:dyDescent="0.25">
      <c r="A4105" s="1">
        <v>-4.7300000000000004</v>
      </c>
      <c r="B4105" s="1">
        <v>-2.69</v>
      </c>
      <c r="C4105" s="1">
        <v>0.11700000000000001</v>
      </c>
      <c r="D4105">
        <v>-4.6779830000000002</v>
      </c>
      <c r="E4105">
        <v>0.13415840000000001</v>
      </c>
      <c r="F4105">
        <v>-2.6938</v>
      </c>
      <c r="H4105">
        <f t="shared" si="128"/>
        <v>5.4905545981804249E-2</v>
      </c>
      <c r="N4105">
        <f t="shared" si="129"/>
        <v>4.8447146235571927E-2</v>
      </c>
    </row>
    <row r="4106" spans="1:14" x14ac:dyDescent="0.25">
      <c r="A4106" s="1">
        <v>-4.7300000000000004</v>
      </c>
      <c r="B4106" s="1">
        <v>-2.7</v>
      </c>
      <c r="C4106" s="1">
        <v>0.11700000000000001</v>
      </c>
      <c r="D4106">
        <v>-4.6744380000000003</v>
      </c>
      <c r="E4106">
        <v>0.13402520000000001</v>
      </c>
      <c r="F4106">
        <v>-2.7001309999999998</v>
      </c>
      <c r="H4106">
        <f t="shared" si="128"/>
        <v>5.8112050729947677E-2</v>
      </c>
      <c r="N4106">
        <f t="shared" si="129"/>
        <v>4.7045878828945516E-2</v>
      </c>
    </row>
    <row r="4107" spans="1:14" x14ac:dyDescent="0.25">
      <c r="A4107" s="1">
        <v>-4.72</v>
      </c>
      <c r="B4107" s="1">
        <v>-2.7</v>
      </c>
      <c r="C4107" s="1">
        <v>0.11700000000000001</v>
      </c>
      <c r="D4107">
        <v>-4.670884</v>
      </c>
      <c r="E4107">
        <v>0.1338917</v>
      </c>
      <c r="F4107">
        <v>-2.7064560000000002</v>
      </c>
      <c r="H4107">
        <f t="shared" si="128"/>
        <v>5.2339191060714461E-2</v>
      </c>
      <c r="N4107">
        <f t="shared" si="129"/>
        <v>4.9583478417173719E-2</v>
      </c>
    </row>
    <row r="4108" spans="1:14" x14ac:dyDescent="0.25">
      <c r="A4108" s="1">
        <v>-4.72</v>
      </c>
      <c r="B4108" s="1">
        <v>-2.71</v>
      </c>
      <c r="C4108" s="1">
        <v>0.11700000000000001</v>
      </c>
      <c r="D4108">
        <v>-4.6673210000000003</v>
      </c>
      <c r="E4108">
        <v>0.13375809999999999</v>
      </c>
      <c r="F4108">
        <v>-2.712777</v>
      </c>
      <c r="H4108">
        <f t="shared" si="128"/>
        <v>5.5350001676693239E-2</v>
      </c>
      <c r="N4108">
        <f t="shared" si="129"/>
        <v>4.8251688046537879E-2</v>
      </c>
    </row>
    <row r="4109" spans="1:14" x14ac:dyDescent="0.25">
      <c r="A4109" s="1">
        <v>-4.72</v>
      </c>
      <c r="B4109" s="1">
        <v>-2.72</v>
      </c>
      <c r="C4109" s="1">
        <v>0.11700000000000001</v>
      </c>
      <c r="D4109">
        <v>-4.6637490000000001</v>
      </c>
      <c r="E4109">
        <v>0.1336241</v>
      </c>
      <c r="F4109">
        <v>-2.7190919999999998</v>
      </c>
      <c r="H4109">
        <f t="shared" si="128"/>
        <v>5.8663107365787878E-2</v>
      </c>
      <c r="N4109">
        <f t="shared" si="129"/>
        <v>4.6807133440747481E-2</v>
      </c>
    </row>
    <row r="4110" spans="1:14" x14ac:dyDescent="0.25">
      <c r="A4110" s="1">
        <v>-4.71</v>
      </c>
      <c r="B4110" s="1">
        <v>-2.72</v>
      </c>
      <c r="C4110" s="1">
        <v>0.11700000000000001</v>
      </c>
      <c r="D4110">
        <v>-4.6601689999999998</v>
      </c>
      <c r="E4110">
        <v>0.13349</v>
      </c>
      <c r="F4110">
        <v>-2.725403</v>
      </c>
      <c r="H4110">
        <f t="shared" si="128"/>
        <v>5.2765908217333055E-2</v>
      </c>
      <c r="N4110">
        <f t="shared" si="129"/>
        <v>4.9393623316758541E-2</v>
      </c>
    </row>
    <row r="4111" spans="1:14" x14ac:dyDescent="0.25">
      <c r="A4111" s="1">
        <v>-4.71</v>
      </c>
      <c r="B4111" s="1">
        <v>-2.73</v>
      </c>
      <c r="C4111" s="1">
        <v>0.11700000000000001</v>
      </c>
      <c r="D4111">
        <v>-4.6565799999999999</v>
      </c>
      <c r="E4111">
        <v>0.13335549999999999</v>
      </c>
      <c r="F4111">
        <v>-2.7317079999999998</v>
      </c>
      <c r="H4111">
        <f t="shared" si="128"/>
        <v>5.5893792537722836E-2</v>
      </c>
      <c r="N4111">
        <f t="shared" si="129"/>
        <v>4.8013082651476864E-2</v>
      </c>
    </row>
    <row r="4112" spans="1:14" x14ac:dyDescent="0.25">
      <c r="A4112" s="1">
        <v>-4.7</v>
      </c>
      <c r="B4112" s="1">
        <v>-2.73</v>
      </c>
      <c r="C4112" s="1">
        <v>0.11700000000000001</v>
      </c>
      <c r="D4112">
        <v>-4.6529819999999997</v>
      </c>
      <c r="E4112">
        <v>0.1332208</v>
      </c>
      <c r="F4112">
        <v>-2.7380080000000002</v>
      </c>
      <c r="H4112">
        <f t="shared" si="128"/>
        <v>5.0377919177354333E-2</v>
      </c>
      <c r="N4112">
        <f t="shared" si="129"/>
        <v>5.0460771473112301E-2</v>
      </c>
    </row>
    <row r="4113" spans="1:14" x14ac:dyDescent="0.25">
      <c r="A4113" s="1">
        <v>-4.7</v>
      </c>
      <c r="B4113" s="1">
        <v>-2.74</v>
      </c>
      <c r="C4113" s="1">
        <v>0.11700000000000001</v>
      </c>
      <c r="D4113">
        <v>-4.649375</v>
      </c>
      <c r="E4113">
        <v>0.13308590000000001</v>
      </c>
      <c r="F4113">
        <v>-2.7443040000000001</v>
      </c>
      <c r="H4113">
        <f t="shared" si="128"/>
        <v>5.3293256794926816E-2</v>
      </c>
      <c r="N4113">
        <f t="shared" si="129"/>
        <v>4.9159498385418991E-2</v>
      </c>
    </row>
    <row r="4114" spans="1:14" x14ac:dyDescent="0.25">
      <c r="A4114" s="1">
        <v>-4.7</v>
      </c>
      <c r="B4114" s="1">
        <v>-2.75</v>
      </c>
      <c r="C4114" s="1">
        <v>0.11700000000000001</v>
      </c>
      <c r="D4114">
        <v>-4.6457600000000001</v>
      </c>
      <c r="E4114">
        <v>0.1329507</v>
      </c>
      <c r="F4114">
        <v>-2.750594</v>
      </c>
      <c r="H4114">
        <f t="shared" si="128"/>
        <v>5.653985555773916E-2</v>
      </c>
      <c r="N4114">
        <f t="shared" si="129"/>
        <v>4.7730370840907366E-2</v>
      </c>
    </row>
    <row r="4115" spans="1:14" x14ac:dyDescent="0.25">
      <c r="A4115" s="1">
        <v>-4.6900000000000004</v>
      </c>
      <c r="B4115" s="1">
        <v>-2.75</v>
      </c>
      <c r="C4115" s="1">
        <v>0.11600000000000001</v>
      </c>
      <c r="D4115">
        <v>-4.6421359999999998</v>
      </c>
      <c r="E4115">
        <v>0.13281519999999999</v>
      </c>
      <c r="F4115">
        <v>-2.7568790000000001</v>
      </c>
      <c r="H4115">
        <f t="shared" si="128"/>
        <v>5.1196035862555368E-2</v>
      </c>
      <c r="N4115">
        <f t="shared" si="129"/>
        <v>5.0093885911861265E-2</v>
      </c>
    </row>
    <row r="4116" spans="1:14" x14ac:dyDescent="0.25">
      <c r="A4116" s="1">
        <v>-4.6900000000000004</v>
      </c>
      <c r="B4116" s="1">
        <v>-2.76</v>
      </c>
      <c r="C4116" s="1">
        <v>0.11600000000000001</v>
      </c>
      <c r="D4116">
        <v>-4.638503</v>
      </c>
      <c r="E4116">
        <v>0.13267960000000001</v>
      </c>
      <c r="F4116">
        <v>-2.7631589999999999</v>
      </c>
      <c r="H4116">
        <f t="shared" si="128"/>
        <v>5.4222959585032211E-2</v>
      </c>
      <c r="N4116">
        <f t="shared" si="129"/>
        <v>4.8748096417731319E-2</v>
      </c>
    </row>
    <row r="4117" spans="1:14" x14ac:dyDescent="0.25">
      <c r="A4117" s="1">
        <v>-4.6900000000000004</v>
      </c>
      <c r="B4117" s="1">
        <v>-2.77</v>
      </c>
      <c r="C4117" s="1">
        <v>0.11600000000000001</v>
      </c>
      <c r="D4117">
        <v>-4.6348609999999999</v>
      </c>
      <c r="E4117">
        <v>0.13254360000000001</v>
      </c>
      <c r="F4117">
        <v>-2.769434</v>
      </c>
      <c r="H4117">
        <f t="shared" si="128"/>
        <v>5.7570134427149415E-2</v>
      </c>
      <c r="N4117">
        <f t="shared" si="129"/>
        <v>4.728125646603646E-2</v>
      </c>
    </row>
    <row r="4118" spans="1:14" x14ac:dyDescent="0.25">
      <c r="A4118" s="1">
        <v>-4.68</v>
      </c>
      <c r="B4118" s="1">
        <v>-2.77</v>
      </c>
      <c r="C4118" s="1">
        <v>0.11600000000000001</v>
      </c>
      <c r="D4118">
        <v>-4.6312110000000004</v>
      </c>
      <c r="E4118">
        <v>0.13240740000000001</v>
      </c>
      <c r="F4118">
        <v>-2.775703</v>
      </c>
      <c r="H4118">
        <f t="shared" si="128"/>
        <v>5.1788932261246055E-2</v>
      </c>
      <c r="N4118">
        <f t="shared" si="129"/>
        <v>4.9828837284789304E-2</v>
      </c>
    </row>
    <row r="4119" spans="1:14" x14ac:dyDescent="0.25">
      <c r="A4119" s="1">
        <v>-4.68</v>
      </c>
      <c r="B4119" s="1">
        <v>-2.78</v>
      </c>
      <c r="C4119" s="1">
        <v>0.11600000000000001</v>
      </c>
      <c r="D4119">
        <v>-4.6275519999999997</v>
      </c>
      <c r="E4119">
        <v>0.132271</v>
      </c>
      <c r="F4119">
        <v>-2.781968</v>
      </c>
      <c r="H4119">
        <f t="shared" si="128"/>
        <v>5.4949168956409215E-2</v>
      </c>
      <c r="N4119">
        <f t="shared" si="129"/>
        <v>4.8427944683534944E-2</v>
      </c>
    </row>
    <row r="4120" spans="1:14" x14ac:dyDescent="0.25">
      <c r="A4120" s="1">
        <v>-4.67</v>
      </c>
      <c r="B4120" s="1">
        <v>-2.78</v>
      </c>
      <c r="C4120" s="1">
        <v>0.11600000000000001</v>
      </c>
      <c r="D4120">
        <v>-4.6238840000000003</v>
      </c>
      <c r="E4120">
        <v>0.13213430000000001</v>
      </c>
      <c r="F4120">
        <v>-2.7882280000000002</v>
      </c>
      <c r="H4120">
        <f t="shared" si="128"/>
        <v>4.9544939968577707E-2</v>
      </c>
      <c r="N4120">
        <f t="shared" si="129"/>
        <v>5.0835697482209181E-2</v>
      </c>
    </row>
    <row r="4121" spans="1:14" x14ac:dyDescent="0.25">
      <c r="A4121" s="1">
        <v>-4.67</v>
      </c>
      <c r="B4121" s="1">
        <v>-2.79</v>
      </c>
      <c r="C4121" s="1">
        <v>0.11600000000000001</v>
      </c>
      <c r="D4121">
        <v>-4.6202079999999999</v>
      </c>
      <c r="E4121">
        <v>0.13199730000000001</v>
      </c>
      <c r="F4121">
        <v>-2.7944819999999999</v>
      </c>
      <c r="H4121">
        <f t="shared" si="128"/>
        <v>5.2490429559015853E-2</v>
      </c>
      <c r="N4121">
        <f t="shared" si="129"/>
        <v>4.9516147684992518E-2</v>
      </c>
    </row>
    <row r="4122" spans="1:14" x14ac:dyDescent="0.25">
      <c r="A4122" s="1">
        <v>-4.67</v>
      </c>
      <c r="B4122" s="1">
        <v>-2.8</v>
      </c>
      <c r="C4122" s="1">
        <v>0.11600000000000001</v>
      </c>
      <c r="D4122">
        <v>-4.6165219999999998</v>
      </c>
      <c r="E4122">
        <v>0.13186010000000001</v>
      </c>
      <c r="F4122">
        <v>-2.8007309999999999</v>
      </c>
      <c r="H4122">
        <f t="shared" si="128"/>
        <v>5.5785066254419875E-2</v>
      </c>
      <c r="N4122">
        <f t="shared" si="129"/>
        <v>4.806074243527237E-2</v>
      </c>
    </row>
    <row r="4123" spans="1:14" x14ac:dyDescent="0.25">
      <c r="A4123" s="1">
        <v>-4.66</v>
      </c>
      <c r="B4123" s="1">
        <v>-2.8</v>
      </c>
      <c r="C4123" s="1">
        <v>0.11600000000000001</v>
      </c>
      <c r="D4123">
        <v>-4.6128280000000004</v>
      </c>
      <c r="E4123">
        <v>0.1317227</v>
      </c>
      <c r="F4123">
        <v>-2.806975</v>
      </c>
      <c r="H4123">
        <f t="shared" si="128"/>
        <v>5.021007373316614E-2</v>
      </c>
      <c r="N4123">
        <f t="shared" si="129"/>
        <v>5.0536207484415729E-2</v>
      </c>
    </row>
    <row r="4124" spans="1:14" x14ac:dyDescent="0.25">
      <c r="A4124" s="1">
        <v>-4.66</v>
      </c>
      <c r="B4124" s="1">
        <v>-2.81</v>
      </c>
      <c r="C4124" s="1">
        <v>0.11600000000000001</v>
      </c>
      <c r="D4124">
        <v>-4.6091259999999998</v>
      </c>
      <c r="E4124">
        <v>0.13158500000000001</v>
      </c>
      <c r="F4124">
        <v>-2.8132130000000002</v>
      </c>
      <c r="H4124">
        <f t="shared" si="128"/>
        <v>5.3304591453270066E-2</v>
      </c>
      <c r="N4124">
        <f t="shared" si="129"/>
        <v>4.9154472286290087E-2</v>
      </c>
    </row>
    <row r="4125" spans="1:14" x14ac:dyDescent="0.25">
      <c r="A4125" s="1">
        <v>-4.66</v>
      </c>
      <c r="B4125" s="1">
        <v>-2.81</v>
      </c>
      <c r="C4125" s="1">
        <v>0.11600000000000001</v>
      </c>
      <c r="D4125">
        <v>-4.6054149999999998</v>
      </c>
      <c r="E4125">
        <v>0.13144710000000001</v>
      </c>
      <c r="F4125">
        <v>-2.8194469999999998</v>
      </c>
      <c r="H4125">
        <f t="shared" si="128"/>
        <v>5.750983335404504E-2</v>
      </c>
      <c r="N4125">
        <f t="shared" si="129"/>
        <v>4.7307484138775648E-2</v>
      </c>
    </row>
    <row r="4126" spans="1:14" x14ac:dyDescent="0.25">
      <c r="A4126" s="1">
        <v>-4.6500000000000004</v>
      </c>
      <c r="B4126" s="1">
        <v>-2.82</v>
      </c>
      <c r="C4126" s="1">
        <v>0.11600000000000001</v>
      </c>
      <c r="D4126">
        <v>-4.6016950000000003</v>
      </c>
      <c r="E4126">
        <v>0.13130890000000001</v>
      </c>
      <c r="F4126">
        <v>-2.8256749999999999</v>
      </c>
      <c r="H4126">
        <f t="shared" si="128"/>
        <v>5.098961726871467E-2</v>
      </c>
      <c r="N4126">
        <f t="shared" si="129"/>
        <v>5.0186328350470828E-2</v>
      </c>
    </row>
    <row r="4127" spans="1:14" x14ac:dyDescent="0.25">
      <c r="A4127" s="1">
        <v>-4.6500000000000004</v>
      </c>
      <c r="B4127" s="1">
        <v>-2.83</v>
      </c>
      <c r="C4127" s="1">
        <v>0.11600000000000001</v>
      </c>
      <c r="D4127">
        <v>-4.5979669999999997</v>
      </c>
      <c r="E4127">
        <v>0.1311705</v>
      </c>
      <c r="F4127">
        <v>-2.8318979999999998</v>
      </c>
      <c r="H4127">
        <f t="shared" si="128"/>
        <v>5.4232642967589804E-2</v>
      </c>
      <c r="N4127">
        <f t="shared" si="129"/>
        <v>4.8743820529029307E-2</v>
      </c>
    </row>
    <row r="4128" spans="1:14" x14ac:dyDescent="0.25">
      <c r="A4128" s="1">
        <v>-4.6399999999999997</v>
      </c>
      <c r="B4128" s="1">
        <v>-2.83</v>
      </c>
      <c r="C4128" s="1">
        <v>0.11600000000000001</v>
      </c>
      <c r="D4128">
        <v>-4.5942299999999996</v>
      </c>
      <c r="E4128">
        <v>0.1310318</v>
      </c>
      <c r="F4128">
        <v>-2.8381159999999999</v>
      </c>
      <c r="H4128">
        <f t="shared" si="128"/>
        <v>4.8854041462708123E-2</v>
      </c>
      <c r="N4128">
        <f t="shared" si="129"/>
        <v>5.1147725459158334E-2</v>
      </c>
    </row>
    <row r="4129" spans="1:14" x14ac:dyDescent="0.25">
      <c r="A4129" s="1">
        <v>-4.6399999999999997</v>
      </c>
      <c r="B4129" s="1">
        <v>-2.84</v>
      </c>
      <c r="C4129" s="1">
        <v>0.11600000000000001</v>
      </c>
      <c r="D4129">
        <v>-4.590484</v>
      </c>
      <c r="E4129">
        <v>0.13089290000000001</v>
      </c>
      <c r="F4129">
        <v>-2.844328</v>
      </c>
      <c r="H4129">
        <f t="shared" si="128"/>
        <v>5.1887997749093848E-2</v>
      </c>
      <c r="N4129">
        <f t="shared" si="129"/>
        <v>4.9784619561717168E-2</v>
      </c>
    </row>
    <row r="4130" spans="1:14" x14ac:dyDescent="0.25">
      <c r="A4130" s="1">
        <v>-4.6399999999999997</v>
      </c>
      <c r="B4130" s="1">
        <v>-2.85</v>
      </c>
      <c r="C4130" s="1">
        <v>0.11600000000000001</v>
      </c>
      <c r="D4130">
        <v>-4.5867300000000002</v>
      </c>
      <c r="E4130">
        <v>0.1307537</v>
      </c>
      <c r="F4130">
        <v>-2.850536</v>
      </c>
      <c r="H4130">
        <f t="shared" si="128"/>
        <v>5.5277950936064413E-2</v>
      </c>
      <c r="N4130">
        <f t="shared" si="129"/>
        <v>4.8283346953792355E-2</v>
      </c>
    </row>
    <row r="4131" spans="1:14" x14ac:dyDescent="0.25">
      <c r="A4131" s="1">
        <v>-4.63</v>
      </c>
      <c r="B4131" s="1">
        <v>-2.85</v>
      </c>
      <c r="C4131" s="1">
        <v>0.11600000000000001</v>
      </c>
      <c r="D4131">
        <v>-4.5829659999999999</v>
      </c>
      <c r="E4131">
        <v>0.13061429999999999</v>
      </c>
      <c r="F4131">
        <v>-2.8567369999999999</v>
      </c>
      <c r="H4131">
        <f t="shared" si="128"/>
        <v>4.9710784438489787E-2</v>
      </c>
      <c r="N4131">
        <f t="shared" si="129"/>
        <v>5.0760939834114019E-2</v>
      </c>
    </row>
    <row r="4132" spans="1:14" x14ac:dyDescent="0.25">
      <c r="A4132" s="1">
        <v>-4.63</v>
      </c>
      <c r="B4132" s="1">
        <v>-2.86</v>
      </c>
      <c r="C4132" s="1">
        <v>0.115</v>
      </c>
      <c r="D4132">
        <v>-4.5791950000000003</v>
      </c>
      <c r="E4132">
        <v>0.1304746</v>
      </c>
      <c r="F4132">
        <v>-2.8629340000000001</v>
      </c>
      <c r="H4132">
        <f t="shared" si="128"/>
        <v>5.3190409155786295E-2</v>
      </c>
      <c r="N4132">
        <f t="shared" si="129"/>
        <v>4.9205115599545109E-2</v>
      </c>
    </row>
    <row r="4133" spans="1:14" x14ac:dyDescent="0.25">
      <c r="A4133" s="1">
        <v>-4.62</v>
      </c>
      <c r="B4133" s="1">
        <v>-2.86</v>
      </c>
      <c r="C4133" s="1">
        <v>0.115</v>
      </c>
      <c r="D4133">
        <v>-4.5754140000000003</v>
      </c>
      <c r="E4133">
        <v>0.1303347</v>
      </c>
      <c r="F4133">
        <v>-2.8691260000000001</v>
      </c>
      <c r="H4133">
        <f t="shared" si="128"/>
        <v>4.802445518785179E-2</v>
      </c>
      <c r="N4133">
        <f t="shared" si="129"/>
        <v>5.152364986161919E-2</v>
      </c>
    </row>
    <row r="4134" spans="1:14" x14ac:dyDescent="0.25">
      <c r="A4134" s="1">
        <v>-4.62</v>
      </c>
      <c r="B4134" s="1">
        <v>-2.87</v>
      </c>
      <c r="C4134" s="1">
        <v>0.115</v>
      </c>
      <c r="D4134">
        <v>-4.571625</v>
      </c>
      <c r="E4134">
        <v>0.13019459999999999</v>
      </c>
      <c r="F4134">
        <v>-2.8753120000000001</v>
      </c>
      <c r="H4134">
        <f t="shared" si="128"/>
        <v>5.098268174743268E-2</v>
      </c>
      <c r="N4134">
        <f t="shared" si="129"/>
        <v>5.0189435831878092E-2</v>
      </c>
    </row>
    <row r="4135" spans="1:14" x14ac:dyDescent="0.25">
      <c r="A4135" s="1">
        <v>-4.62</v>
      </c>
      <c r="B4135" s="1">
        <v>-2.88</v>
      </c>
      <c r="C4135" s="1">
        <v>0.115</v>
      </c>
      <c r="D4135">
        <v>-4.5678280000000004</v>
      </c>
      <c r="E4135">
        <v>0.13005420000000001</v>
      </c>
      <c r="F4135">
        <v>-2.8814920000000002</v>
      </c>
      <c r="H4135">
        <f t="shared" si="128"/>
        <v>5.4321014217703682E-2</v>
      </c>
      <c r="N4135">
        <f t="shared" si="129"/>
        <v>4.8704807124452E-2</v>
      </c>
    </row>
    <row r="4136" spans="1:14" x14ac:dyDescent="0.25">
      <c r="A4136" s="1">
        <v>-4.6100000000000003</v>
      </c>
      <c r="B4136" s="1">
        <v>-2.88</v>
      </c>
      <c r="C4136" s="1">
        <v>0.115</v>
      </c>
      <c r="D4136">
        <v>-4.5640219999999996</v>
      </c>
      <c r="E4136">
        <v>0.12991349999999999</v>
      </c>
      <c r="F4136">
        <v>-2.8876680000000001</v>
      </c>
      <c r="H4136">
        <f t="shared" si="128"/>
        <v>4.8940649671311794E-2</v>
      </c>
      <c r="N4136">
        <f t="shared" si="129"/>
        <v>5.1108558572708816E-2</v>
      </c>
    </row>
    <row r="4137" spans="1:14" x14ac:dyDescent="0.25">
      <c r="A4137" s="1">
        <v>-4.6100000000000003</v>
      </c>
      <c r="B4137" s="1">
        <v>-2.89</v>
      </c>
      <c r="C4137" s="1">
        <v>0.115</v>
      </c>
      <c r="D4137">
        <v>-4.5602070000000001</v>
      </c>
      <c r="E4137">
        <v>0.12977259999999999</v>
      </c>
      <c r="F4137">
        <v>-2.8938380000000001</v>
      </c>
      <c r="H4137">
        <f t="shared" si="128"/>
        <v>5.2079773461105025E-2</v>
      </c>
      <c r="N4137">
        <f t="shared" si="129"/>
        <v>4.9699076553697229E-2</v>
      </c>
    </row>
    <row r="4138" spans="1:14" x14ac:dyDescent="0.25">
      <c r="A4138" s="1">
        <v>-4.6100000000000003</v>
      </c>
      <c r="B4138" s="1">
        <v>-2.89</v>
      </c>
      <c r="C4138" s="1">
        <v>0.115</v>
      </c>
      <c r="D4138">
        <v>-4.5563840000000004</v>
      </c>
      <c r="E4138">
        <v>0.12963150000000001</v>
      </c>
      <c r="F4138">
        <v>-2.9000020000000002</v>
      </c>
      <c r="H4138">
        <f t="shared" si="128"/>
        <v>5.6469427589183066E-2</v>
      </c>
      <c r="N4138">
        <f t="shared" si="129"/>
        <v>4.7761148994079371E-2</v>
      </c>
    </row>
    <row r="4139" spans="1:14" x14ac:dyDescent="0.25">
      <c r="A4139" s="1">
        <v>-4.5999999999999996</v>
      </c>
      <c r="B4139" s="1">
        <v>-2.9</v>
      </c>
      <c r="C4139" s="1">
        <v>0.115</v>
      </c>
      <c r="D4139">
        <v>-4.5525520000000004</v>
      </c>
      <c r="E4139">
        <v>0.1294901</v>
      </c>
      <c r="F4139">
        <v>-2.9061620000000001</v>
      </c>
      <c r="H4139">
        <f t="shared" si="128"/>
        <v>4.9992458891416146E-2</v>
      </c>
      <c r="N4139">
        <f t="shared" si="129"/>
        <v>5.0634095603648101E-2</v>
      </c>
    </row>
    <row r="4140" spans="1:14" x14ac:dyDescent="0.25">
      <c r="A4140" s="1">
        <v>-4.5999999999999996</v>
      </c>
      <c r="B4140" s="1">
        <v>-2.91</v>
      </c>
      <c r="C4140" s="1">
        <v>0.115</v>
      </c>
      <c r="D4140">
        <v>-4.5487120000000001</v>
      </c>
      <c r="E4140">
        <v>0.12934850000000001</v>
      </c>
      <c r="F4140">
        <v>-2.912315</v>
      </c>
      <c r="H4140">
        <f t="shared" si="128"/>
        <v>5.3307575645961933E-2</v>
      </c>
      <c r="N4140">
        <f t="shared" si="129"/>
        <v>4.9153149055937428E-2</v>
      </c>
    </row>
    <row r="4141" spans="1:14" x14ac:dyDescent="0.25">
      <c r="A4141" s="1">
        <v>-4.59</v>
      </c>
      <c r="B4141" s="1">
        <v>-2.91</v>
      </c>
      <c r="C4141" s="1">
        <v>0.115</v>
      </c>
      <c r="D4141">
        <v>-4.5448630000000003</v>
      </c>
      <c r="E4141">
        <v>0.1292066</v>
      </c>
      <c r="F4141">
        <v>-2.9184640000000002</v>
      </c>
      <c r="H4141">
        <f t="shared" si="128"/>
        <v>4.8070942871551406E-2</v>
      </c>
      <c r="N4141">
        <f t="shared" si="129"/>
        <v>5.1502547710015917E-2</v>
      </c>
    </row>
    <row r="4142" spans="1:14" x14ac:dyDescent="0.25">
      <c r="A4142" s="1">
        <v>-4.59</v>
      </c>
      <c r="B4142" s="1">
        <v>-2.92</v>
      </c>
      <c r="C4142" s="1">
        <v>0.115</v>
      </c>
      <c r="D4142">
        <v>-4.5410060000000003</v>
      </c>
      <c r="E4142">
        <v>0.1290645</v>
      </c>
      <c r="F4142">
        <v>-2.924607</v>
      </c>
      <c r="H4142">
        <f t="shared" si="128"/>
        <v>5.1180529943035513E-2</v>
      </c>
      <c r="N4142">
        <f t="shared" si="129"/>
        <v>5.0100827117740609E-2</v>
      </c>
    </row>
    <row r="4143" spans="1:14" x14ac:dyDescent="0.25">
      <c r="A4143" s="1">
        <v>-4.59</v>
      </c>
      <c r="B4143" s="1">
        <v>-2.92</v>
      </c>
      <c r="C4143" s="1">
        <v>0.115</v>
      </c>
      <c r="D4143">
        <v>-4.5371389999999998</v>
      </c>
      <c r="E4143">
        <v>0.12892219999999999</v>
      </c>
      <c r="F4143">
        <v>-2.9307449999999999</v>
      </c>
      <c r="H4143">
        <f t="shared" si="128"/>
        <v>5.5709675989364757E-2</v>
      </c>
      <c r="N4143">
        <f t="shared" si="129"/>
        <v>4.8093803373337754E-2</v>
      </c>
    </row>
    <row r="4144" spans="1:14" x14ac:dyDescent="0.25">
      <c r="A4144" s="1">
        <v>-4.58</v>
      </c>
      <c r="B4144" s="1">
        <v>-2.93</v>
      </c>
      <c r="C4144" s="1">
        <v>0.115</v>
      </c>
      <c r="D4144">
        <v>-4.5332650000000001</v>
      </c>
      <c r="E4144">
        <v>0.12877959999999999</v>
      </c>
      <c r="F4144">
        <v>-2.936877</v>
      </c>
      <c r="H4144">
        <f t="shared" si="128"/>
        <v>4.9207019114756327E-2</v>
      </c>
      <c r="N4144">
        <f t="shared" si="129"/>
        <v>5.0988192168690182E-2</v>
      </c>
    </row>
    <row r="4145" spans="1:14" x14ac:dyDescent="0.25">
      <c r="A4145" s="1">
        <v>-4.58</v>
      </c>
      <c r="B4145" s="1">
        <v>-2.94</v>
      </c>
      <c r="C4145" s="1">
        <v>0.115</v>
      </c>
      <c r="D4145">
        <v>-4.529382</v>
      </c>
      <c r="E4145">
        <v>0.12863669999999999</v>
      </c>
      <c r="F4145">
        <v>-2.9430040000000002</v>
      </c>
      <c r="H4145">
        <f t="shared" si="128"/>
        <v>5.2508718579774981E-2</v>
      </c>
      <c r="N4145">
        <f t="shared" si="129"/>
        <v>4.9508008591715245E-2</v>
      </c>
    </row>
    <row r="4146" spans="1:14" x14ac:dyDescent="0.25">
      <c r="A4146" s="1">
        <v>-4.57</v>
      </c>
      <c r="B4146" s="1">
        <v>-2.94</v>
      </c>
      <c r="C4146" s="1">
        <v>0.115</v>
      </c>
      <c r="D4146">
        <v>-4.5254899999999996</v>
      </c>
      <c r="E4146">
        <v>0.12849369999999999</v>
      </c>
      <c r="F4146">
        <v>-2.949125</v>
      </c>
      <c r="H4146">
        <f t="shared" si="128"/>
        <v>4.7397106079275178E-2</v>
      </c>
      <c r="N4146">
        <f t="shared" si="129"/>
        <v>5.1808845137510086E-2</v>
      </c>
    </row>
    <row r="4147" spans="1:14" x14ac:dyDescent="0.25">
      <c r="A4147" s="1">
        <v>-4.57</v>
      </c>
      <c r="B4147" s="1">
        <v>-2.95</v>
      </c>
      <c r="C4147" s="1">
        <v>0.114</v>
      </c>
      <c r="D4147">
        <v>-4.5215909999999999</v>
      </c>
      <c r="E4147">
        <v>0.1283503</v>
      </c>
      <c r="F4147">
        <v>-2.955241</v>
      </c>
      <c r="H4147">
        <f t="shared" si="128"/>
        <v>5.0762490798719029E-2</v>
      </c>
      <c r="N4147">
        <f t="shared" si="129"/>
        <v>5.0288143067431346E-2</v>
      </c>
    </row>
    <row r="4148" spans="1:14" x14ac:dyDescent="0.25">
      <c r="A4148" s="1">
        <v>-4.57</v>
      </c>
      <c r="B4148" s="1">
        <v>-2.95</v>
      </c>
      <c r="C4148" s="1">
        <v>0.114</v>
      </c>
      <c r="D4148">
        <v>-4.5176819999999998</v>
      </c>
      <c r="E4148">
        <v>0.12820680000000001</v>
      </c>
      <c r="F4148">
        <v>-2.9613510000000001</v>
      </c>
      <c r="H4148">
        <f t="shared" si="128"/>
        <v>5.5388189095149636E-2</v>
      </c>
      <c r="N4148">
        <f t="shared" si="129"/>
        <v>4.8234912804314467E-2</v>
      </c>
    </row>
    <row r="4149" spans="1:14" x14ac:dyDescent="0.25">
      <c r="A4149" s="1">
        <v>-4.5599999999999996</v>
      </c>
      <c r="B4149" s="1">
        <v>-2.96</v>
      </c>
      <c r="C4149" s="1">
        <v>0.114</v>
      </c>
      <c r="D4149">
        <v>-4.5137650000000002</v>
      </c>
      <c r="E4149">
        <v>0.12806300000000001</v>
      </c>
      <c r="F4149">
        <v>-2.9674559999999999</v>
      </c>
      <c r="H4149">
        <f t="shared" si="128"/>
        <v>4.8898211930498439E-2</v>
      </c>
      <c r="N4149">
        <f t="shared" si="129"/>
        <v>5.1127748345315409E-2</v>
      </c>
    </row>
    <row r="4150" spans="1:14" x14ac:dyDescent="0.25">
      <c r="A4150" s="1">
        <v>-4.5599999999999996</v>
      </c>
      <c r="B4150" s="1">
        <v>-2.97</v>
      </c>
      <c r="C4150" s="1">
        <v>0.114</v>
      </c>
      <c r="D4150">
        <v>-4.5098399999999996</v>
      </c>
      <c r="E4150">
        <v>0.1279189</v>
      </c>
      <c r="F4150">
        <v>-2.9735559999999999</v>
      </c>
      <c r="H4150">
        <f t="shared" si="128"/>
        <v>5.2176685533004065E-2</v>
      </c>
      <c r="N4150">
        <f t="shared" si="129"/>
        <v>4.9655876167766302E-2</v>
      </c>
    </row>
    <row r="4151" spans="1:14" x14ac:dyDescent="0.25">
      <c r="A4151" s="1">
        <v>-4.55</v>
      </c>
      <c r="B4151" s="1">
        <v>-2.97</v>
      </c>
      <c r="C4151" s="1">
        <v>0.114</v>
      </c>
      <c r="D4151">
        <v>-4.5059060000000004</v>
      </c>
      <c r="E4151">
        <v>0.12777469999999999</v>
      </c>
      <c r="F4151">
        <v>-2.9796490000000002</v>
      </c>
      <c r="H4151">
        <f t="shared" si="128"/>
        <v>4.719244004170528E-2</v>
      </c>
      <c r="N4151">
        <f t="shared" si="129"/>
        <v>5.1902057376989337E-2</v>
      </c>
    </row>
    <row r="4152" spans="1:14" x14ac:dyDescent="0.25">
      <c r="A4152" s="1">
        <v>-4.55</v>
      </c>
      <c r="B4152" s="1">
        <v>-2.98</v>
      </c>
      <c r="C4152" s="1">
        <v>0.114</v>
      </c>
      <c r="D4152">
        <v>-4.5019640000000001</v>
      </c>
      <c r="E4152">
        <v>0.1276301</v>
      </c>
      <c r="F4152">
        <v>-2.985738</v>
      </c>
      <c r="H4152">
        <f t="shared" si="128"/>
        <v>5.026093479045108E-2</v>
      </c>
      <c r="N4152">
        <f t="shared" si="129"/>
        <v>5.0513342675765446E-2</v>
      </c>
    </row>
    <row r="4153" spans="1:14" x14ac:dyDescent="0.25">
      <c r="A4153" s="1">
        <v>-4.55</v>
      </c>
      <c r="B4153" s="1">
        <v>-2.98</v>
      </c>
      <c r="C4153" s="1">
        <v>0.114</v>
      </c>
      <c r="D4153">
        <v>-4.4980130000000003</v>
      </c>
      <c r="E4153">
        <v>0.1274853</v>
      </c>
      <c r="F4153">
        <v>-2.9918200000000001</v>
      </c>
      <c r="H4153">
        <f t="shared" si="128"/>
        <v>5.4992853036462452E-2</v>
      </c>
      <c r="N4153">
        <f t="shared" si="129"/>
        <v>4.8408720048602923E-2</v>
      </c>
    </row>
    <row r="4154" spans="1:14" x14ac:dyDescent="0.25">
      <c r="A4154" s="1">
        <v>-4.54</v>
      </c>
      <c r="B4154" s="1">
        <v>-2.99</v>
      </c>
      <c r="C4154" s="1">
        <v>0.114</v>
      </c>
      <c r="D4154">
        <v>-4.4940530000000001</v>
      </c>
      <c r="E4154">
        <v>0.12734029999999999</v>
      </c>
      <c r="F4154">
        <v>-2.9978980000000002</v>
      </c>
      <c r="H4154">
        <f t="shared" si="128"/>
        <v>4.8491945899190265E-2</v>
      </c>
      <c r="N4154">
        <f t="shared" si="129"/>
        <v>5.1311638644760599E-2</v>
      </c>
    </row>
    <row r="4155" spans="1:14" x14ac:dyDescent="0.25">
      <c r="A4155" s="1">
        <v>-4.54</v>
      </c>
      <c r="B4155" s="1">
        <v>-3</v>
      </c>
      <c r="C4155" s="1">
        <v>0.114</v>
      </c>
      <c r="D4155">
        <v>-4.4900849999999997</v>
      </c>
      <c r="E4155">
        <v>0.12719510000000001</v>
      </c>
      <c r="F4155">
        <v>-3.0039690000000001</v>
      </c>
      <c r="H4155">
        <f t="shared" si="128"/>
        <v>5.1781954868564385E-2</v>
      </c>
      <c r="N4155">
        <f t="shared" si="129"/>
        <v>4.9831952372827552E-2</v>
      </c>
    </row>
    <row r="4156" spans="1:14" x14ac:dyDescent="0.25">
      <c r="A4156" s="1">
        <v>-4.53</v>
      </c>
      <c r="B4156" s="1">
        <v>-3</v>
      </c>
      <c r="C4156" s="1">
        <v>0.114</v>
      </c>
      <c r="D4156">
        <v>-4.4861089999999999</v>
      </c>
      <c r="E4156">
        <v>0.12704960000000001</v>
      </c>
      <c r="F4156">
        <v>-3.0100359999999999</v>
      </c>
      <c r="H4156">
        <f t="shared" si="128"/>
        <v>4.6876787828946102E-2</v>
      </c>
      <c r="N4156">
        <f t="shared" si="129"/>
        <v>5.2045980932979401E-2</v>
      </c>
    </row>
    <row r="4157" spans="1:14" x14ac:dyDescent="0.25">
      <c r="A4157" s="1">
        <v>-4.53</v>
      </c>
      <c r="B4157" s="1">
        <v>-3.01</v>
      </c>
      <c r="C4157" s="1">
        <v>0.114</v>
      </c>
      <c r="D4157">
        <v>-4.4821239999999998</v>
      </c>
      <c r="E4157">
        <v>0.12690389999999999</v>
      </c>
      <c r="F4157">
        <v>-3.0160960000000001</v>
      </c>
      <c r="H4157">
        <f t="shared" si="128"/>
        <v>4.9957814475916067E-2</v>
      </c>
      <c r="N4157">
        <f t="shared" si="129"/>
        <v>5.0649688191292966E-2</v>
      </c>
    </row>
    <row r="4158" spans="1:14" x14ac:dyDescent="0.25">
      <c r="A4158" s="1">
        <v>-4.53</v>
      </c>
      <c r="B4158" s="1">
        <v>-3.01</v>
      </c>
      <c r="C4158" s="1">
        <v>0.114</v>
      </c>
      <c r="D4158">
        <v>-4.4781310000000003</v>
      </c>
      <c r="E4158">
        <v>0.12675790000000001</v>
      </c>
      <c r="F4158">
        <v>-3.022151</v>
      </c>
      <c r="H4158">
        <f t="shared" si="128"/>
        <v>5.4779594507535383E-2</v>
      </c>
      <c r="N4158">
        <f t="shared" si="129"/>
        <v>4.8502607732990012E-2</v>
      </c>
    </row>
    <row r="4159" spans="1:14" x14ac:dyDescent="0.25">
      <c r="A4159" s="1">
        <v>-4.5199999999999996</v>
      </c>
      <c r="B4159" s="1">
        <v>-3.02</v>
      </c>
      <c r="C4159" s="1">
        <v>0.114</v>
      </c>
      <c r="D4159">
        <v>-4.4741299999999997</v>
      </c>
      <c r="E4159">
        <v>0.12661169999999999</v>
      </c>
      <c r="F4159">
        <v>-3.0282010000000001</v>
      </c>
      <c r="H4159">
        <f t="shared" si="128"/>
        <v>4.8273888157988568E-2</v>
      </c>
      <c r="N4159">
        <f t="shared" si="129"/>
        <v>5.141047538899491E-2</v>
      </c>
    </row>
    <row r="4160" spans="1:14" x14ac:dyDescent="0.25">
      <c r="A4160" s="1">
        <v>-4.5199999999999996</v>
      </c>
      <c r="B4160" s="1">
        <v>-3.03</v>
      </c>
      <c r="C4160" s="1">
        <v>0.114</v>
      </c>
      <c r="D4160">
        <v>-4.4701199999999996</v>
      </c>
      <c r="E4160">
        <v>0.1264653</v>
      </c>
      <c r="F4160">
        <v>-3.0342449999999999</v>
      </c>
      <c r="H4160">
        <f t="shared" si="128"/>
        <v>5.1588934172843631E-2</v>
      </c>
      <c r="N4160">
        <f t="shared" si="129"/>
        <v>4.9918165925866724E-2</v>
      </c>
    </row>
    <row r="4161" spans="1:14" x14ac:dyDescent="0.25">
      <c r="A4161" s="1">
        <v>-4.51</v>
      </c>
      <c r="B4161" s="1">
        <v>-3.03</v>
      </c>
      <c r="C4161" s="1">
        <v>0.114</v>
      </c>
      <c r="D4161">
        <v>-4.4661010000000001</v>
      </c>
      <c r="E4161">
        <v>0.1263186</v>
      </c>
      <c r="F4161">
        <v>-3.0402830000000001</v>
      </c>
      <c r="H4161">
        <f t="shared" si="128"/>
        <v>4.6739813820339274E-2</v>
      </c>
      <c r="N4161">
        <f t="shared" si="129"/>
        <v>5.210849706755398E-2</v>
      </c>
    </row>
    <row r="4162" spans="1:14" x14ac:dyDescent="0.25">
      <c r="A4162" s="1">
        <v>-4.51</v>
      </c>
      <c r="B4162" s="1">
        <v>-3.04</v>
      </c>
      <c r="C4162" s="1">
        <v>0.113</v>
      </c>
      <c r="D4162">
        <v>-4.4620749999999996</v>
      </c>
      <c r="E4162">
        <v>0.1261717</v>
      </c>
      <c r="F4162">
        <v>-3.0463149999999999</v>
      </c>
      <c r="H4162">
        <f t="shared" si="128"/>
        <v>5.0101681916778197E-2</v>
      </c>
      <c r="N4162">
        <f t="shared" si="129"/>
        <v>5.0584952756772321E-2</v>
      </c>
    </row>
    <row r="4163" spans="1:14" x14ac:dyDescent="0.25">
      <c r="A4163" s="1">
        <v>-4.5</v>
      </c>
      <c r="B4163" s="1">
        <v>-3.04</v>
      </c>
      <c r="C4163" s="1">
        <v>0.113</v>
      </c>
      <c r="D4163">
        <v>-4.4580390000000003</v>
      </c>
      <c r="E4163">
        <v>0.12602450000000001</v>
      </c>
      <c r="F4163">
        <v>-3.0523419999999999</v>
      </c>
      <c r="H4163">
        <f t="shared" ref="H4163:H4226" si="130">SQRT(((D4163-A4163)^2)+((E4163-C4163)^2)+((F4163-B4163)^2))</f>
        <v>4.5636477572770347E-2</v>
      </c>
      <c r="N4163">
        <f t="shared" ref="N4163:N4226" si="131">((H4163-$L$2)^2)</f>
        <v>5.2613437852509888E-2</v>
      </c>
    </row>
    <row r="4164" spans="1:14" x14ac:dyDescent="0.25">
      <c r="A4164" s="1">
        <v>-4.5</v>
      </c>
      <c r="B4164" s="1">
        <v>-3.05</v>
      </c>
      <c r="C4164" s="1">
        <v>0.113</v>
      </c>
      <c r="D4164">
        <v>-4.4539960000000001</v>
      </c>
      <c r="E4164">
        <v>0.12587709999999999</v>
      </c>
      <c r="F4164">
        <v>-3.0583629999999999</v>
      </c>
      <c r="H4164">
        <f t="shared" si="130"/>
        <v>4.8498736987781399E-2</v>
      </c>
      <c r="N4164">
        <f t="shared" si="131"/>
        <v>5.1308562046263363E-2</v>
      </c>
    </row>
    <row r="4165" spans="1:14" x14ac:dyDescent="0.25">
      <c r="A4165" s="1">
        <v>-4.5</v>
      </c>
      <c r="B4165" s="1">
        <v>-3.06</v>
      </c>
      <c r="C4165" s="1">
        <v>0.113</v>
      </c>
      <c r="D4165">
        <v>-4.4499440000000003</v>
      </c>
      <c r="E4165">
        <v>0.12572949999999999</v>
      </c>
      <c r="F4165">
        <v>-3.0643790000000002</v>
      </c>
      <c r="H4165">
        <f t="shared" si="130"/>
        <v>5.1834534311113151E-2</v>
      </c>
      <c r="N4165">
        <f t="shared" si="131"/>
        <v>4.980848044425671E-2</v>
      </c>
    </row>
    <row r="4166" spans="1:14" x14ac:dyDescent="0.25">
      <c r="A4166" s="1">
        <v>-4.49</v>
      </c>
      <c r="B4166" s="1">
        <v>-3.06</v>
      </c>
      <c r="C4166" s="1">
        <v>0.113</v>
      </c>
      <c r="D4166">
        <v>-4.4458840000000004</v>
      </c>
      <c r="E4166">
        <v>0.12558159999999999</v>
      </c>
      <c r="F4166">
        <v>-3.070389</v>
      </c>
      <c r="H4166">
        <f t="shared" si="130"/>
        <v>4.7036681808562811E-2</v>
      </c>
      <c r="N4166">
        <f t="shared" si="131"/>
        <v>5.1973051390737247E-2</v>
      </c>
    </row>
    <row r="4167" spans="1:14" x14ac:dyDescent="0.25">
      <c r="A4167" s="1">
        <v>-4.49</v>
      </c>
      <c r="B4167" s="1">
        <v>-3.07</v>
      </c>
      <c r="C4167" s="1">
        <v>0.113</v>
      </c>
      <c r="D4167">
        <v>-4.4418150000000001</v>
      </c>
      <c r="E4167">
        <v>0.1254335</v>
      </c>
      <c r="F4167">
        <v>-3.0763929999999999</v>
      </c>
      <c r="H4167">
        <f t="shared" si="130"/>
        <v>5.0172269195742129E-2</v>
      </c>
      <c r="N4167">
        <f t="shared" si="131"/>
        <v>5.0553206029958921E-2</v>
      </c>
    </row>
    <row r="4168" spans="1:14" x14ac:dyDescent="0.25">
      <c r="A4168" s="1">
        <v>-4.4800000000000004</v>
      </c>
      <c r="B4168" s="1">
        <v>-3.07</v>
      </c>
      <c r="C4168" s="1">
        <v>0.113</v>
      </c>
      <c r="D4168">
        <v>-4.4377380000000004</v>
      </c>
      <c r="E4168">
        <v>0.12528520000000001</v>
      </c>
      <c r="F4168">
        <v>-3.0823909999999999</v>
      </c>
      <c r="H4168">
        <f t="shared" si="130"/>
        <v>4.5722419708934953E-2</v>
      </c>
      <c r="N4168">
        <f t="shared" si="131"/>
        <v>5.2574019078560678E-2</v>
      </c>
    </row>
    <row r="4169" spans="1:14" x14ac:dyDescent="0.25">
      <c r="A4169" s="1">
        <v>-4.4800000000000004</v>
      </c>
      <c r="B4169" s="1">
        <v>-3.08</v>
      </c>
      <c r="C4169" s="1">
        <v>0.113</v>
      </c>
      <c r="D4169">
        <v>-4.4336529999999996</v>
      </c>
      <c r="E4169">
        <v>0.12513659999999999</v>
      </c>
      <c r="F4169">
        <v>-3.088384</v>
      </c>
      <c r="H4169">
        <f t="shared" si="130"/>
        <v>4.8637772611007518E-2</v>
      </c>
      <c r="N4169">
        <f t="shared" si="131"/>
        <v>5.1245594365355092E-2</v>
      </c>
    </row>
    <row r="4170" spans="1:14" x14ac:dyDescent="0.25">
      <c r="A4170" s="1">
        <v>-4.4800000000000004</v>
      </c>
      <c r="B4170" s="1">
        <v>-3.08</v>
      </c>
      <c r="C4170" s="1">
        <v>0.113</v>
      </c>
      <c r="D4170">
        <v>-4.4295590000000002</v>
      </c>
      <c r="E4170">
        <v>0.1249878</v>
      </c>
      <c r="F4170">
        <v>-3.0943710000000002</v>
      </c>
      <c r="H4170">
        <f t="shared" si="130"/>
        <v>5.3800812919880883E-2</v>
      </c>
      <c r="N4170">
        <f t="shared" si="131"/>
        <v>4.8934685905809287E-2</v>
      </c>
    </row>
    <row r="4171" spans="1:14" x14ac:dyDescent="0.25">
      <c r="A4171" s="1">
        <v>-4.47</v>
      </c>
      <c r="B4171" s="1">
        <v>-3.09</v>
      </c>
      <c r="C4171" s="1">
        <v>0.113</v>
      </c>
      <c r="D4171">
        <v>-4.4254569999999998</v>
      </c>
      <c r="E4171">
        <v>0.1248387</v>
      </c>
      <c r="F4171">
        <v>-3.100352</v>
      </c>
      <c r="H4171">
        <f t="shared" si="130"/>
        <v>4.7237671097229199E-2</v>
      </c>
      <c r="N4171">
        <f t="shared" si="131"/>
        <v>5.1881450323856833E-2</v>
      </c>
    </row>
    <row r="4172" spans="1:14" x14ac:dyDescent="0.25">
      <c r="A4172" s="1">
        <v>-4.47</v>
      </c>
      <c r="B4172" s="1">
        <v>-3.1</v>
      </c>
      <c r="C4172" s="1">
        <v>0.113</v>
      </c>
      <c r="D4172">
        <v>-4.4213469999999999</v>
      </c>
      <c r="E4172">
        <v>0.12468940000000001</v>
      </c>
      <c r="F4172">
        <v>-3.106328</v>
      </c>
      <c r="H4172">
        <f t="shared" si="130"/>
        <v>5.0436098831689813E-2</v>
      </c>
      <c r="N4172">
        <f t="shared" si="131"/>
        <v>5.0434636513624537E-2</v>
      </c>
    </row>
    <row r="4173" spans="1:14" x14ac:dyDescent="0.25">
      <c r="A4173" s="1">
        <v>-4.46</v>
      </c>
      <c r="B4173" s="1">
        <v>-3.1</v>
      </c>
      <c r="C4173" s="1">
        <v>0.113</v>
      </c>
      <c r="D4173">
        <v>-4.4172279999999997</v>
      </c>
      <c r="E4173">
        <v>0.1245399</v>
      </c>
      <c r="F4173">
        <v>-3.112298</v>
      </c>
      <c r="H4173">
        <f t="shared" si="130"/>
        <v>4.5976668865958741E-2</v>
      </c>
      <c r="N4173">
        <f t="shared" si="131"/>
        <v>5.2457490015272175E-2</v>
      </c>
    </row>
    <row r="4174" spans="1:14" x14ac:dyDescent="0.25">
      <c r="A4174" s="1">
        <v>-4.46</v>
      </c>
      <c r="B4174" s="1">
        <v>-3.11</v>
      </c>
      <c r="C4174" s="1">
        <v>0.113</v>
      </c>
      <c r="D4174">
        <v>-4.4131010000000002</v>
      </c>
      <c r="E4174">
        <v>0.12439020000000001</v>
      </c>
      <c r="F4174">
        <v>-3.1182620000000001</v>
      </c>
      <c r="H4174">
        <f t="shared" si="130"/>
        <v>4.8964410555422652E-2</v>
      </c>
      <c r="N4174">
        <f t="shared" si="131"/>
        <v>5.1097815795116221E-2</v>
      </c>
    </row>
    <row r="4175" spans="1:14" x14ac:dyDescent="0.25">
      <c r="A4175" s="1">
        <v>-4.45</v>
      </c>
      <c r="B4175" s="1">
        <v>-3.11</v>
      </c>
      <c r="C4175" s="1">
        <v>0.113</v>
      </c>
      <c r="D4175">
        <v>-4.4089669999999996</v>
      </c>
      <c r="E4175">
        <v>0.1242402</v>
      </c>
      <c r="F4175">
        <v>-3.1242200000000002</v>
      </c>
      <c r="H4175">
        <f t="shared" si="130"/>
        <v>4.4858194179436754E-2</v>
      </c>
      <c r="N4175">
        <f t="shared" si="131"/>
        <v>5.2971082941013561E-2</v>
      </c>
    </row>
    <row r="4176" spans="1:14" x14ac:dyDescent="0.25">
      <c r="A4176" s="1">
        <v>-4.45</v>
      </c>
      <c r="B4176" s="1">
        <v>-3.12</v>
      </c>
      <c r="C4176" s="1">
        <v>0.113</v>
      </c>
      <c r="D4176">
        <v>-4.4048230000000004</v>
      </c>
      <c r="E4176">
        <v>0.12409000000000001</v>
      </c>
      <c r="F4176">
        <v>-3.130172</v>
      </c>
      <c r="H4176">
        <f t="shared" si="130"/>
        <v>4.7617423418324298E-2</v>
      </c>
      <c r="N4176">
        <f t="shared" si="131"/>
        <v>5.1708598366309408E-2</v>
      </c>
    </row>
    <row r="4177" spans="1:14" x14ac:dyDescent="0.25">
      <c r="A4177" s="1">
        <v>-4.45</v>
      </c>
      <c r="B4177" s="1">
        <v>-3.13</v>
      </c>
      <c r="C4177" s="1">
        <v>0.112</v>
      </c>
      <c r="D4177">
        <v>-4.400671</v>
      </c>
      <c r="E4177">
        <v>0.12393949999999999</v>
      </c>
      <c r="F4177">
        <v>-3.1361189999999999</v>
      </c>
      <c r="H4177">
        <f t="shared" si="130"/>
        <v>5.1120876970666466E-2</v>
      </c>
      <c r="N4177">
        <f t="shared" si="131"/>
        <v>5.0127535181201999E-2</v>
      </c>
    </row>
    <row r="4178" spans="1:14" x14ac:dyDescent="0.25">
      <c r="A4178" s="1">
        <v>-4.4400000000000004</v>
      </c>
      <c r="B4178" s="1">
        <v>-3.13</v>
      </c>
      <c r="C4178" s="1">
        <v>0.112</v>
      </c>
      <c r="D4178">
        <v>-4.3965110000000003</v>
      </c>
      <c r="E4178">
        <v>0.1237888</v>
      </c>
      <c r="F4178">
        <v>-3.1420599999999999</v>
      </c>
      <c r="H4178">
        <f t="shared" si="130"/>
        <v>4.6644533725185948E-2</v>
      </c>
      <c r="N4178">
        <f t="shared" si="131"/>
        <v>5.2152005864849062E-2</v>
      </c>
    </row>
    <row r="4179" spans="1:14" x14ac:dyDescent="0.25">
      <c r="A4179" s="1">
        <v>-4.4400000000000004</v>
      </c>
      <c r="B4179" s="1">
        <v>-3.14</v>
      </c>
      <c r="C4179" s="1">
        <v>0.112</v>
      </c>
      <c r="D4179">
        <v>-4.3923430000000003</v>
      </c>
      <c r="E4179">
        <v>0.1236379</v>
      </c>
      <c r="F4179">
        <v>-3.1479949999999999</v>
      </c>
      <c r="H4179">
        <f t="shared" si="130"/>
        <v>4.9704631478464878E-2</v>
      </c>
      <c r="N4179">
        <f t="shared" si="131"/>
        <v>5.0763712418969098E-2</v>
      </c>
    </row>
    <row r="4180" spans="1:14" x14ac:dyDescent="0.25">
      <c r="A4180" s="1">
        <v>-4.43</v>
      </c>
      <c r="B4180" s="1">
        <v>-3.14</v>
      </c>
      <c r="C4180" s="1">
        <v>0.112</v>
      </c>
      <c r="D4180">
        <v>-4.388166</v>
      </c>
      <c r="E4180">
        <v>0.1234867</v>
      </c>
      <c r="F4180">
        <v>-3.1539239999999999</v>
      </c>
      <c r="H4180">
        <f t="shared" si="130"/>
        <v>4.5562107160336325E-2</v>
      </c>
      <c r="N4180">
        <f t="shared" si="131"/>
        <v>5.2647560987599727E-2</v>
      </c>
    </row>
    <row r="4181" spans="1:14" x14ac:dyDescent="0.25">
      <c r="A4181" s="1">
        <v>-4.43</v>
      </c>
      <c r="B4181" s="1">
        <v>-3.15</v>
      </c>
      <c r="C4181" s="1">
        <v>0.112</v>
      </c>
      <c r="D4181">
        <v>-4.3839819999999996</v>
      </c>
      <c r="E4181">
        <v>0.1233354</v>
      </c>
      <c r="F4181">
        <v>-3.1598470000000001</v>
      </c>
      <c r="H4181">
        <f t="shared" si="130"/>
        <v>4.8405692084299484E-2</v>
      </c>
      <c r="N4181">
        <f t="shared" si="131"/>
        <v>5.1350722637767451E-2</v>
      </c>
    </row>
    <row r="4182" spans="1:14" x14ac:dyDescent="0.25">
      <c r="A4182" s="1">
        <v>-4.42</v>
      </c>
      <c r="B4182" s="1">
        <v>-3.15</v>
      </c>
      <c r="C4182" s="1">
        <v>0.112</v>
      </c>
      <c r="D4182">
        <v>-4.3797879999999996</v>
      </c>
      <c r="E4182">
        <v>0.12318369999999999</v>
      </c>
      <c r="F4182">
        <v>-3.1657649999999999</v>
      </c>
      <c r="H4182">
        <f t="shared" si="130"/>
        <v>4.4616312204058615E-2</v>
      </c>
      <c r="N4182">
        <f t="shared" si="131"/>
        <v>5.3082481886621777E-2</v>
      </c>
    </row>
    <row r="4183" spans="1:14" x14ac:dyDescent="0.25">
      <c r="A4183" s="1">
        <v>-4.42</v>
      </c>
      <c r="B4183" s="1">
        <v>-3.16</v>
      </c>
      <c r="C4183" s="1">
        <v>0.112</v>
      </c>
      <c r="D4183">
        <v>-4.3755870000000003</v>
      </c>
      <c r="E4183">
        <v>0.1230319</v>
      </c>
      <c r="F4183">
        <v>-3.1716769999999999</v>
      </c>
      <c r="H4183">
        <f t="shared" si="130"/>
        <v>4.7228907626685135E-2</v>
      </c>
      <c r="N4183">
        <f t="shared" si="131"/>
        <v>5.1885442599650014E-2</v>
      </c>
    </row>
    <row r="4184" spans="1:14" x14ac:dyDescent="0.25">
      <c r="A4184" s="1">
        <v>-4.42</v>
      </c>
      <c r="B4184" s="1">
        <v>-3.17</v>
      </c>
      <c r="C4184" s="1">
        <v>0.112</v>
      </c>
      <c r="D4184">
        <v>-4.371378</v>
      </c>
      <c r="E4184">
        <v>0.1228798</v>
      </c>
      <c r="F4184">
        <v>-3.1775820000000001</v>
      </c>
      <c r="H4184">
        <f t="shared" si="130"/>
        <v>5.0397972737402819E-2</v>
      </c>
      <c r="N4184">
        <f t="shared" si="131"/>
        <v>5.0451762422310885E-2</v>
      </c>
    </row>
    <row r="4185" spans="1:14" x14ac:dyDescent="0.25">
      <c r="A4185" s="1">
        <v>-4.41</v>
      </c>
      <c r="B4185" s="1">
        <v>-3.17</v>
      </c>
      <c r="C4185" s="1">
        <v>0.112</v>
      </c>
      <c r="D4185">
        <v>-4.3671600000000002</v>
      </c>
      <c r="E4185">
        <v>0.1227275</v>
      </c>
      <c r="F4185">
        <v>-3.1834820000000001</v>
      </c>
      <c r="H4185">
        <f t="shared" si="130"/>
        <v>4.6174767787721525E-2</v>
      </c>
      <c r="N4185">
        <f t="shared" si="131"/>
        <v>5.2366785688543145E-2</v>
      </c>
    </row>
    <row r="4186" spans="1:14" x14ac:dyDescent="0.25">
      <c r="A4186" s="1">
        <v>-4.41</v>
      </c>
      <c r="B4186" s="1">
        <v>-3.18</v>
      </c>
      <c r="C4186" s="1">
        <v>0.112</v>
      </c>
      <c r="D4186">
        <v>-4.3629350000000002</v>
      </c>
      <c r="E4186">
        <v>0.1225749</v>
      </c>
      <c r="F4186">
        <v>-3.1893760000000002</v>
      </c>
      <c r="H4186">
        <f t="shared" si="130"/>
        <v>4.9141144787336742E-2</v>
      </c>
      <c r="N4186">
        <f t="shared" si="131"/>
        <v>5.101794609893387E-2</v>
      </c>
    </row>
    <row r="4187" spans="1:14" x14ac:dyDescent="0.25">
      <c r="A4187" s="1">
        <v>-4.4000000000000004</v>
      </c>
      <c r="B4187" s="1">
        <v>-3.18</v>
      </c>
      <c r="C4187" s="1">
        <v>0.112</v>
      </c>
      <c r="D4187">
        <v>-4.3586999999999998</v>
      </c>
      <c r="E4187">
        <v>0.12242219999999999</v>
      </c>
      <c r="F4187">
        <v>-3.1952639999999999</v>
      </c>
      <c r="H4187">
        <f t="shared" si="130"/>
        <v>4.5247120890063684E-2</v>
      </c>
      <c r="N4187">
        <f t="shared" si="131"/>
        <v>5.2792207758226607E-2</v>
      </c>
    </row>
    <row r="4188" spans="1:14" x14ac:dyDescent="0.25">
      <c r="A4188" s="1">
        <v>-4.4000000000000004</v>
      </c>
      <c r="B4188" s="1">
        <v>-3.19</v>
      </c>
      <c r="C4188" s="1">
        <v>0.112</v>
      </c>
      <c r="D4188">
        <v>-4.354457</v>
      </c>
      <c r="E4188">
        <v>0.12226910000000001</v>
      </c>
      <c r="F4188">
        <v>-3.201146</v>
      </c>
      <c r="H4188">
        <f t="shared" si="130"/>
        <v>4.7998464348456324E-2</v>
      </c>
      <c r="N4188">
        <f t="shared" si="131"/>
        <v>5.153544976563728E-2</v>
      </c>
    </row>
    <row r="4189" spans="1:14" x14ac:dyDescent="0.25">
      <c r="A4189" s="1">
        <v>-4.3899999999999997</v>
      </c>
      <c r="B4189" s="1">
        <v>-3.19</v>
      </c>
      <c r="C4189" s="1">
        <v>0.112</v>
      </c>
      <c r="D4189">
        <v>-4.3502070000000002</v>
      </c>
      <c r="E4189">
        <v>0.1221159</v>
      </c>
      <c r="F4189">
        <v>-3.2070219999999998</v>
      </c>
      <c r="H4189">
        <f t="shared" si="130"/>
        <v>4.4447303245640876E-2</v>
      </c>
      <c r="N4189">
        <f t="shared" si="131"/>
        <v>5.3160388547705897E-2</v>
      </c>
    </row>
    <row r="4190" spans="1:14" x14ac:dyDescent="0.25">
      <c r="A4190" s="1">
        <v>-4.3899999999999997</v>
      </c>
      <c r="B4190" s="1">
        <v>-3.2</v>
      </c>
      <c r="C4190" s="1">
        <v>0.112</v>
      </c>
      <c r="D4190">
        <v>-4.3459490000000001</v>
      </c>
      <c r="E4190">
        <v>0.1219624</v>
      </c>
      <c r="F4190">
        <v>-3.2128930000000002</v>
      </c>
      <c r="H4190">
        <f t="shared" si="130"/>
        <v>4.6967749187713556E-2</v>
      </c>
      <c r="N4190">
        <f t="shared" si="131"/>
        <v>5.200448610721705E-2</v>
      </c>
    </row>
    <row r="4191" spans="1:14" x14ac:dyDescent="0.25">
      <c r="A4191" s="1">
        <v>-4.3899999999999997</v>
      </c>
      <c r="B4191" s="1">
        <v>-3.21</v>
      </c>
      <c r="C4191" s="1">
        <v>0.111</v>
      </c>
      <c r="D4191">
        <v>-4.3416810000000003</v>
      </c>
      <c r="E4191">
        <v>0.12180870000000001</v>
      </c>
      <c r="F4191">
        <v>-3.2187570000000001</v>
      </c>
      <c r="H4191">
        <f t="shared" si="130"/>
        <v>5.0281595098902121E-2</v>
      </c>
      <c r="N4191">
        <f t="shared" si="131"/>
        <v>5.0504056222247094E-2</v>
      </c>
    </row>
    <row r="4192" spans="1:14" x14ac:dyDescent="0.25">
      <c r="A4192" s="1">
        <v>-4.38</v>
      </c>
      <c r="B4192" s="1">
        <v>-3.21</v>
      </c>
      <c r="C4192" s="1">
        <v>0.111</v>
      </c>
      <c r="D4192">
        <v>-4.3374069999999998</v>
      </c>
      <c r="E4192">
        <v>0.12165479999999999</v>
      </c>
      <c r="F4192">
        <v>-3.224615</v>
      </c>
      <c r="H4192">
        <f t="shared" si="130"/>
        <v>4.6274038477747005E-2</v>
      </c>
      <c r="N4192">
        <f t="shared" si="131"/>
        <v>5.2321361750213256E-2</v>
      </c>
    </row>
    <row r="4193" spans="1:14" x14ac:dyDescent="0.25">
      <c r="A4193" s="1">
        <v>-4.38</v>
      </c>
      <c r="B4193" s="1">
        <v>-3.22</v>
      </c>
      <c r="C4193" s="1">
        <v>0.111</v>
      </c>
      <c r="D4193">
        <v>-4.3331239999999998</v>
      </c>
      <c r="E4193">
        <v>0.1215007</v>
      </c>
      <c r="F4193">
        <v>-3.2304680000000001</v>
      </c>
      <c r="H4193">
        <f t="shared" si="130"/>
        <v>4.9165059752735087E-2</v>
      </c>
      <c r="N4193">
        <f t="shared" si="131"/>
        <v>5.1007143251418724E-2</v>
      </c>
    </row>
    <row r="4194" spans="1:14" x14ac:dyDescent="0.25">
      <c r="A4194" s="1">
        <v>-4.37</v>
      </c>
      <c r="B4194" s="1">
        <v>-3.22</v>
      </c>
      <c r="C4194" s="1">
        <v>0.111</v>
      </c>
      <c r="D4194">
        <v>-4.3288320000000002</v>
      </c>
      <c r="E4194">
        <v>0.1213463</v>
      </c>
      <c r="F4194">
        <v>-3.2363140000000001</v>
      </c>
      <c r="H4194">
        <f t="shared" si="130"/>
        <v>4.5475232200506546E-2</v>
      </c>
      <c r="N4194">
        <f t="shared" si="131"/>
        <v>5.2687435551793393E-2</v>
      </c>
    </row>
    <row r="4195" spans="1:14" x14ac:dyDescent="0.25">
      <c r="A4195" s="1">
        <v>-4.37</v>
      </c>
      <c r="B4195" s="1">
        <v>-3.23</v>
      </c>
      <c r="C4195" s="1">
        <v>0.111</v>
      </c>
      <c r="D4195">
        <v>-4.3245329999999997</v>
      </c>
      <c r="E4195">
        <v>0.1211917</v>
      </c>
      <c r="F4195">
        <v>-3.2421540000000002</v>
      </c>
      <c r="H4195">
        <f t="shared" si="130"/>
        <v>4.8154320199646036E-2</v>
      </c>
      <c r="N4195">
        <f t="shared" si="131"/>
        <v>5.1464711072039711E-2</v>
      </c>
    </row>
    <row r="4196" spans="1:14" x14ac:dyDescent="0.25">
      <c r="A4196" s="1">
        <v>-4.3600000000000003</v>
      </c>
      <c r="B4196" s="1">
        <v>-3.24</v>
      </c>
      <c r="C4196" s="1">
        <v>0.111</v>
      </c>
      <c r="D4196">
        <v>-4.3202249999999998</v>
      </c>
      <c r="E4196">
        <v>0.1210368</v>
      </c>
      <c r="F4196">
        <v>-3.2479879999999999</v>
      </c>
      <c r="H4196">
        <f t="shared" si="130"/>
        <v>4.17922974151941E-2</v>
      </c>
      <c r="N4196">
        <f t="shared" si="131"/>
        <v>5.4391742392045549E-2</v>
      </c>
    </row>
    <row r="4197" spans="1:14" x14ac:dyDescent="0.25">
      <c r="A4197" s="1">
        <v>-4.3600000000000003</v>
      </c>
      <c r="B4197" s="1">
        <v>-3.24</v>
      </c>
      <c r="C4197" s="1">
        <v>0.111</v>
      </c>
      <c r="D4197">
        <v>-4.3159099999999997</v>
      </c>
      <c r="E4197">
        <v>0.1208818</v>
      </c>
      <c r="F4197">
        <v>-3.2538170000000002</v>
      </c>
      <c r="H4197">
        <f t="shared" si="130"/>
        <v>4.7249206980012427E-2</v>
      </c>
      <c r="N4197">
        <f t="shared" si="131"/>
        <v>5.1876195285546781E-2</v>
      </c>
    </row>
    <row r="4198" spans="1:14" x14ac:dyDescent="0.25">
      <c r="A4198" s="1">
        <v>-4.3499999999999996</v>
      </c>
      <c r="B4198" s="1">
        <v>-3.25</v>
      </c>
      <c r="C4198" s="1">
        <v>0.111</v>
      </c>
      <c r="D4198">
        <v>-4.3115860000000001</v>
      </c>
      <c r="E4198">
        <v>0.1207265</v>
      </c>
      <c r="F4198">
        <v>-3.259639</v>
      </c>
      <c r="H4198">
        <f t="shared" si="130"/>
        <v>4.0781742474420596E-2</v>
      </c>
      <c r="N4198">
        <f t="shared" si="131"/>
        <v>5.4864127613824656E-2</v>
      </c>
    </row>
    <row r="4199" spans="1:14" x14ac:dyDescent="0.25">
      <c r="A4199" s="1">
        <v>-4.3499999999999996</v>
      </c>
      <c r="B4199" s="1">
        <v>-3.25</v>
      </c>
      <c r="C4199" s="1">
        <v>0.111</v>
      </c>
      <c r="D4199">
        <v>-4.3072540000000004</v>
      </c>
      <c r="E4199">
        <v>0.12057089999999999</v>
      </c>
      <c r="F4199">
        <v>-3.2654550000000002</v>
      </c>
      <c r="H4199">
        <f t="shared" si="130"/>
        <v>4.6450830647147154E-2</v>
      </c>
      <c r="N4199">
        <f t="shared" si="131"/>
        <v>5.22405146077453E-2</v>
      </c>
    </row>
    <row r="4200" spans="1:14" x14ac:dyDescent="0.25">
      <c r="A4200" s="1">
        <v>-4.3499999999999996</v>
      </c>
      <c r="B4200" s="1">
        <v>-3.26</v>
      </c>
      <c r="C4200" s="1">
        <v>0.111</v>
      </c>
      <c r="D4200">
        <v>-4.3029140000000003</v>
      </c>
      <c r="E4200">
        <v>0.1204152</v>
      </c>
      <c r="F4200">
        <v>-3.2712659999999998</v>
      </c>
      <c r="H4200">
        <f t="shared" si="130"/>
        <v>4.932200465350059E-2</v>
      </c>
      <c r="N4200">
        <f t="shared" si="131"/>
        <v>5.0936276621426919E-2</v>
      </c>
    </row>
    <row r="4201" spans="1:14" x14ac:dyDescent="0.25">
      <c r="A4201" s="1">
        <v>-4.34</v>
      </c>
      <c r="B4201" s="1">
        <v>-3.26</v>
      </c>
      <c r="C4201" s="1">
        <v>0.111</v>
      </c>
      <c r="D4201">
        <v>-4.2985660000000001</v>
      </c>
      <c r="E4201">
        <v>0.1202592</v>
      </c>
      <c r="F4201">
        <v>-3.2770700000000001</v>
      </c>
      <c r="H4201">
        <f t="shared" si="130"/>
        <v>4.5759086973408809E-2</v>
      </c>
      <c r="N4201">
        <f t="shared" si="131"/>
        <v>5.2557205530519582E-2</v>
      </c>
    </row>
    <row r="4202" spans="1:14" x14ac:dyDescent="0.25">
      <c r="A4202" s="1">
        <v>-4.34</v>
      </c>
      <c r="B4202" s="1">
        <v>-3.27</v>
      </c>
      <c r="C4202" s="1">
        <v>0.111</v>
      </c>
      <c r="D4202">
        <v>-4.2942090000000004</v>
      </c>
      <c r="E4202">
        <v>0.120103</v>
      </c>
      <c r="F4202">
        <v>-3.2828680000000001</v>
      </c>
      <c r="H4202">
        <f t="shared" si="130"/>
        <v>4.8427943524373962E-2</v>
      </c>
      <c r="N4202">
        <f t="shared" si="131"/>
        <v>5.1340638469695526E-2</v>
      </c>
    </row>
    <row r="4203" spans="1:14" x14ac:dyDescent="0.25">
      <c r="A4203" s="1">
        <v>-4.33</v>
      </c>
      <c r="B4203" s="1">
        <v>-3.27</v>
      </c>
      <c r="C4203" s="1">
        <v>0.111</v>
      </c>
      <c r="D4203">
        <v>-4.2898449999999997</v>
      </c>
      <c r="E4203">
        <v>0.1199466</v>
      </c>
      <c r="F4203">
        <v>-3.2886600000000001</v>
      </c>
      <c r="H4203">
        <f t="shared" si="130"/>
        <v>4.5173679023963013E-2</v>
      </c>
      <c r="N4203">
        <f t="shared" si="131"/>
        <v>5.2825961973382927E-2</v>
      </c>
    </row>
    <row r="4204" spans="1:14" x14ac:dyDescent="0.25">
      <c r="A4204" s="1">
        <v>-4.33</v>
      </c>
      <c r="B4204" s="1">
        <v>-3.28</v>
      </c>
      <c r="C4204" s="1">
        <v>0.11</v>
      </c>
      <c r="D4204">
        <v>-4.2854729999999996</v>
      </c>
      <c r="E4204">
        <v>0.1197899</v>
      </c>
      <c r="F4204">
        <v>-3.2944460000000002</v>
      </c>
      <c r="H4204">
        <f t="shared" si="130"/>
        <v>4.7824499861577746E-2</v>
      </c>
      <c r="N4204">
        <f t="shared" si="131"/>
        <v>5.1614464849032371E-2</v>
      </c>
    </row>
    <row r="4205" spans="1:14" x14ac:dyDescent="0.25">
      <c r="A4205" s="1">
        <v>-4.32</v>
      </c>
      <c r="B4205" s="1">
        <v>-3.29</v>
      </c>
      <c r="C4205" s="1">
        <v>0.11</v>
      </c>
      <c r="D4205">
        <v>-4.2810930000000003</v>
      </c>
      <c r="E4205">
        <v>0.119633</v>
      </c>
      <c r="F4205">
        <v>-3.3002250000000002</v>
      </c>
      <c r="H4205">
        <f t="shared" si="130"/>
        <v>4.1365444068691019E-2</v>
      </c>
      <c r="N4205">
        <f t="shared" si="131"/>
        <v>5.4591026389218374E-2</v>
      </c>
    </row>
    <row r="4206" spans="1:14" x14ac:dyDescent="0.25">
      <c r="A4206" s="1">
        <v>-4.32</v>
      </c>
      <c r="B4206" s="1">
        <v>-3.29</v>
      </c>
      <c r="C4206" s="1">
        <v>0.11</v>
      </c>
      <c r="D4206">
        <v>-4.2767049999999998</v>
      </c>
      <c r="E4206">
        <v>0.1194759</v>
      </c>
      <c r="F4206">
        <v>-3.3059989999999999</v>
      </c>
      <c r="H4206">
        <f t="shared" si="130"/>
        <v>4.7119186185778303E-2</v>
      </c>
      <c r="N4206">
        <f t="shared" si="131"/>
        <v>5.193544016378588E-2</v>
      </c>
    </row>
    <row r="4207" spans="1:14" x14ac:dyDescent="0.25">
      <c r="A4207" s="1">
        <v>-4.3099999999999996</v>
      </c>
      <c r="B4207" s="1">
        <v>-3.3</v>
      </c>
      <c r="C4207" s="1">
        <v>0.11</v>
      </c>
      <c r="D4207">
        <v>-4.2723079999999998</v>
      </c>
      <c r="E4207">
        <v>0.1193186</v>
      </c>
      <c r="F4207">
        <v>-3.311766</v>
      </c>
      <c r="H4207">
        <f t="shared" si="130"/>
        <v>4.0570456319346367E-2</v>
      </c>
      <c r="N4207">
        <f t="shared" si="131"/>
        <v>5.4963151760001001E-2</v>
      </c>
    </row>
    <row r="4208" spans="1:14" x14ac:dyDescent="0.25">
      <c r="A4208" s="1">
        <v>-4.3099999999999996</v>
      </c>
      <c r="B4208" s="1">
        <v>-3.3</v>
      </c>
      <c r="C4208" s="1">
        <v>0.11</v>
      </c>
      <c r="D4208">
        <v>-4.2679039999999997</v>
      </c>
      <c r="E4208">
        <v>0.119161</v>
      </c>
      <c r="F4208">
        <v>-3.3175279999999998</v>
      </c>
      <c r="H4208">
        <f t="shared" si="130"/>
        <v>4.6510514090901983E-2</v>
      </c>
      <c r="N4208">
        <f t="shared" si="131"/>
        <v>5.221323545443967E-2</v>
      </c>
    </row>
    <row r="4209" spans="1:14" x14ac:dyDescent="0.25">
      <c r="A4209" s="1">
        <v>-4.3099999999999996</v>
      </c>
      <c r="B4209" s="1">
        <v>-3.31</v>
      </c>
      <c r="C4209" s="1">
        <v>0.11</v>
      </c>
      <c r="D4209">
        <v>-4.2634910000000001</v>
      </c>
      <c r="E4209">
        <v>0.1190032</v>
      </c>
      <c r="F4209">
        <v>-3.323283</v>
      </c>
      <c r="H4209">
        <f t="shared" si="130"/>
        <v>4.9199418494936996E-2</v>
      </c>
      <c r="N4209">
        <f t="shared" si="131"/>
        <v>5.0991624752277101E-2</v>
      </c>
    </row>
    <row r="4210" spans="1:14" x14ac:dyDescent="0.25">
      <c r="A4210" s="1">
        <v>-4.3</v>
      </c>
      <c r="B4210" s="1">
        <v>-3.31</v>
      </c>
      <c r="C4210" s="1">
        <v>0.11</v>
      </c>
      <c r="D4210">
        <v>-4.2590709999999996</v>
      </c>
      <c r="E4210">
        <v>0.1188452</v>
      </c>
      <c r="F4210">
        <v>-3.3290320000000002</v>
      </c>
      <c r="H4210">
        <f t="shared" si="130"/>
        <v>4.5996061005699432E-2</v>
      </c>
      <c r="N4210">
        <f t="shared" si="131"/>
        <v>5.2448607395031072E-2</v>
      </c>
    </row>
    <row r="4211" spans="1:14" x14ac:dyDescent="0.25">
      <c r="A4211" s="1">
        <v>-4.3</v>
      </c>
      <c r="B4211" s="1">
        <v>-3.32</v>
      </c>
      <c r="C4211" s="1">
        <v>0.11</v>
      </c>
      <c r="D4211">
        <v>-4.2546419999999996</v>
      </c>
      <c r="E4211">
        <v>0.118687</v>
      </c>
      <c r="F4211">
        <v>-3.334775</v>
      </c>
      <c r="H4211">
        <f t="shared" si="130"/>
        <v>4.8488274438260093E-2</v>
      </c>
      <c r="N4211">
        <f t="shared" si="131"/>
        <v>5.1313301982220241E-2</v>
      </c>
    </row>
    <row r="4212" spans="1:14" x14ac:dyDescent="0.25">
      <c r="A4212" s="1">
        <v>-4.29</v>
      </c>
      <c r="B4212" s="1">
        <v>-3.33</v>
      </c>
      <c r="C4212" s="1">
        <v>0.11</v>
      </c>
      <c r="D4212">
        <v>-4.2502060000000004</v>
      </c>
      <c r="E4212">
        <v>0.11852849999999999</v>
      </c>
      <c r="F4212">
        <v>-3.3405119999999999</v>
      </c>
      <c r="H4212">
        <f t="shared" si="130"/>
        <v>4.2033318834586095E-2</v>
      </c>
      <c r="N4212">
        <f t="shared" si="131"/>
        <v>5.4279378272696854E-2</v>
      </c>
    </row>
    <row r="4213" spans="1:14" x14ac:dyDescent="0.25">
      <c r="A4213" s="1">
        <v>-4.29</v>
      </c>
      <c r="B4213" s="1">
        <v>-3.33</v>
      </c>
      <c r="C4213" s="1">
        <v>0.11</v>
      </c>
      <c r="D4213">
        <v>-4.2457609999999999</v>
      </c>
      <c r="E4213">
        <v>0.1183699</v>
      </c>
      <c r="F4213">
        <v>-3.3462420000000002</v>
      </c>
      <c r="H4213">
        <f t="shared" si="130"/>
        <v>4.7863837194796824E-2</v>
      </c>
      <c r="N4213">
        <f t="shared" si="131"/>
        <v>5.159659244291951E-2</v>
      </c>
    </row>
    <row r="4214" spans="1:14" x14ac:dyDescent="0.25">
      <c r="A4214" s="1">
        <v>-4.28</v>
      </c>
      <c r="B4214" s="1">
        <v>-3.34</v>
      </c>
      <c r="C4214" s="1">
        <v>0.11</v>
      </c>
      <c r="D4214">
        <v>-4.2413090000000002</v>
      </c>
      <c r="E4214">
        <v>0.11821089999999999</v>
      </c>
      <c r="F4214">
        <v>-3.351966</v>
      </c>
      <c r="H4214">
        <f t="shared" si="130"/>
        <v>4.1323086958866051E-2</v>
      </c>
      <c r="N4214">
        <f t="shared" si="131"/>
        <v>5.4610821425798227E-2</v>
      </c>
    </row>
    <row r="4215" spans="1:14" x14ac:dyDescent="0.25">
      <c r="A4215" s="1">
        <v>-4.28</v>
      </c>
      <c r="B4215" s="1">
        <v>-3.34</v>
      </c>
      <c r="C4215" s="1">
        <v>0.11</v>
      </c>
      <c r="D4215">
        <v>-4.2368480000000002</v>
      </c>
      <c r="E4215">
        <v>0.1180518</v>
      </c>
      <c r="F4215">
        <v>-3.3576839999999999</v>
      </c>
      <c r="H4215">
        <f t="shared" si="130"/>
        <v>4.7324945253428535E-2</v>
      </c>
      <c r="N4215">
        <f t="shared" si="131"/>
        <v>5.1841700198893954E-2</v>
      </c>
    </row>
    <row r="4216" spans="1:14" x14ac:dyDescent="0.25">
      <c r="A4216" s="1">
        <v>-4.2699999999999996</v>
      </c>
      <c r="B4216" s="1">
        <v>-3.35</v>
      </c>
      <c r="C4216" s="1">
        <v>0.11</v>
      </c>
      <c r="D4216">
        <v>-4.23238</v>
      </c>
      <c r="E4216">
        <v>0.1178925</v>
      </c>
      <c r="F4216">
        <v>-3.3633959999999998</v>
      </c>
      <c r="H4216">
        <f t="shared" si="130"/>
        <v>4.0706372624565293E-2</v>
      </c>
      <c r="N4216">
        <f t="shared" si="131"/>
        <v>5.4899441194182823E-2</v>
      </c>
    </row>
    <row r="4217" spans="1:14" x14ac:dyDescent="0.25">
      <c r="A4217" s="1">
        <v>-4.2699999999999996</v>
      </c>
      <c r="B4217" s="1">
        <v>-3.35</v>
      </c>
      <c r="C4217" s="1">
        <v>0.109</v>
      </c>
      <c r="D4217">
        <v>-4.2279030000000004</v>
      </c>
      <c r="E4217">
        <v>0.1177329</v>
      </c>
      <c r="F4217">
        <v>-3.3691019999999998</v>
      </c>
      <c r="H4217">
        <f t="shared" si="130"/>
        <v>4.7045800613975307E-2</v>
      </c>
      <c r="N4217">
        <f t="shared" si="131"/>
        <v>5.1968893736531817E-2</v>
      </c>
    </row>
    <row r="4218" spans="1:14" x14ac:dyDescent="0.25">
      <c r="A4218" s="1">
        <v>-4.26</v>
      </c>
      <c r="B4218" s="1">
        <v>-3.36</v>
      </c>
      <c r="C4218" s="1">
        <v>0.109</v>
      </c>
      <c r="D4218">
        <v>-4.2234189999999998</v>
      </c>
      <c r="E4218">
        <v>0.1175731</v>
      </c>
      <c r="F4218">
        <v>-3.3748010000000002</v>
      </c>
      <c r="H4218">
        <f t="shared" si="130"/>
        <v>4.0382387319350087E-2</v>
      </c>
      <c r="N4218">
        <f t="shared" si="131"/>
        <v>5.5051369755481486E-2</v>
      </c>
    </row>
    <row r="4219" spans="1:14" x14ac:dyDescent="0.25">
      <c r="A4219" s="1">
        <v>-4.26</v>
      </c>
      <c r="B4219" s="1">
        <v>-3.36</v>
      </c>
      <c r="C4219" s="1">
        <v>0.109</v>
      </c>
      <c r="D4219">
        <v>-4.2189269999999999</v>
      </c>
      <c r="E4219">
        <v>0.11741310000000001</v>
      </c>
      <c r="F4219">
        <v>-3.3804940000000001</v>
      </c>
      <c r="H4219">
        <f t="shared" si="130"/>
        <v>4.6666643511291898E-2</v>
      </c>
      <c r="N4219">
        <f t="shared" si="131"/>
        <v>5.2141908012379508E-2</v>
      </c>
    </row>
    <row r="4220" spans="1:14" x14ac:dyDescent="0.25">
      <c r="A4220" s="1">
        <v>-4.26</v>
      </c>
      <c r="B4220" s="1">
        <v>-3.37</v>
      </c>
      <c r="C4220" s="1">
        <v>0.109</v>
      </c>
      <c r="D4220">
        <v>-4.2144269999999997</v>
      </c>
      <c r="E4220">
        <v>0.11725289999999999</v>
      </c>
      <c r="F4220">
        <v>-3.3861810000000001</v>
      </c>
      <c r="H4220">
        <f t="shared" si="130"/>
        <v>4.9059488872286547E-2</v>
      </c>
      <c r="N4220">
        <f t="shared" si="131"/>
        <v>5.105484025884361E-2</v>
      </c>
    </row>
    <row r="4221" spans="1:14" x14ac:dyDescent="0.25">
      <c r="A4221" s="1">
        <v>-4.25</v>
      </c>
      <c r="B4221" s="1">
        <v>-3.38</v>
      </c>
      <c r="C4221" s="1">
        <v>0.109</v>
      </c>
      <c r="D4221">
        <v>-4.2099190000000002</v>
      </c>
      <c r="E4221">
        <v>0.1170924</v>
      </c>
      <c r="F4221">
        <v>-3.3918620000000002</v>
      </c>
      <c r="H4221">
        <f t="shared" si="130"/>
        <v>4.2575586229199373E-2</v>
      </c>
      <c r="N4221">
        <f t="shared" si="131"/>
        <v>5.4026998114640755E-2</v>
      </c>
    </row>
    <row r="4222" spans="1:14" x14ac:dyDescent="0.25">
      <c r="A4222" s="1">
        <v>-4.25</v>
      </c>
      <c r="B4222" s="1">
        <v>-3.38</v>
      </c>
      <c r="C4222" s="1">
        <v>0.109</v>
      </c>
      <c r="D4222">
        <v>-4.2054029999999996</v>
      </c>
      <c r="E4222">
        <v>0.1169317</v>
      </c>
      <c r="F4222">
        <v>-3.3975360000000001</v>
      </c>
      <c r="H4222">
        <f t="shared" si="130"/>
        <v>4.8572786309723344E-2</v>
      </c>
      <c r="N4222">
        <f t="shared" si="131"/>
        <v>5.1275021123200933E-2</v>
      </c>
    </row>
    <row r="4223" spans="1:14" x14ac:dyDescent="0.25">
      <c r="A4223" s="1">
        <v>-4.24</v>
      </c>
      <c r="B4223" s="1">
        <v>-3.39</v>
      </c>
      <c r="C4223" s="1">
        <v>0.109</v>
      </c>
      <c r="D4223">
        <v>-4.2008789999999996</v>
      </c>
      <c r="E4223">
        <v>0.11677079999999999</v>
      </c>
      <c r="F4223">
        <v>-3.4032040000000001</v>
      </c>
      <c r="H4223">
        <f t="shared" si="130"/>
        <v>4.2014087990102186E-2</v>
      </c>
      <c r="N4223">
        <f t="shared" si="131"/>
        <v>5.428833942187946E-2</v>
      </c>
    </row>
    <row r="4224" spans="1:14" x14ac:dyDescent="0.25">
      <c r="A4224" s="1">
        <v>-4.24</v>
      </c>
      <c r="B4224" s="1">
        <v>-3.39</v>
      </c>
      <c r="C4224" s="1">
        <v>0.109</v>
      </c>
      <c r="D4224">
        <v>-4.1963470000000003</v>
      </c>
      <c r="E4224">
        <v>0.1166097</v>
      </c>
      <c r="F4224">
        <v>-3.4088660000000002</v>
      </c>
      <c r="H4224">
        <f t="shared" si="130"/>
        <v>4.8160335329916433E-2</v>
      </c>
      <c r="N4224">
        <f t="shared" si="131"/>
        <v>5.1461981943162309E-2</v>
      </c>
    </row>
    <row r="4225" spans="1:14" x14ac:dyDescent="0.25">
      <c r="A4225" s="1">
        <v>-4.2300000000000004</v>
      </c>
      <c r="B4225" s="1">
        <v>-3.4</v>
      </c>
      <c r="C4225" s="1">
        <v>0.109</v>
      </c>
      <c r="D4225">
        <v>-4.1918069999999998</v>
      </c>
      <c r="E4225">
        <v>0.11644839999999999</v>
      </c>
      <c r="F4225">
        <v>-3.4145210000000001</v>
      </c>
      <c r="H4225">
        <f t="shared" si="130"/>
        <v>4.1533641214803831E-2</v>
      </c>
      <c r="N4225">
        <f t="shared" si="131"/>
        <v>5.4512457086153973E-2</v>
      </c>
    </row>
    <row r="4226" spans="1:14" x14ac:dyDescent="0.25">
      <c r="A4226" s="1">
        <v>-4.2300000000000004</v>
      </c>
      <c r="B4226" s="1">
        <v>-3.4</v>
      </c>
      <c r="C4226" s="1">
        <v>0.109</v>
      </c>
      <c r="D4226">
        <v>-4.1872600000000002</v>
      </c>
      <c r="E4226">
        <v>0.1162868</v>
      </c>
      <c r="F4226">
        <v>-3.4201700000000002</v>
      </c>
      <c r="H4226">
        <f t="shared" si="130"/>
        <v>4.7818761529759723E-2</v>
      </c>
      <c r="N4226">
        <f t="shared" si="131"/>
        <v>5.1617072244176596E-2</v>
      </c>
    </row>
    <row r="4227" spans="1:14" x14ac:dyDescent="0.25">
      <c r="A4227" s="1">
        <v>-4.22</v>
      </c>
      <c r="B4227" s="1">
        <v>-3.41</v>
      </c>
      <c r="C4227" s="1">
        <v>0.109</v>
      </c>
      <c r="D4227">
        <v>-4.1827040000000002</v>
      </c>
      <c r="E4227">
        <v>0.11612509999999999</v>
      </c>
      <c r="F4227">
        <v>-3.4258130000000002</v>
      </c>
      <c r="H4227">
        <f t="shared" ref="H4227:H4290" si="132">SQRT(((D4227-A4227)^2)+((E4227-C4227)^2)+((F4227-B4227)^2))</f>
        <v>4.11316135716795E-2</v>
      </c>
      <c r="N4227">
        <f t="shared" ref="N4227:N4290" si="133">((H4227-$L$2)^2)</f>
        <v>5.470034876005346E-2</v>
      </c>
    </row>
    <row r="4228" spans="1:14" x14ac:dyDescent="0.25">
      <c r="A4228" s="1">
        <v>-4.22</v>
      </c>
      <c r="B4228" s="1">
        <v>-3.41</v>
      </c>
      <c r="C4228" s="1">
        <v>0.109</v>
      </c>
      <c r="D4228">
        <v>-4.1781410000000001</v>
      </c>
      <c r="E4228">
        <v>0.1159631</v>
      </c>
      <c r="F4228">
        <v>-3.4314490000000002</v>
      </c>
      <c r="H4228">
        <f t="shared" si="132"/>
        <v>4.7547031911676384E-2</v>
      </c>
      <c r="N4228">
        <f t="shared" si="133"/>
        <v>5.1740616709357944E-2</v>
      </c>
    </row>
    <row r="4229" spans="1:14" x14ac:dyDescent="0.25">
      <c r="A4229" s="1">
        <v>-4.21</v>
      </c>
      <c r="B4229" s="1">
        <v>-3.42</v>
      </c>
      <c r="C4229" s="1">
        <v>0.108</v>
      </c>
      <c r="D4229">
        <v>-4.1735699999999998</v>
      </c>
      <c r="E4229">
        <v>0.1158009</v>
      </c>
      <c r="F4229">
        <v>-3.4370790000000002</v>
      </c>
      <c r="H4229">
        <f t="shared" si="132"/>
        <v>4.0984035694524072E-2</v>
      </c>
      <c r="N4229">
        <f t="shared" si="133"/>
        <v>5.4769401879041141E-2</v>
      </c>
    </row>
    <row r="4230" spans="1:14" x14ac:dyDescent="0.25">
      <c r="A4230" s="1">
        <v>-4.21</v>
      </c>
      <c r="B4230" s="1">
        <v>-3.43</v>
      </c>
      <c r="C4230" s="1">
        <v>0.108</v>
      </c>
      <c r="D4230">
        <v>-4.16899</v>
      </c>
      <c r="E4230">
        <v>0.1156384</v>
      </c>
      <c r="F4230">
        <v>-3.4427029999999998</v>
      </c>
      <c r="H4230">
        <f t="shared" si="132"/>
        <v>4.3606552988742317E-2</v>
      </c>
      <c r="N4230">
        <f t="shared" si="133"/>
        <v>5.3548791192095081E-2</v>
      </c>
    </row>
    <row r="4231" spans="1:14" x14ac:dyDescent="0.25">
      <c r="A4231" s="1">
        <v>-4.2</v>
      </c>
      <c r="B4231" s="1">
        <v>-3.43</v>
      </c>
      <c r="C4231" s="1">
        <v>0.108</v>
      </c>
      <c r="D4231">
        <v>-4.1644030000000001</v>
      </c>
      <c r="E4231">
        <v>0.1154758</v>
      </c>
      <c r="F4231">
        <v>-3.4483199999999998</v>
      </c>
      <c r="H4231">
        <f t="shared" si="132"/>
        <v>4.0726605488795586E-2</v>
      </c>
      <c r="N4231">
        <f t="shared" si="133"/>
        <v>5.4889960228527761E-2</v>
      </c>
    </row>
    <row r="4232" spans="1:14" x14ac:dyDescent="0.25">
      <c r="A4232" s="1">
        <v>-4.2</v>
      </c>
      <c r="B4232" s="1">
        <v>-3.44</v>
      </c>
      <c r="C4232" s="1">
        <v>0.108</v>
      </c>
      <c r="D4232">
        <v>-4.1598090000000001</v>
      </c>
      <c r="E4232">
        <v>0.1153129</v>
      </c>
      <c r="F4232">
        <v>-3.4539309999999999</v>
      </c>
      <c r="H4232">
        <f t="shared" si="132"/>
        <v>4.3160951662469221E-2</v>
      </c>
      <c r="N4232">
        <f t="shared" si="133"/>
        <v>5.3755219498321627E-2</v>
      </c>
    </row>
    <row r="4233" spans="1:14" x14ac:dyDescent="0.25">
      <c r="A4233" s="1">
        <v>-4.1900000000000004</v>
      </c>
      <c r="B4233" s="1">
        <v>-3.44</v>
      </c>
      <c r="C4233" s="1">
        <v>0.108</v>
      </c>
      <c r="D4233">
        <v>-4.1552069999999999</v>
      </c>
      <c r="E4233">
        <v>0.1151498</v>
      </c>
      <c r="F4233">
        <v>-3.4595349999999998</v>
      </c>
      <c r="H4233">
        <f t="shared" si="132"/>
        <v>4.0537497629232498E-2</v>
      </c>
      <c r="N4233">
        <f t="shared" si="133"/>
        <v>5.4978606662845625E-2</v>
      </c>
    </row>
    <row r="4234" spans="1:14" x14ac:dyDescent="0.25">
      <c r="A4234" s="1">
        <v>-4.1900000000000004</v>
      </c>
      <c r="B4234" s="1">
        <v>-3.45</v>
      </c>
      <c r="C4234" s="1">
        <v>0.108</v>
      </c>
      <c r="D4234">
        <v>-4.1505960000000002</v>
      </c>
      <c r="E4234">
        <v>0.11498650000000001</v>
      </c>
      <c r="F4234">
        <v>-3.4651329999999998</v>
      </c>
      <c r="H4234">
        <f t="shared" si="132"/>
        <v>4.278427383104691E-2</v>
      </c>
      <c r="N4234">
        <f t="shared" si="133"/>
        <v>5.3930028189788745E-2</v>
      </c>
    </row>
    <row r="4235" spans="1:14" x14ac:dyDescent="0.25">
      <c r="A4235" s="1">
        <v>-4.1900000000000004</v>
      </c>
      <c r="B4235" s="1">
        <v>-3.45</v>
      </c>
      <c r="C4235" s="1">
        <v>0.108</v>
      </c>
      <c r="D4235">
        <v>-4.1459780000000004</v>
      </c>
      <c r="E4235">
        <v>0.11482299999999999</v>
      </c>
      <c r="F4235">
        <v>-3.4707249999999998</v>
      </c>
      <c r="H4235">
        <f t="shared" si="132"/>
        <v>4.9132631091770226E-2</v>
      </c>
      <c r="N4235">
        <f t="shared" si="133"/>
        <v>5.1021792174229919E-2</v>
      </c>
    </row>
    <row r="4236" spans="1:14" x14ac:dyDescent="0.25">
      <c r="A4236" s="1">
        <v>-4.18</v>
      </c>
      <c r="B4236" s="1">
        <v>-3.46</v>
      </c>
      <c r="C4236" s="1">
        <v>0.108</v>
      </c>
      <c r="D4236">
        <v>-4.1413520000000004</v>
      </c>
      <c r="E4236">
        <v>0.11465930000000001</v>
      </c>
      <c r="F4236">
        <v>-3.4763099999999998</v>
      </c>
      <c r="H4236">
        <f t="shared" si="132"/>
        <v>4.2473877624840707E-2</v>
      </c>
      <c r="N4236">
        <f t="shared" si="133"/>
        <v>5.407429016215274E-2</v>
      </c>
    </row>
    <row r="4237" spans="1:14" x14ac:dyDescent="0.25">
      <c r="A4237" s="1">
        <v>-4.18</v>
      </c>
      <c r="B4237" s="1">
        <v>-3.46</v>
      </c>
      <c r="C4237" s="1">
        <v>0.108</v>
      </c>
      <c r="D4237">
        <v>-4.1367180000000001</v>
      </c>
      <c r="E4237">
        <v>0.11449529999999999</v>
      </c>
      <c r="F4237">
        <v>-3.4818880000000001</v>
      </c>
      <c r="H4237">
        <f t="shared" si="132"/>
        <v>4.8934701287429667E-2</v>
      </c>
      <c r="N4237">
        <f t="shared" si="133"/>
        <v>5.1111248134421125E-2</v>
      </c>
    </row>
    <row r="4238" spans="1:14" x14ac:dyDescent="0.25">
      <c r="A4238" s="1">
        <v>-4.17</v>
      </c>
      <c r="B4238" s="1">
        <v>-3.47</v>
      </c>
      <c r="C4238" s="1">
        <v>0.108</v>
      </c>
      <c r="D4238">
        <v>-4.1320769999999998</v>
      </c>
      <c r="E4238">
        <v>0.11433119999999999</v>
      </c>
      <c r="F4238">
        <v>-3.4874610000000001</v>
      </c>
      <c r="H4238">
        <f t="shared" si="132"/>
        <v>4.2227059374765959E-2</v>
      </c>
      <c r="N4238">
        <f t="shared" si="133"/>
        <v>5.4189140717233686E-2</v>
      </c>
    </row>
    <row r="4239" spans="1:14" x14ac:dyDescent="0.25">
      <c r="A4239" s="1">
        <v>-4.17</v>
      </c>
      <c r="B4239" s="1">
        <v>-3.48</v>
      </c>
      <c r="C4239" s="1">
        <v>0.108</v>
      </c>
      <c r="D4239">
        <v>-4.1274280000000001</v>
      </c>
      <c r="E4239">
        <v>0.1141668</v>
      </c>
      <c r="F4239">
        <v>-3.493026</v>
      </c>
      <c r="H4239">
        <f t="shared" si="132"/>
        <v>4.4945314352443741E-2</v>
      </c>
      <c r="N4239">
        <f t="shared" si="133"/>
        <v>5.2930988335358461E-2</v>
      </c>
    </row>
    <row r="4240" spans="1:14" x14ac:dyDescent="0.25">
      <c r="A4240" s="1">
        <v>-4.16</v>
      </c>
      <c r="B4240" s="1">
        <v>-3.48</v>
      </c>
      <c r="C4240" s="1">
        <v>0.108</v>
      </c>
      <c r="D4240">
        <v>-4.1227710000000002</v>
      </c>
      <c r="E4240">
        <v>0.1140022</v>
      </c>
      <c r="F4240">
        <v>-3.498586</v>
      </c>
      <c r="H4240">
        <f t="shared" si="132"/>
        <v>4.2041220746310358E-2</v>
      </c>
      <c r="N4240">
        <f t="shared" si="133"/>
        <v>5.4275696370597204E-2</v>
      </c>
    </row>
    <row r="4241" spans="1:14" x14ac:dyDescent="0.25">
      <c r="A4241" s="1">
        <v>-4.16</v>
      </c>
      <c r="B4241" s="1">
        <v>-3.49</v>
      </c>
      <c r="C4241" s="1">
        <v>0.107</v>
      </c>
      <c r="D4241">
        <v>-4.118106</v>
      </c>
      <c r="E4241">
        <v>0.11383740000000001</v>
      </c>
      <c r="F4241">
        <v>-3.5041389999999999</v>
      </c>
      <c r="H4241">
        <f t="shared" si="132"/>
        <v>4.4741128682231512E-2</v>
      </c>
      <c r="N4241">
        <f t="shared" si="133"/>
        <v>5.3024982941738213E-2</v>
      </c>
    </row>
    <row r="4242" spans="1:14" x14ac:dyDescent="0.25">
      <c r="A4242" s="1">
        <v>-4.1500000000000004</v>
      </c>
      <c r="B4242" s="1">
        <v>-3.49</v>
      </c>
      <c r="C4242" s="1">
        <v>0.107</v>
      </c>
      <c r="D4242">
        <v>-4.1134339999999998</v>
      </c>
      <c r="E4242">
        <v>0.1136723</v>
      </c>
      <c r="F4242">
        <v>-3.5096850000000002</v>
      </c>
      <c r="H4242">
        <f t="shared" si="132"/>
        <v>4.2060565477535346E-2</v>
      </c>
      <c r="N4242">
        <f t="shared" si="133"/>
        <v>5.4266683204661145E-2</v>
      </c>
    </row>
    <row r="4243" spans="1:14" x14ac:dyDescent="0.25">
      <c r="A4243" s="1">
        <v>-4.1500000000000004</v>
      </c>
      <c r="B4243" s="1">
        <v>-3.5</v>
      </c>
      <c r="C4243" s="1">
        <v>0.107</v>
      </c>
      <c r="D4243">
        <v>-4.1087530000000001</v>
      </c>
      <c r="E4243">
        <v>0.1135071</v>
      </c>
      <c r="F4243">
        <v>-3.5152239999999999</v>
      </c>
      <c r="H4243">
        <f t="shared" si="132"/>
        <v>4.4445781975458794E-2</v>
      </c>
      <c r="N4243">
        <f t="shared" si="133"/>
        <v>5.3161090054456427E-2</v>
      </c>
    </row>
    <row r="4244" spans="1:14" x14ac:dyDescent="0.25">
      <c r="A4244" s="1">
        <v>-4.1399999999999997</v>
      </c>
      <c r="B4244" s="1">
        <v>-3.5</v>
      </c>
      <c r="C4244" s="1">
        <v>0.107</v>
      </c>
      <c r="D4244">
        <v>-4.1040650000000003</v>
      </c>
      <c r="E4244">
        <v>0.1133417</v>
      </c>
      <c r="F4244">
        <v>-3.5207570000000001</v>
      </c>
      <c r="H4244">
        <f t="shared" si="132"/>
        <v>4.1980881754555388E-2</v>
      </c>
      <c r="N4244">
        <f t="shared" si="133"/>
        <v>5.4303814536155098E-2</v>
      </c>
    </row>
    <row r="4245" spans="1:14" x14ac:dyDescent="0.25">
      <c r="A4245" s="1">
        <v>-4.1399999999999997</v>
      </c>
      <c r="B4245" s="1">
        <v>-3.51</v>
      </c>
      <c r="C4245" s="1">
        <v>0.107</v>
      </c>
      <c r="D4245">
        <v>-4.0993700000000004</v>
      </c>
      <c r="E4245">
        <v>0.113176</v>
      </c>
      <c r="F4245">
        <v>-3.5262850000000001</v>
      </c>
      <c r="H4245">
        <f t="shared" si="132"/>
        <v>4.420566819990341E-2</v>
      </c>
      <c r="N4245">
        <f t="shared" si="133"/>
        <v>5.3271872281294361E-2</v>
      </c>
    </row>
    <row r="4246" spans="1:14" x14ac:dyDescent="0.25">
      <c r="A4246" s="1">
        <v>-4.13</v>
      </c>
      <c r="B4246" s="1">
        <v>-3.51</v>
      </c>
      <c r="C4246" s="1">
        <v>0.107</v>
      </c>
      <c r="D4246">
        <v>-4.0946660000000001</v>
      </c>
      <c r="E4246">
        <v>0.1130101</v>
      </c>
      <c r="F4246">
        <v>-3.5318040000000002</v>
      </c>
      <c r="H4246">
        <f t="shared" si="132"/>
        <v>4.1952678984899155E-2</v>
      </c>
      <c r="N4246">
        <f t="shared" si="133"/>
        <v>5.4316959615268848E-2</v>
      </c>
    </row>
    <row r="4247" spans="1:14" x14ac:dyDescent="0.25">
      <c r="A4247" s="1">
        <v>-4.13</v>
      </c>
      <c r="B4247" s="1">
        <v>-3.52</v>
      </c>
      <c r="C4247" s="1">
        <v>0.107</v>
      </c>
      <c r="D4247">
        <v>-4.0899549999999998</v>
      </c>
      <c r="E4247">
        <v>0.112844</v>
      </c>
      <c r="F4247">
        <v>-3.537318</v>
      </c>
      <c r="H4247">
        <f t="shared" si="132"/>
        <v>4.4018944614790653E-2</v>
      </c>
      <c r="N4247">
        <f t="shared" si="133"/>
        <v>5.3358101368844953E-2</v>
      </c>
    </row>
    <row r="4248" spans="1:14" x14ac:dyDescent="0.25">
      <c r="A4248" s="1">
        <v>-4.12</v>
      </c>
      <c r="B4248" s="1">
        <v>-3.52</v>
      </c>
      <c r="C4248" s="1">
        <v>0.107</v>
      </c>
      <c r="D4248">
        <v>-4.0852370000000002</v>
      </c>
      <c r="E4248">
        <v>0.11267770000000001</v>
      </c>
      <c r="F4248">
        <v>-3.5428250000000001</v>
      </c>
      <c r="H4248">
        <f t="shared" si="132"/>
        <v>4.197240845233921E-2</v>
      </c>
      <c r="N4248">
        <f t="shared" si="133"/>
        <v>5.4307763705494901E-2</v>
      </c>
    </row>
    <row r="4249" spans="1:14" x14ac:dyDescent="0.25">
      <c r="A4249" s="1">
        <v>-4.12</v>
      </c>
      <c r="B4249" s="1">
        <v>-3.53</v>
      </c>
      <c r="C4249" s="1">
        <v>0.107</v>
      </c>
      <c r="D4249">
        <v>-4.0805100000000003</v>
      </c>
      <c r="E4249">
        <v>0.11251120000000001</v>
      </c>
      <c r="F4249">
        <v>-3.5483259999999999</v>
      </c>
      <c r="H4249">
        <f t="shared" si="132"/>
        <v>4.3882521593910109E-2</v>
      </c>
      <c r="N4249">
        <f t="shared" si="133"/>
        <v>5.3421145703847608E-2</v>
      </c>
    </row>
    <row r="4250" spans="1:14" x14ac:dyDescent="0.25">
      <c r="A4250" s="1">
        <v>-4.1100000000000003</v>
      </c>
      <c r="B4250" s="1">
        <v>-3.53</v>
      </c>
      <c r="C4250" s="1">
        <v>0.107</v>
      </c>
      <c r="D4250">
        <v>-4.0757760000000003</v>
      </c>
      <c r="E4250">
        <v>0.1123445</v>
      </c>
      <c r="F4250">
        <v>-3.55382</v>
      </c>
      <c r="H4250">
        <f t="shared" si="132"/>
        <v>4.2038532993552598E-2</v>
      </c>
      <c r="N4250">
        <f t="shared" si="133"/>
        <v>5.4276948717133996E-2</v>
      </c>
    </row>
    <row r="4251" spans="1:14" x14ac:dyDescent="0.25">
      <c r="A4251" s="1">
        <v>-4.1100000000000003</v>
      </c>
      <c r="B4251" s="1">
        <v>-3.54</v>
      </c>
      <c r="C4251" s="1">
        <v>0.107</v>
      </c>
      <c r="D4251">
        <v>-4.071034</v>
      </c>
      <c r="E4251">
        <v>0.1121775</v>
      </c>
      <c r="F4251">
        <v>-3.559307</v>
      </c>
      <c r="H4251">
        <f t="shared" si="132"/>
        <v>4.3794016843057684E-2</v>
      </c>
      <c r="N4251">
        <f t="shared" si="133"/>
        <v>5.3462065769414063E-2</v>
      </c>
    </row>
    <row r="4252" spans="1:14" x14ac:dyDescent="0.25">
      <c r="A4252" s="1">
        <v>-4.0999999999999996</v>
      </c>
      <c r="B4252" s="1">
        <v>-3.55</v>
      </c>
      <c r="C4252" s="1">
        <v>0.107</v>
      </c>
      <c r="D4252">
        <v>-4.0662849999999997</v>
      </c>
      <c r="E4252">
        <v>0.1120104</v>
      </c>
      <c r="F4252">
        <v>-3.5647880000000001</v>
      </c>
      <c r="H4252">
        <f t="shared" si="132"/>
        <v>3.7154949564761938E-2</v>
      </c>
      <c r="N4252">
        <f t="shared" si="133"/>
        <v>5.657629537814312E-2</v>
      </c>
    </row>
    <row r="4253" spans="1:14" x14ac:dyDescent="0.25">
      <c r="A4253" s="1">
        <v>-4.0999999999999996</v>
      </c>
      <c r="B4253" s="1">
        <v>-3.55</v>
      </c>
      <c r="C4253" s="1">
        <v>0.106</v>
      </c>
      <c r="D4253">
        <v>-4.061528</v>
      </c>
      <c r="E4253">
        <v>0.111843</v>
      </c>
      <c r="F4253">
        <v>-3.570262</v>
      </c>
      <c r="H4253">
        <f t="shared" si="132"/>
        <v>4.3872361196999408E-2</v>
      </c>
      <c r="N4253">
        <f t="shared" si="133"/>
        <v>5.3425842555181798E-2</v>
      </c>
    </row>
    <row r="4254" spans="1:14" x14ac:dyDescent="0.25">
      <c r="A4254" s="1">
        <v>-4.09</v>
      </c>
      <c r="B4254" s="1">
        <v>-3.56</v>
      </c>
      <c r="C4254" s="1">
        <v>0.106</v>
      </c>
      <c r="D4254">
        <v>-4.0567630000000001</v>
      </c>
      <c r="E4254">
        <v>0.11167539999999999</v>
      </c>
      <c r="F4254">
        <v>-3.5757289999999999</v>
      </c>
      <c r="H4254">
        <f t="shared" si="132"/>
        <v>3.720631364647644E-2</v>
      </c>
      <c r="N4254">
        <f t="shared" si="133"/>
        <v>5.6551863329589488E-2</v>
      </c>
    </row>
    <row r="4255" spans="1:14" x14ac:dyDescent="0.25">
      <c r="A4255" s="1">
        <v>-4.09</v>
      </c>
      <c r="B4255" s="1">
        <v>-3.56</v>
      </c>
      <c r="C4255" s="1">
        <v>0.106</v>
      </c>
      <c r="D4255">
        <v>-4.0519910000000001</v>
      </c>
      <c r="E4255">
        <v>0.1115076</v>
      </c>
      <c r="F4255">
        <v>-3.5811899999999999</v>
      </c>
      <c r="H4255">
        <f t="shared" si="132"/>
        <v>4.3863810125888206E-2</v>
      </c>
      <c r="N4255">
        <f t="shared" si="133"/>
        <v>5.3429795622744559E-2</v>
      </c>
    </row>
    <row r="4256" spans="1:14" x14ac:dyDescent="0.25">
      <c r="A4256" s="1">
        <v>-4.08</v>
      </c>
      <c r="B4256" s="1">
        <v>-3.57</v>
      </c>
      <c r="C4256" s="1">
        <v>0.106</v>
      </c>
      <c r="D4256">
        <v>-4.0472099999999998</v>
      </c>
      <c r="E4256">
        <v>0.1113396</v>
      </c>
      <c r="F4256">
        <v>-3.5866440000000002</v>
      </c>
      <c r="H4256">
        <f t="shared" si="132"/>
        <v>3.7158016149412922E-2</v>
      </c>
      <c r="N4256">
        <f t="shared" si="133"/>
        <v>5.657483656587519E-2</v>
      </c>
    </row>
    <row r="4257" spans="1:14" x14ac:dyDescent="0.25">
      <c r="A4257" s="1">
        <v>-4.08</v>
      </c>
      <c r="B4257" s="1">
        <v>-3.57</v>
      </c>
      <c r="C4257" s="1">
        <v>0.106</v>
      </c>
      <c r="D4257">
        <v>-4.0424230000000003</v>
      </c>
      <c r="E4257">
        <v>0.1111714</v>
      </c>
      <c r="F4257">
        <v>-3.5920920000000001</v>
      </c>
      <c r="H4257">
        <f t="shared" si="132"/>
        <v>4.3895680550140592E-2</v>
      </c>
      <c r="N4257">
        <f t="shared" si="133"/>
        <v>5.3415063013981405E-2</v>
      </c>
    </row>
    <row r="4258" spans="1:14" x14ac:dyDescent="0.25">
      <c r="A4258" s="1">
        <v>-4.07</v>
      </c>
      <c r="B4258" s="1">
        <v>-3.58</v>
      </c>
      <c r="C4258" s="1">
        <v>0.106</v>
      </c>
      <c r="D4258">
        <v>-4.0376269999999996</v>
      </c>
      <c r="E4258">
        <v>0.111003</v>
      </c>
      <c r="F4258">
        <v>-3.5975329999999999</v>
      </c>
      <c r="H4258">
        <f t="shared" si="132"/>
        <v>3.71543702274717E-2</v>
      </c>
      <c r="N4258">
        <f t="shared" si="133"/>
        <v>5.6576570978173701E-2</v>
      </c>
    </row>
    <row r="4259" spans="1:14" x14ac:dyDescent="0.25">
      <c r="A4259" s="1">
        <v>-4.07</v>
      </c>
      <c r="B4259" s="1">
        <v>-3.58</v>
      </c>
      <c r="C4259" s="1">
        <v>0.106</v>
      </c>
      <c r="D4259">
        <v>-4.0328249999999999</v>
      </c>
      <c r="E4259">
        <v>0.1108344</v>
      </c>
      <c r="F4259">
        <v>-3.602967</v>
      </c>
      <c r="H4259">
        <f t="shared" si="132"/>
        <v>4.396402094167489E-2</v>
      </c>
      <c r="N4259">
        <f t="shared" si="133"/>
        <v>5.3383478433232441E-2</v>
      </c>
    </row>
    <row r="4260" spans="1:14" x14ac:dyDescent="0.25">
      <c r="A4260" s="1">
        <v>-4.07</v>
      </c>
      <c r="B4260" s="1">
        <v>-3.59</v>
      </c>
      <c r="C4260" s="1">
        <v>0.106</v>
      </c>
      <c r="D4260">
        <v>-4.0280139999999998</v>
      </c>
      <c r="E4260">
        <v>0.1106656</v>
      </c>
      <c r="F4260">
        <v>-3.6083940000000001</v>
      </c>
      <c r="H4260">
        <f t="shared" si="132"/>
        <v>4.6075278136545772E-2</v>
      </c>
      <c r="N4260">
        <f t="shared" si="133"/>
        <v>5.2412329592954408E-2</v>
      </c>
    </row>
    <row r="4261" spans="1:14" x14ac:dyDescent="0.25">
      <c r="A4261" s="1">
        <v>-4.0599999999999996</v>
      </c>
      <c r="B4261" s="1">
        <v>-3.59</v>
      </c>
      <c r="C4261" s="1">
        <v>0.106</v>
      </c>
      <c r="D4261">
        <v>-4.0231969999999997</v>
      </c>
      <c r="E4261">
        <v>0.1104965</v>
      </c>
      <c r="F4261">
        <v>-3.6138150000000002</v>
      </c>
      <c r="H4261">
        <f t="shared" si="132"/>
        <v>4.4066240436983178E-2</v>
      </c>
      <c r="N4261">
        <f t="shared" si="133"/>
        <v>5.3336253529371686E-2</v>
      </c>
    </row>
    <row r="4262" spans="1:14" x14ac:dyDescent="0.25">
      <c r="A4262" s="1">
        <v>-4.0599999999999996</v>
      </c>
      <c r="B4262" s="1">
        <v>-3.6</v>
      </c>
      <c r="C4262" s="1">
        <v>0.106</v>
      </c>
      <c r="D4262">
        <v>-4.0183710000000001</v>
      </c>
      <c r="E4262">
        <v>0.1103273</v>
      </c>
      <c r="F4262">
        <v>-3.6192289999999998</v>
      </c>
      <c r="H4262">
        <f t="shared" si="132"/>
        <v>4.6059240194448993E-2</v>
      </c>
      <c r="N4262">
        <f t="shared" si="133"/>
        <v>5.2419673219452977E-2</v>
      </c>
    </row>
    <row r="4263" spans="1:14" x14ac:dyDescent="0.25">
      <c r="A4263" s="1">
        <v>-4.05</v>
      </c>
      <c r="B4263" s="1">
        <v>-3.6</v>
      </c>
      <c r="C4263" s="1">
        <v>0.106</v>
      </c>
      <c r="D4263">
        <v>-4.0135379999999996</v>
      </c>
      <c r="E4263">
        <v>0.1101578</v>
      </c>
      <c r="F4263">
        <v>-3.6246369999999999</v>
      </c>
      <c r="H4263">
        <f t="shared" si="132"/>
        <v>4.4201204891269719E-2</v>
      </c>
      <c r="N4263">
        <f t="shared" si="133"/>
        <v>5.3273932626987076E-2</v>
      </c>
    </row>
    <row r="4264" spans="1:14" x14ac:dyDescent="0.25">
      <c r="A4264" s="1">
        <v>-4.05</v>
      </c>
      <c r="B4264" s="1">
        <v>-3.61</v>
      </c>
      <c r="C4264" s="1">
        <v>0.105</v>
      </c>
      <c r="D4264">
        <v>-4.0086979999999999</v>
      </c>
      <c r="E4264">
        <v>0.10998810000000001</v>
      </c>
      <c r="F4264">
        <v>-3.6300370000000002</v>
      </c>
      <c r="H4264">
        <f t="shared" si="132"/>
        <v>4.6175943028919378E-2</v>
      </c>
      <c r="N4264">
        <f t="shared" si="133"/>
        <v>5.2366247810462702E-2</v>
      </c>
    </row>
    <row r="4265" spans="1:14" x14ac:dyDescent="0.25">
      <c r="A4265" s="1">
        <v>-4.04</v>
      </c>
      <c r="B4265" s="1">
        <v>-3.61</v>
      </c>
      <c r="C4265" s="1">
        <v>0.105</v>
      </c>
      <c r="D4265">
        <v>-4.0038489999999998</v>
      </c>
      <c r="E4265">
        <v>0.10981829999999999</v>
      </c>
      <c r="F4265">
        <v>-3.6354320000000002</v>
      </c>
      <c r="H4265">
        <f t="shared" si="132"/>
        <v>4.4462314828290675E-2</v>
      </c>
      <c r="N4265">
        <f t="shared" si="133"/>
        <v>5.3153466470921999E-2</v>
      </c>
    </row>
    <row r="4266" spans="1:14" x14ac:dyDescent="0.25">
      <c r="A4266" s="1">
        <v>-4.04</v>
      </c>
      <c r="B4266" s="1">
        <v>-3.62</v>
      </c>
      <c r="C4266" s="1">
        <v>0.105</v>
      </c>
      <c r="D4266">
        <v>-3.9989940000000002</v>
      </c>
      <c r="E4266">
        <v>0.1096482</v>
      </c>
      <c r="F4266">
        <v>-3.640819</v>
      </c>
      <c r="H4266">
        <f t="shared" si="132"/>
        <v>4.6222597939103195E-2</v>
      </c>
      <c r="N4266">
        <f t="shared" si="133"/>
        <v>5.2344897273215452E-2</v>
      </c>
    </row>
    <row r="4267" spans="1:14" x14ac:dyDescent="0.25">
      <c r="A4267" s="1">
        <v>-4.03</v>
      </c>
      <c r="B4267" s="1">
        <v>-3.63</v>
      </c>
      <c r="C4267" s="1">
        <v>0.105</v>
      </c>
      <c r="D4267">
        <v>-3.9941300000000002</v>
      </c>
      <c r="E4267">
        <v>0.1094779</v>
      </c>
      <c r="F4267">
        <v>-3.6461990000000002</v>
      </c>
      <c r="H4267">
        <f t="shared" si="132"/>
        <v>3.9612069996530282E-2</v>
      </c>
      <c r="N4267">
        <f t="shared" si="133"/>
        <v>5.5413442687345341E-2</v>
      </c>
    </row>
    <row r="4268" spans="1:14" x14ac:dyDescent="0.25">
      <c r="A4268" s="1">
        <v>-4.03</v>
      </c>
      <c r="B4268" s="1">
        <v>-3.63</v>
      </c>
      <c r="C4268" s="1">
        <v>0.105</v>
      </c>
      <c r="D4268">
        <v>-3.9892599999999998</v>
      </c>
      <c r="E4268">
        <v>0.1093074</v>
      </c>
      <c r="F4268">
        <v>-3.6515719999999998</v>
      </c>
      <c r="H4268">
        <f t="shared" si="132"/>
        <v>4.6299594801251044E-2</v>
      </c>
      <c r="N4268">
        <f t="shared" si="133"/>
        <v>5.2309670966386522E-2</v>
      </c>
    </row>
    <row r="4269" spans="1:14" x14ac:dyDescent="0.25">
      <c r="A4269" s="1">
        <v>-4.0199999999999996</v>
      </c>
      <c r="B4269" s="1">
        <v>-3.64</v>
      </c>
      <c r="C4269" s="1">
        <v>0.105</v>
      </c>
      <c r="D4269">
        <v>-3.984381</v>
      </c>
      <c r="E4269">
        <v>0.1091367</v>
      </c>
      <c r="F4269">
        <v>-3.6569400000000001</v>
      </c>
      <c r="H4269">
        <f t="shared" si="132"/>
        <v>3.965840450509793E-2</v>
      </c>
      <c r="N4269">
        <f t="shared" si="133"/>
        <v>5.5391630491956216E-2</v>
      </c>
    </row>
    <row r="4270" spans="1:14" x14ac:dyDescent="0.25">
      <c r="A4270" s="1">
        <v>-4.0199999999999996</v>
      </c>
      <c r="B4270" s="1">
        <v>-3.64</v>
      </c>
      <c r="C4270" s="1">
        <v>0.105</v>
      </c>
      <c r="D4270">
        <v>-3.9794960000000001</v>
      </c>
      <c r="E4270">
        <v>0.1089658</v>
      </c>
      <c r="F4270">
        <v>-3.6623000000000001</v>
      </c>
      <c r="H4270">
        <f t="shared" si="132"/>
        <v>4.6406805380676153E-2</v>
      </c>
      <c r="N4270">
        <f t="shared" si="133"/>
        <v>5.2260641537773024E-2</v>
      </c>
    </row>
    <row r="4271" spans="1:14" x14ac:dyDescent="0.25">
      <c r="A4271" s="1">
        <v>-4.01</v>
      </c>
      <c r="B4271" s="1">
        <v>-3.65</v>
      </c>
      <c r="C4271" s="1">
        <v>0.105</v>
      </c>
      <c r="D4271">
        <v>-3.974602</v>
      </c>
      <c r="E4271">
        <v>0.10879469999999999</v>
      </c>
      <c r="F4271">
        <v>-3.6676530000000001</v>
      </c>
      <c r="H4271">
        <f t="shared" si="132"/>
        <v>3.9737218839395287E-2</v>
      </c>
      <c r="N4271">
        <f t="shared" si="133"/>
        <v>5.5354538124068708E-2</v>
      </c>
    </row>
    <row r="4272" spans="1:14" x14ac:dyDescent="0.25">
      <c r="A4272" s="1">
        <v>-4.01</v>
      </c>
      <c r="B4272" s="1">
        <v>-3.65</v>
      </c>
      <c r="C4272" s="1">
        <v>0.105</v>
      </c>
      <c r="D4272">
        <v>-3.9697019999999998</v>
      </c>
      <c r="E4272">
        <v>0.10862330000000001</v>
      </c>
      <c r="F4272">
        <v>-3.6729989999999999</v>
      </c>
      <c r="H4272">
        <f t="shared" si="132"/>
        <v>4.6540424448966895E-2</v>
      </c>
      <c r="N4272">
        <f t="shared" si="133"/>
        <v>5.2199567186439408E-2</v>
      </c>
    </row>
    <row r="4273" spans="1:14" x14ac:dyDescent="0.25">
      <c r="A4273" s="1">
        <v>-4</v>
      </c>
      <c r="B4273" s="1">
        <v>-3.66</v>
      </c>
      <c r="C4273" s="1">
        <v>0.105</v>
      </c>
      <c r="D4273">
        <v>-3.9647929999999998</v>
      </c>
      <c r="E4273">
        <v>0.1084518</v>
      </c>
      <c r="F4273">
        <v>-3.6783389999999998</v>
      </c>
      <c r="H4273">
        <f t="shared" si="132"/>
        <v>3.9846790250156944E-2</v>
      </c>
      <c r="N4273">
        <f t="shared" si="133"/>
        <v>5.5302991203664678E-2</v>
      </c>
    </row>
    <row r="4274" spans="1:14" x14ac:dyDescent="0.25">
      <c r="A4274" s="1">
        <v>-4</v>
      </c>
      <c r="B4274" s="1">
        <v>-3.66</v>
      </c>
      <c r="C4274" s="1">
        <v>0.105</v>
      </c>
      <c r="D4274">
        <v>-3.9598779999999998</v>
      </c>
      <c r="E4274">
        <v>0.1082801</v>
      </c>
      <c r="F4274">
        <v>-3.6836720000000001</v>
      </c>
      <c r="H4274">
        <f t="shared" si="132"/>
        <v>4.6700080556782909E-2</v>
      </c>
      <c r="N4274">
        <f t="shared" si="133"/>
        <v>5.2126638697435571E-2</v>
      </c>
    </row>
    <row r="4275" spans="1:14" x14ac:dyDescent="0.25">
      <c r="A4275" s="1">
        <v>-3.99</v>
      </c>
      <c r="B4275" s="1">
        <v>-3.67</v>
      </c>
      <c r="C4275" s="1">
        <v>0.104</v>
      </c>
      <c r="D4275">
        <v>-3.954955</v>
      </c>
      <c r="E4275">
        <v>0.1081082</v>
      </c>
      <c r="F4275">
        <v>-3.6889980000000002</v>
      </c>
      <c r="H4275">
        <f t="shared" si="132"/>
        <v>4.0074347608414364E-2</v>
      </c>
      <c r="N4275">
        <f t="shared" si="133"/>
        <v>5.5196015533121152E-2</v>
      </c>
    </row>
    <row r="4276" spans="1:14" x14ac:dyDescent="0.25">
      <c r="A4276" s="1">
        <v>-3.99</v>
      </c>
      <c r="B4276" s="1">
        <v>-3.67</v>
      </c>
      <c r="C4276" s="1">
        <v>0.104</v>
      </c>
      <c r="D4276">
        <v>-3.950024</v>
      </c>
      <c r="E4276">
        <v>0.107936</v>
      </c>
      <c r="F4276">
        <v>-3.6943169999999999</v>
      </c>
      <c r="H4276">
        <f t="shared" si="132"/>
        <v>4.6956247305337498E-2</v>
      </c>
      <c r="N4276">
        <f t="shared" si="133"/>
        <v>5.2009732131231674E-2</v>
      </c>
    </row>
    <row r="4277" spans="1:14" x14ac:dyDescent="0.25">
      <c r="A4277" s="1">
        <v>-3.98</v>
      </c>
      <c r="B4277" s="1">
        <v>-3.68</v>
      </c>
      <c r="C4277" s="1">
        <v>0.104</v>
      </c>
      <c r="D4277">
        <v>-3.9450859999999999</v>
      </c>
      <c r="E4277">
        <v>0.1077637</v>
      </c>
      <c r="F4277">
        <v>-3.6996289999999998</v>
      </c>
      <c r="H4277">
        <f t="shared" si="132"/>
        <v>4.02299698569362E-2</v>
      </c>
      <c r="N4277">
        <f t="shared" si="133"/>
        <v>5.512291649128058E-2</v>
      </c>
    </row>
    <row r="4278" spans="1:14" x14ac:dyDescent="0.25">
      <c r="A4278" s="1">
        <v>-3.98</v>
      </c>
      <c r="B4278" s="1">
        <v>-3.68</v>
      </c>
      <c r="C4278" s="1">
        <v>0.104</v>
      </c>
      <c r="D4278">
        <v>-3.9401410000000001</v>
      </c>
      <c r="E4278">
        <v>0.1075911</v>
      </c>
      <c r="F4278">
        <v>-3.7049349999999999</v>
      </c>
      <c r="H4278">
        <f t="shared" si="132"/>
        <v>4.7152837721710611E-2</v>
      </c>
      <c r="N4278">
        <f t="shared" si="133"/>
        <v>5.1920103364663774E-2</v>
      </c>
    </row>
    <row r="4279" spans="1:14" x14ac:dyDescent="0.25">
      <c r="A4279" s="1">
        <v>-3.97</v>
      </c>
      <c r="B4279" s="1">
        <v>-3.69</v>
      </c>
      <c r="C4279" s="1">
        <v>0.104</v>
      </c>
      <c r="D4279">
        <v>-3.9351889999999998</v>
      </c>
      <c r="E4279">
        <v>0.1074184</v>
      </c>
      <c r="F4279">
        <v>-3.7102330000000001</v>
      </c>
      <c r="H4279">
        <f t="shared" si="132"/>
        <v>4.0408730103283781E-2</v>
      </c>
      <c r="N4279">
        <f t="shared" si="133"/>
        <v>5.5039008819718863E-2</v>
      </c>
    </row>
    <row r="4280" spans="1:14" x14ac:dyDescent="0.25">
      <c r="A4280" s="1">
        <v>-3.97</v>
      </c>
      <c r="B4280" s="1">
        <v>-3.69</v>
      </c>
      <c r="C4280" s="1">
        <v>0.104</v>
      </c>
      <c r="D4280">
        <v>-3.9302280000000001</v>
      </c>
      <c r="E4280">
        <v>0.1072454</v>
      </c>
      <c r="F4280">
        <v>-3.715525</v>
      </c>
      <c r="H4280">
        <f t="shared" si="132"/>
        <v>4.7369507387770168E-2</v>
      </c>
      <c r="N4280">
        <f t="shared" si="133"/>
        <v>5.1821409682682694E-2</v>
      </c>
    </row>
    <row r="4281" spans="1:14" x14ac:dyDescent="0.25">
      <c r="A4281" s="1">
        <v>-3.96</v>
      </c>
      <c r="B4281" s="1">
        <v>-3.7</v>
      </c>
      <c r="C4281" s="1">
        <v>0.104</v>
      </c>
      <c r="D4281">
        <v>-3.9252609999999999</v>
      </c>
      <c r="E4281">
        <v>0.1070723</v>
      </c>
      <c r="F4281">
        <v>-3.7208100000000002</v>
      </c>
      <c r="H4281">
        <f t="shared" si="132"/>
        <v>4.0611491579231676E-2</v>
      </c>
      <c r="N4281">
        <f t="shared" si="133"/>
        <v>5.494391264952482E-2</v>
      </c>
    </row>
    <row r="4282" spans="1:14" x14ac:dyDescent="0.25">
      <c r="A4282" s="1">
        <v>-3.96</v>
      </c>
      <c r="B4282" s="1">
        <v>-3.7</v>
      </c>
      <c r="C4282" s="1">
        <v>0.104</v>
      </c>
      <c r="D4282">
        <v>-3.9202859999999999</v>
      </c>
      <c r="E4282">
        <v>0.10689890000000001</v>
      </c>
      <c r="F4282">
        <v>-3.7260879999999998</v>
      </c>
      <c r="H4282">
        <f t="shared" si="132"/>
        <v>4.7604507782456743E-2</v>
      </c>
      <c r="N4282">
        <f t="shared" si="133"/>
        <v>5.1714472441540059E-2</v>
      </c>
    </row>
    <row r="4283" spans="1:14" x14ac:dyDescent="0.25">
      <c r="A4283" s="1">
        <v>-3.95</v>
      </c>
      <c r="B4283" s="1">
        <v>-3.71</v>
      </c>
      <c r="C4283" s="1">
        <v>0.104</v>
      </c>
      <c r="D4283">
        <v>-3.9153030000000002</v>
      </c>
      <c r="E4283">
        <v>0.1067254</v>
      </c>
      <c r="F4283">
        <v>-3.7313589999999999</v>
      </c>
      <c r="H4283">
        <f t="shared" si="132"/>
        <v>4.083523595083044E-2</v>
      </c>
      <c r="N4283">
        <f t="shared" si="133"/>
        <v>5.4839070822137924E-2</v>
      </c>
    </row>
    <row r="4284" spans="1:14" x14ac:dyDescent="0.25">
      <c r="A4284" s="1">
        <v>-3.95</v>
      </c>
      <c r="B4284" s="1">
        <v>-3.71</v>
      </c>
      <c r="C4284" s="1">
        <v>0.104</v>
      </c>
      <c r="D4284">
        <v>-3.9103129999999999</v>
      </c>
      <c r="E4284">
        <v>0.1065516</v>
      </c>
      <c r="F4284">
        <v>-3.7366229999999998</v>
      </c>
      <c r="H4284">
        <f t="shared" si="132"/>
        <v>4.7857630118508916E-2</v>
      </c>
      <c r="N4284">
        <f t="shared" si="133"/>
        <v>5.159941234172058E-2</v>
      </c>
    </row>
    <row r="4285" spans="1:14" x14ac:dyDescent="0.25">
      <c r="A4285" s="1">
        <v>-3.94</v>
      </c>
      <c r="B4285" s="1">
        <v>-3.72</v>
      </c>
      <c r="C4285" s="1">
        <v>0.104</v>
      </c>
      <c r="D4285">
        <v>-3.9053170000000001</v>
      </c>
      <c r="E4285">
        <v>0.10637770000000001</v>
      </c>
      <c r="F4285">
        <v>-3.7418800000000001</v>
      </c>
      <c r="H4285">
        <f t="shared" si="132"/>
        <v>4.1076737288762134E-2</v>
      </c>
      <c r="N4285">
        <f t="shared" si="133"/>
        <v>5.4726020817550902E-2</v>
      </c>
    </row>
    <row r="4286" spans="1:14" x14ac:dyDescent="0.25">
      <c r="A4286" s="1">
        <v>-3.93</v>
      </c>
      <c r="B4286" s="1">
        <v>-3.72</v>
      </c>
      <c r="C4286" s="1">
        <v>0.10299999999999999</v>
      </c>
      <c r="D4286">
        <v>-3.900312</v>
      </c>
      <c r="E4286">
        <v>0.10620350000000001</v>
      </c>
      <c r="F4286">
        <v>-3.7471299999999998</v>
      </c>
      <c r="H4286">
        <f t="shared" si="132"/>
        <v>4.0344474916027731E-2</v>
      </c>
      <c r="N4286">
        <f t="shared" si="133"/>
        <v>5.5069161988682148E-2</v>
      </c>
    </row>
    <row r="4287" spans="1:14" x14ac:dyDescent="0.25">
      <c r="A4287" s="1">
        <v>-3.93</v>
      </c>
      <c r="B4287" s="1">
        <v>-3.73</v>
      </c>
      <c r="C4287" s="1">
        <v>0.10299999999999999</v>
      </c>
      <c r="D4287">
        <v>-3.8953000000000002</v>
      </c>
      <c r="E4287">
        <v>0.1060291</v>
      </c>
      <c r="F4287">
        <v>-3.752373</v>
      </c>
      <c r="H4287">
        <f t="shared" si="132"/>
        <v>4.1398267787553573E-2</v>
      </c>
      <c r="N4287">
        <f t="shared" si="133"/>
        <v>5.4575689124872297E-2</v>
      </c>
    </row>
    <row r="4288" spans="1:14" x14ac:dyDescent="0.25">
      <c r="A4288" s="1">
        <v>-3.92</v>
      </c>
      <c r="B4288" s="1">
        <v>-3.73</v>
      </c>
      <c r="C4288" s="1">
        <v>0.10299999999999999</v>
      </c>
      <c r="D4288">
        <v>-3.8902809999999999</v>
      </c>
      <c r="E4288">
        <v>0.10585459999999999</v>
      </c>
      <c r="F4288">
        <v>-3.757609</v>
      </c>
      <c r="H4288">
        <f t="shared" si="132"/>
        <v>4.0664783082662602E-2</v>
      </c>
      <c r="N4288">
        <f t="shared" si="133"/>
        <v>5.4918932307054608E-2</v>
      </c>
    </row>
    <row r="4289" spans="1:14" x14ac:dyDescent="0.25">
      <c r="A4289" s="1">
        <v>-3.92</v>
      </c>
      <c r="B4289" s="1">
        <v>-3.74</v>
      </c>
      <c r="C4289" s="1">
        <v>0.10299999999999999</v>
      </c>
      <c r="D4289">
        <v>-3.8852549999999999</v>
      </c>
      <c r="E4289">
        <v>0.1056798</v>
      </c>
      <c r="F4289">
        <v>-3.7628379999999999</v>
      </c>
      <c r="H4289">
        <f t="shared" si="132"/>
        <v>4.1664980463693824E-2</v>
      </c>
      <c r="N4289">
        <f t="shared" si="133"/>
        <v>5.4451144415493272E-2</v>
      </c>
    </row>
    <row r="4290" spans="1:14" x14ac:dyDescent="0.25">
      <c r="A4290" s="1">
        <v>-3.91</v>
      </c>
      <c r="B4290" s="1">
        <v>-3.74</v>
      </c>
      <c r="C4290" s="1">
        <v>0.10299999999999999</v>
      </c>
      <c r="D4290">
        <v>-3.8802210000000001</v>
      </c>
      <c r="E4290">
        <v>0.1055049</v>
      </c>
      <c r="F4290">
        <v>-3.7680609999999999</v>
      </c>
      <c r="H4290">
        <f t="shared" si="132"/>
        <v>4.0993695686165961E-2</v>
      </c>
      <c r="N4290">
        <f t="shared" si="133"/>
        <v>5.4764880543045451E-2</v>
      </c>
    </row>
    <row r="4291" spans="1:14" x14ac:dyDescent="0.25">
      <c r="A4291" s="1">
        <v>-3.91</v>
      </c>
      <c r="B4291" s="1">
        <v>-3.75</v>
      </c>
      <c r="C4291" s="1">
        <v>0.10299999999999999</v>
      </c>
      <c r="D4291">
        <v>-3.8751799999999998</v>
      </c>
      <c r="E4291">
        <v>0.1053297</v>
      </c>
      <c r="F4291">
        <v>-3.7732760000000001</v>
      </c>
      <c r="H4291">
        <f t="shared" ref="H4291:H4354" si="134">SQRT(((D4291-A4291)^2)+((E4291-C4291)^2)+((F4291-B4291)^2))</f>
        <v>4.1947968700403411E-2</v>
      </c>
      <c r="N4291">
        <f t="shared" ref="N4291:N4354" si="135">((H4291-$L$2)^2)</f>
        <v>5.4319155195184252E-2</v>
      </c>
    </row>
    <row r="4292" spans="1:14" x14ac:dyDescent="0.25">
      <c r="A4292" s="1">
        <v>-3.9</v>
      </c>
      <c r="B4292" s="1">
        <v>-3.75</v>
      </c>
      <c r="C4292" s="1">
        <v>0.10299999999999999</v>
      </c>
      <c r="D4292">
        <v>-3.8701319999999999</v>
      </c>
      <c r="E4292">
        <v>0.1051544</v>
      </c>
      <c r="F4292">
        <v>-3.7784849999999999</v>
      </c>
      <c r="H4292">
        <f t="shared" si="134"/>
        <v>4.1329578855342733E-2</v>
      </c>
      <c r="N4292">
        <f t="shared" si="135"/>
        <v>5.4607787290775728E-2</v>
      </c>
    </row>
    <row r="4293" spans="1:14" x14ac:dyDescent="0.25">
      <c r="A4293" s="1">
        <v>-3.9</v>
      </c>
      <c r="B4293" s="1">
        <v>-3.76</v>
      </c>
      <c r="C4293" s="1">
        <v>0.10299999999999999</v>
      </c>
      <c r="D4293">
        <v>-3.8650760000000002</v>
      </c>
      <c r="E4293">
        <v>0.1049788</v>
      </c>
      <c r="F4293">
        <v>-3.7836859999999999</v>
      </c>
      <c r="H4293">
        <f t="shared" si="134"/>
        <v>4.2244857928983331E-2</v>
      </c>
      <c r="N4293">
        <f t="shared" si="135"/>
        <v>5.4180854539383212E-2</v>
      </c>
    </row>
    <row r="4294" spans="1:14" x14ac:dyDescent="0.25">
      <c r="A4294" s="1">
        <v>-3.89</v>
      </c>
      <c r="B4294" s="1">
        <v>-3.76</v>
      </c>
      <c r="C4294" s="1">
        <v>0.10299999999999999</v>
      </c>
      <c r="D4294">
        <v>-3.8600129999999999</v>
      </c>
      <c r="E4294">
        <v>0.10480299999999999</v>
      </c>
      <c r="F4294">
        <v>-3.7888799999999998</v>
      </c>
      <c r="H4294">
        <f t="shared" si="134"/>
        <v>4.1671637572814599E-2</v>
      </c>
      <c r="N4294">
        <f t="shared" si="135"/>
        <v>5.4448037617739913E-2</v>
      </c>
    </row>
    <row r="4295" spans="1:14" x14ac:dyDescent="0.25">
      <c r="A4295" s="1">
        <v>-3.89</v>
      </c>
      <c r="B4295" s="1">
        <v>-3.77</v>
      </c>
      <c r="C4295" s="1">
        <v>0.10299999999999999</v>
      </c>
      <c r="D4295">
        <v>-3.854943</v>
      </c>
      <c r="E4295">
        <v>0.1046271</v>
      </c>
      <c r="F4295">
        <v>-3.7940670000000001</v>
      </c>
      <c r="H4295">
        <f t="shared" si="134"/>
        <v>4.2554214743195665E-2</v>
      </c>
      <c r="N4295">
        <f t="shared" si="135"/>
        <v>5.4036933623164918E-2</v>
      </c>
    </row>
    <row r="4296" spans="1:14" x14ac:dyDescent="0.25">
      <c r="A4296" s="1">
        <v>-3.88</v>
      </c>
      <c r="B4296" s="1">
        <v>-3.77</v>
      </c>
      <c r="C4296" s="1">
        <v>0.10299999999999999</v>
      </c>
      <c r="D4296">
        <v>-3.849866</v>
      </c>
      <c r="E4296">
        <v>0.1044509</v>
      </c>
      <c r="F4296">
        <v>-3.7992469999999998</v>
      </c>
      <c r="H4296">
        <f t="shared" si="134"/>
        <v>4.2018449231379082E-2</v>
      </c>
      <c r="N4296">
        <f t="shared" si="135"/>
        <v>5.4286307114829443E-2</v>
      </c>
    </row>
    <row r="4297" spans="1:14" x14ac:dyDescent="0.25">
      <c r="A4297" s="1">
        <v>-3.88</v>
      </c>
      <c r="B4297" s="1">
        <v>-3.78</v>
      </c>
      <c r="C4297" s="1">
        <v>0.10199999999999999</v>
      </c>
      <c r="D4297">
        <v>-3.8447809999999998</v>
      </c>
      <c r="E4297">
        <v>0.1042746</v>
      </c>
      <c r="F4297">
        <v>-3.8044199999999999</v>
      </c>
      <c r="H4297">
        <f t="shared" si="134"/>
        <v>4.2917224585940002E-2</v>
      </c>
      <c r="N4297">
        <f t="shared" si="135"/>
        <v>5.3868295984419445E-2</v>
      </c>
    </row>
    <row r="4298" spans="1:14" x14ac:dyDescent="0.25">
      <c r="A4298" s="1">
        <v>-3.87</v>
      </c>
      <c r="B4298" s="1">
        <v>-3.79</v>
      </c>
      <c r="C4298" s="1">
        <v>0.10199999999999999</v>
      </c>
      <c r="D4298">
        <v>-3.8396889999999999</v>
      </c>
      <c r="E4298">
        <v>0.1040981</v>
      </c>
      <c r="F4298">
        <v>-3.8095859999999999</v>
      </c>
      <c r="H4298">
        <f t="shared" si="134"/>
        <v>3.6149275796480453E-2</v>
      </c>
      <c r="N4298">
        <f t="shared" si="135"/>
        <v>5.7055721298798538E-2</v>
      </c>
    </row>
    <row r="4299" spans="1:14" x14ac:dyDescent="0.25">
      <c r="A4299" s="1">
        <v>-3.87</v>
      </c>
      <c r="B4299" s="1">
        <v>-3.79</v>
      </c>
      <c r="C4299" s="1">
        <v>0.10199999999999999</v>
      </c>
      <c r="D4299">
        <v>-3.8345899999999999</v>
      </c>
      <c r="E4299">
        <v>0.10392129999999999</v>
      </c>
      <c r="F4299">
        <v>-3.8147449999999998</v>
      </c>
      <c r="H4299">
        <f t="shared" si="134"/>
        <v>4.3242045727393624E-2</v>
      </c>
      <c r="N4299">
        <f t="shared" si="135"/>
        <v>5.3717622477898859E-2</v>
      </c>
    </row>
    <row r="4300" spans="1:14" x14ac:dyDescent="0.25">
      <c r="A4300" s="1">
        <v>-3.86</v>
      </c>
      <c r="B4300" s="1">
        <v>-3.8</v>
      </c>
      <c r="C4300" s="1">
        <v>0.10199999999999999</v>
      </c>
      <c r="D4300">
        <v>-3.8294839999999999</v>
      </c>
      <c r="E4300">
        <v>0.1037444</v>
      </c>
      <c r="F4300">
        <v>-3.8198970000000001</v>
      </c>
      <c r="H4300">
        <f t="shared" si="134"/>
        <v>3.647135583385968E-2</v>
      </c>
      <c r="N4300">
        <f t="shared" si="135"/>
        <v>5.6901958772200847E-2</v>
      </c>
    </row>
    <row r="4301" spans="1:14" x14ac:dyDescent="0.25">
      <c r="A4301" s="1">
        <v>-3.86</v>
      </c>
      <c r="B4301" s="1">
        <v>-3.8</v>
      </c>
      <c r="C4301" s="1">
        <v>0.10199999999999999</v>
      </c>
      <c r="D4301">
        <v>-3.8243710000000002</v>
      </c>
      <c r="E4301">
        <v>0.1035673</v>
      </c>
      <c r="F4301">
        <v>-3.8250419999999998</v>
      </c>
      <c r="H4301">
        <f t="shared" si="134"/>
        <v>4.3577331656378164E-2</v>
      </c>
      <c r="N4301">
        <f t="shared" si="135"/>
        <v>5.3562316036119405E-2</v>
      </c>
    </row>
    <row r="4302" spans="1:14" x14ac:dyDescent="0.25">
      <c r="A4302" s="1">
        <v>-3.85</v>
      </c>
      <c r="B4302" s="1">
        <v>-3.81</v>
      </c>
      <c r="C4302" s="1">
        <v>0.10199999999999999</v>
      </c>
      <c r="D4302">
        <v>-3.8192490000000001</v>
      </c>
      <c r="E4302">
        <v>0.10338990000000001</v>
      </c>
      <c r="F4302">
        <v>-3.8301789999999998</v>
      </c>
      <c r="H4302">
        <f t="shared" si="134"/>
        <v>3.6806899679407763E-2</v>
      </c>
      <c r="N4302">
        <f t="shared" si="135"/>
        <v>5.6741989221825627E-2</v>
      </c>
    </row>
    <row r="4303" spans="1:14" x14ac:dyDescent="0.25">
      <c r="A4303" s="1">
        <v>-3.85</v>
      </c>
      <c r="B4303" s="1">
        <v>-3.81</v>
      </c>
      <c r="C4303" s="1">
        <v>0.10199999999999999</v>
      </c>
      <c r="D4303">
        <v>-3.8141219999999998</v>
      </c>
      <c r="E4303">
        <v>0.1032124</v>
      </c>
      <c r="F4303">
        <v>-3.8353100000000002</v>
      </c>
      <c r="H4303">
        <f t="shared" si="134"/>
        <v>4.3923762336120865E-2</v>
      </c>
      <c r="N4303">
        <f t="shared" si="135"/>
        <v>5.3402083446875345E-2</v>
      </c>
    </row>
    <row r="4304" spans="1:14" x14ac:dyDescent="0.25">
      <c r="A4304" s="1">
        <v>-3.84</v>
      </c>
      <c r="B4304" s="1">
        <v>-3.82</v>
      </c>
      <c r="C4304" s="1">
        <v>0.10199999999999999</v>
      </c>
      <c r="D4304">
        <v>-3.8089870000000001</v>
      </c>
      <c r="E4304">
        <v>0.10303470000000001</v>
      </c>
      <c r="F4304">
        <v>-3.840433</v>
      </c>
      <c r="H4304">
        <f t="shared" si="134"/>
        <v>3.7153522875899528E-2</v>
      </c>
      <c r="N4304">
        <f t="shared" si="135"/>
        <v>5.6576974078100986E-2</v>
      </c>
    </row>
    <row r="4305" spans="1:14" x14ac:dyDescent="0.25">
      <c r="A4305" s="1">
        <v>-3.84</v>
      </c>
      <c r="B4305" s="1">
        <v>-3.82</v>
      </c>
      <c r="C4305" s="1">
        <v>0.10199999999999999</v>
      </c>
      <c r="D4305">
        <v>-3.8038449999999999</v>
      </c>
      <c r="E4305">
        <v>0.1028568</v>
      </c>
      <c r="F4305">
        <v>-3.8455499999999998</v>
      </c>
      <c r="H4305">
        <f t="shared" si="134"/>
        <v>4.4280025194663036E-2</v>
      </c>
      <c r="N4305">
        <f t="shared" si="135"/>
        <v>5.3237553580145487E-2</v>
      </c>
    </row>
    <row r="4306" spans="1:14" x14ac:dyDescent="0.25">
      <c r="A4306" s="1">
        <v>-3.83</v>
      </c>
      <c r="B4306" s="1">
        <v>-3.83</v>
      </c>
      <c r="C4306" s="1">
        <v>0.10199999999999999</v>
      </c>
      <c r="D4306">
        <v>-3.7986949999999999</v>
      </c>
      <c r="E4306">
        <v>0.1026787</v>
      </c>
      <c r="F4306">
        <v>-3.8506580000000001</v>
      </c>
      <c r="H4306">
        <f t="shared" si="134"/>
        <v>3.7512886088516453E-2</v>
      </c>
      <c r="N4306">
        <f t="shared" si="135"/>
        <v>5.6406147565184403E-2</v>
      </c>
    </row>
    <row r="4307" spans="1:14" x14ac:dyDescent="0.25">
      <c r="A4307" s="1">
        <v>-3.83</v>
      </c>
      <c r="B4307" s="1">
        <v>-3.83</v>
      </c>
      <c r="C4307" s="1">
        <v>0.10100000000000001</v>
      </c>
      <c r="D4307">
        <v>-3.7935379999999999</v>
      </c>
      <c r="E4307">
        <v>0.10250040000000001</v>
      </c>
      <c r="F4307">
        <v>-3.8557610000000002</v>
      </c>
      <c r="H4307">
        <f t="shared" si="134"/>
        <v>4.4669427634121565E-2</v>
      </c>
      <c r="N4307">
        <f t="shared" si="135"/>
        <v>5.3058009504565816E-2</v>
      </c>
    </row>
    <row r="4308" spans="1:14" x14ac:dyDescent="0.25">
      <c r="A4308" s="1">
        <v>-3.82</v>
      </c>
      <c r="B4308" s="1">
        <v>-3.84</v>
      </c>
      <c r="C4308" s="1">
        <v>0.10100000000000001</v>
      </c>
      <c r="D4308">
        <v>-3.7883749999999998</v>
      </c>
      <c r="E4308">
        <v>0.10232189999999999</v>
      </c>
      <c r="F4308">
        <v>-3.8608560000000001</v>
      </c>
      <c r="H4308">
        <f t="shared" si="134"/>
        <v>3.7905946507243549E-2</v>
      </c>
      <c r="N4308">
        <f t="shared" si="135"/>
        <v>5.6219598532310594E-2</v>
      </c>
    </row>
    <row r="4309" spans="1:14" x14ac:dyDescent="0.25">
      <c r="A4309" s="1">
        <v>-3.82</v>
      </c>
      <c r="B4309" s="1">
        <v>-3.84</v>
      </c>
      <c r="C4309" s="1">
        <v>0.10100000000000001</v>
      </c>
      <c r="D4309">
        <v>-3.783204</v>
      </c>
      <c r="E4309">
        <v>0.1021432</v>
      </c>
      <c r="F4309">
        <v>-3.8659430000000001</v>
      </c>
      <c r="H4309">
        <f t="shared" si="134"/>
        <v>4.5036560384203422E-2</v>
      </c>
      <c r="N4309">
        <f t="shared" si="135"/>
        <v>5.2889011194636619E-2</v>
      </c>
    </row>
    <row r="4310" spans="1:14" x14ac:dyDescent="0.25">
      <c r="A4310" s="1">
        <v>-3.81</v>
      </c>
      <c r="B4310" s="1">
        <v>-3.85</v>
      </c>
      <c r="C4310" s="1">
        <v>0.10100000000000001</v>
      </c>
      <c r="D4310">
        <v>-3.7780260000000001</v>
      </c>
      <c r="E4310">
        <v>0.10196429999999999</v>
      </c>
      <c r="F4310">
        <v>-3.8710239999999998</v>
      </c>
      <c r="H4310">
        <f t="shared" si="134"/>
        <v>3.827891229502197E-2</v>
      </c>
      <c r="N4310">
        <f t="shared" si="135"/>
        <v>5.6042872243634016E-2</v>
      </c>
    </row>
    <row r="4311" spans="1:14" x14ac:dyDescent="0.25">
      <c r="A4311" s="1">
        <v>-3.81</v>
      </c>
      <c r="B4311" s="1">
        <v>-3.85</v>
      </c>
      <c r="C4311" s="1">
        <v>0.10100000000000001</v>
      </c>
      <c r="D4311">
        <v>-3.7728410000000001</v>
      </c>
      <c r="E4311">
        <v>0.10178520000000001</v>
      </c>
      <c r="F4311">
        <v>-3.8760970000000001</v>
      </c>
      <c r="H4311">
        <f t="shared" si="134"/>
        <v>4.5414328455235332E-2</v>
      </c>
      <c r="N4311">
        <f t="shared" si="135"/>
        <v>5.27153986403966E-2</v>
      </c>
    </row>
    <row r="4312" spans="1:14" x14ac:dyDescent="0.25">
      <c r="A4312" s="1">
        <v>-3.8</v>
      </c>
      <c r="B4312" s="1">
        <v>-3.86</v>
      </c>
      <c r="C4312" s="1">
        <v>0.10100000000000001</v>
      </c>
      <c r="D4312">
        <v>-3.767649</v>
      </c>
      <c r="E4312">
        <v>0.101606</v>
      </c>
      <c r="F4312">
        <v>-3.8811629999999999</v>
      </c>
      <c r="H4312">
        <f t="shared" si="134"/>
        <v>3.8662992719136327E-2</v>
      </c>
      <c r="N4312">
        <f t="shared" si="135"/>
        <v>5.586117015694813E-2</v>
      </c>
    </row>
    <row r="4313" spans="1:14" x14ac:dyDescent="0.25">
      <c r="A4313" s="1">
        <v>-3.79</v>
      </c>
      <c r="B4313" s="1">
        <v>-3.86</v>
      </c>
      <c r="C4313" s="1">
        <v>0.10100000000000001</v>
      </c>
      <c r="D4313">
        <v>-3.7624490000000002</v>
      </c>
      <c r="E4313">
        <v>0.1014265</v>
      </c>
      <c r="F4313">
        <v>-3.8862220000000001</v>
      </c>
      <c r="H4313">
        <f t="shared" si="134"/>
        <v>3.8037255253895536E-2</v>
      </c>
      <c r="N4313">
        <f t="shared" si="135"/>
        <v>5.6157347400813809E-2</v>
      </c>
    </row>
    <row r="4314" spans="1:14" x14ac:dyDescent="0.25">
      <c r="A4314" s="1">
        <v>-3.79</v>
      </c>
      <c r="B4314" s="1">
        <v>-3.86</v>
      </c>
      <c r="C4314" s="1">
        <v>0.10100000000000001</v>
      </c>
      <c r="D4314">
        <v>-3.7572429999999999</v>
      </c>
      <c r="E4314">
        <v>0.1012469</v>
      </c>
      <c r="F4314">
        <v>-3.891273</v>
      </c>
      <c r="H4314">
        <f t="shared" si="134"/>
        <v>4.5288878740922883E-2</v>
      </c>
      <c r="N4314">
        <f t="shared" si="135"/>
        <v>5.277302047084366E-2</v>
      </c>
    </row>
    <row r="4315" spans="1:14" x14ac:dyDescent="0.25">
      <c r="A4315" s="1">
        <v>-3.78</v>
      </c>
      <c r="B4315" s="1">
        <v>-3.87</v>
      </c>
      <c r="C4315" s="1">
        <v>0.10100000000000001</v>
      </c>
      <c r="D4315">
        <v>-3.7520289999999998</v>
      </c>
      <c r="E4315">
        <v>0.101067</v>
      </c>
      <c r="F4315">
        <v>-3.8963179999999999</v>
      </c>
      <c r="H4315">
        <f t="shared" si="134"/>
        <v>3.8405968989207784E-2</v>
      </c>
      <c r="N4315">
        <f t="shared" si="135"/>
        <v>5.5982731169614358E-2</v>
      </c>
    </row>
    <row r="4316" spans="1:14" x14ac:dyDescent="0.25">
      <c r="A4316" s="1">
        <v>-3.78</v>
      </c>
      <c r="B4316" s="1">
        <v>-3.87</v>
      </c>
      <c r="C4316" s="1">
        <v>0.10100000000000001</v>
      </c>
      <c r="D4316">
        <v>-3.7468089999999998</v>
      </c>
      <c r="E4316">
        <v>0.100887</v>
      </c>
      <c r="F4316">
        <v>-3.9013550000000001</v>
      </c>
      <c r="H4316">
        <f t="shared" si="134"/>
        <v>4.5659514616342552E-2</v>
      </c>
      <c r="N4316">
        <f t="shared" si="135"/>
        <v>5.2602870084516425E-2</v>
      </c>
    </row>
    <row r="4317" spans="1:14" x14ac:dyDescent="0.25">
      <c r="A4317" s="1">
        <v>-3.77</v>
      </c>
      <c r="B4317" s="1">
        <v>-3.88</v>
      </c>
      <c r="C4317" s="1">
        <v>0.1</v>
      </c>
      <c r="D4317">
        <v>-3.741581</v>
      </c>
      <c r="E4317">
        <v>0.1007068</v>
      </c>
      <c r="F4317">
        <v>-3.9063850000000002</v>
      </c>
      <c r="H4317">
        <f t="shared" si="134"/>
        <v>3.8785401277284935E-2</v>
      </c>
      <c r="N4317">
        <f t="shared" si="135"/>
        <v>5.5803322694266771E-2</v>
      </c>
    </row>
    <row r="4318" spans="1:14" x14ac:dyDescent="0.25">
      <c r="A4318" s="1">
        <v>-3.77</v>
      </c>
      <c r="B4318" s="1">
        <v>-3.88</v>
      </c>
      <c r="C4318" s="1">
        <v>0.1</v>
      </c>
      <c r="D4318">
        <v>-3.7363469999999999</v>
      </c>
      <c r="E4318">
        <v>0.1005264</v>
      </c>
      <c r="F4318">
        <v>-3.9114080000000002</v>
      </c>
      <c r="H4318">
        <f t="shared" si="134"/>
        <v>4.6035464263543935E-2</v>
      </c>
      <c r="N4318">
        <f t="shared" si="135"/>
        <v>5.2430560946623669E-2</v>
      </c>
    </row>
    <row r="4319" spans="1:14" x14ac:dyDescent="0.25">
      <c r="A4319" s="1">
        <v>-3.76</v>
      </c>
      <c r="B4319" s="1">
        <v>-3.89</v>
      </c>
      <c r="C4319" s="1">
        <v>0.1</v>
      </c>
      <c r="D4319">
        <v>-3.7311049999999999</v>
      </c>
      <c r="E4319">
        <v>0.1003458</v>
      </c>
      <c r="F4319">
        <v>-3.916423</v>
      </c>
      <c r="H4319">
        <f t="shared" si="134"/>
        <v>3.9156296194098675E-2</v>
      </c>
      <c r="N4319">
        <f t="shared" si="135"/>
        <v>5.5628229270618453E-2</v>
      </c>
    </row>
    <row r="4320" spans="1:14" x14ac:dyDescent="0.25">
      <c r="A4320" s="1">
        <v>-3.76</v>
      </c>
      <c r="B4320" s="1">
        <v>-3.89</v>
      </c>
      <c r="C4320" s="1">
        <v>0.1</v>
      </c>
      <c r="D4320">
        <v>-3.7258559999999998</v>
      </c>
      <c r="E4320">
        <v>0.100165</v>
      </c>
      <c r="F4320">
        <v>-3.9214310000000001</v>
      </c>
      <c r="H4320">
        <f t="shared" si="134"/>
        <v>4.6408487607333168E-2</v>
      </c>
      <c r="N4320">
        <f t="shared" si="135"/>
        <v>5.2259872406842614E-2</v>
      </c>
    </row>
    <row r="4321" spans="1:14" x14ac:dyDescent="0.25">
      <c r="A4321" s="1">
        <v>-3.75</v>
      </c>
      <c r="B4321" s="1">
        <v>-3.9</v>
      </c>
      <c r="C4321" s="1">
        <v>0.1</v>
      </c>
      <c r="D4321">
        <v>-3.7206009999999998</v>
      </c>
      <c r="E4321">
        <v>9.9984009999999998E-2</v>
      </c>
      <c r="F4321">
        <v>-3.9264320000000001</v>
      </c>
      <c r="H4321">
        <f t="shared" si="134"/>
        <v>3.9534188757076101E-2</v>
      </c>
      <c r="N4321">
        <f t="shared" si="135"/>
        <v>5.5450115333893796E-2</v>
      </c>
    </row>
    <row r="4322" spans="1:14" x14ac:dyDescent="0.25">
      <c r="A4322" s="1">
        <v>-3.75</v>
      </c>
      <c r="B4322" s="1">
        <v>-3.9</v>
      </c>
      <c r="C4322" s="1">
        <v>0.1</v>
      </c>
      <c r="D4322">
        <v>-3.715338</v>
      </c>
      <c r="E4322">
        <v>9.9802840000000004E-2</v>
      </c>
      <c r="F4322">
        <v>-3.9314260000000001</v>
      </c>
      <c r="H4322">
        <f t="shared" si="134"/>
        <v>4.6787675642904182E-2</v>
      </c>
      <c r="N4322">
        <f t="shared" si="135"/>
        <v>5.2086648248388573E-2</v>
      </c>
    </row>
    <row r="4323" spans="1:14" x14ac:dyDescent="0.25">
      <c r="A4323" s="1">
        <v>-3.74</v>
      </c>
      <c r="B4323" s="1">
        <v>-3.91</v>
      </c>
      <c r="C4323" s="1">
        <v>9.9900000000000003E-2</v>
      </c>
      <c r="D4323">
        <v>-3.7100680000000001</v>
      </c>
      <c r="E4323">
        <v>9.9621479999999998E-2</v>
      </c>
      <c r="F4323">
        <v>-3.9364119999999998</v>
      </c>
      <c r="H4323">
        <f t="shared" si="134"/>
        <v>3.9919869005175683E-2</v>
      </c>
      <c r="N4323">
        <f t="shared" si="135"/>
        <v>5.5268625284675348E-2</v>
      </c>
    </row>
    <row r="4324" spans="1:14" x14ac:dyDescent="0.25">
      <c r="A4324" s="1">
        <v>-3.74</v>
      </c>
      <c r="B4324" s="1">
        <v>-3.91</v>
      </c>
      <c r="C4324" s="1">
        <v>9.98E-2</v>
      </c>
      <c r="D4324">
        <v>-3.7047919999999999</v>
      </c>
      <c r="E4324">
        <v>9.9439929999999996E-2</v>
      </c>
      <c r="F4324">
        <v>-3.9413909999999999</v>
      </c>
      <c r="H4324">
        <f t="shared" si="134"/>
        <v>4.7171260269415184E-2</v>
      </c>
      <c r="N4324">
        <f t="shared" si="135"/>
        <v>5.1911708186777761E-2</v>
      </c>
    </row>
    <row r="4325" spans="1:14" x14ac:dyDescent="0.25">
      <c r="A4325" s="1">
        <v>-3.73</v>
      </c>
      <c r="B4325" s="1">
        <v>-3.92</v>
      </c>
      <c r="C4325" s="1">
        <v>9.9699999999999997E-2</v>
      </c>
      <c r="D4325">
        <v>-3.6995079999999998</v>
      </c>
      <c r="E4325">
        <v>9.9258189999999996E-2</v>
      </c>
      <c r="F4325">
        <v>-3.9463620000000001</v>
      </c>
      <c r="H4325">
        <f t="shared" si="134"/>
        <v>4.0310200992752725E-2</v>
      </c>
      <c r="N4325">
        <f t="shared" si="135"/>
        <v>5.508524916284064E-2</v>
      </c>
    </row>
    <row r="4326" spans="1:14" x14ac:dyDescent="0.25">
      <c r="A4326" s="1">
        <v>-3.73</v>
      </c>
      <c r="B4326" s="1">
        <v>-3.92</v>
      </c>
      <c r="C4326" s="1">
        <v>9.9599999999999994E-2</v>
      </c>
      <c r="D4326">
        <v>-3.6942170000000001</v>
      </c>
      <c r="E4326">
        <v>9.9076280000000003E-2</v>
      </c>
      <c r="F4326">
        <v>-3.951327</v>
      </c>
      <c r="H4326">
        <f t="shared" si="134"/>
        <v>4.7561310964253284E-2</v>
      </c>
      <c r="N4326">
        <f t="shared" si="135"/>
        <v>5.1734120925625425E-2</v>
      </c>
    </row>
    <row r="4327" spans="1:14" x14ac:dyDescent="0.25">
      <c r="A4327" s="1">
        <v>-3.72</v>
      </c>
      <c r="B4327" s="1">
        <v>-3.93</v>
      </c>
      <c r="C4327" s="1">
        <v>9.9500000000000005E-2</v>
      </c>
      <c r="D4327">
        <v>-3.68892</v>
      </c>
      <c r="E4327">
        <v>9.8894170000000003E-2</v>
      </c>
      <c r="F4327">
        <v>-3.9562840000000001</v>
      </c>
      <c r="H4327">
        <f t="shared" si="134"/>
        <v>4.0708501396992156E-2</v>
      </c>
      <c r="N4327">
        <f t="shared" si="135"/>
        <v>5.4898443629142042E-2</v>
      </c>
    </row>
    <row r="4328" spans="1:14" x14ac:dyDescent="0.25">
      <c r="A4328" s="1">
        <v>-3.71</v>
      </c>
      <c r="B4328" s="1">
        <v>-3.93</v>
      </c>
      <c r="C4328" s="1">
        <v>9.9400000000000002E-2</v>
      </c>
      <c r="D4328">
        <v>-3.6836150000000001</v>
      </c>
      <c r="E4328">
        <v>9.8711880000000002E-2</v>
      </c>
      <c r="F4328">
        <v>-3.961233</v>
      </c>
      <c r="H4328">
        <f t="shared" si="134"/>
        <v>4.0891833208287251E-2</v>
      </c>
      <c r="N4328">
        <f t="shared" si="135"/>
        <v>5.4812566424287182E-2</v>
      </c>
    </row>
    <row r="4329" spans="1:14" x14ac:dyDescent="0.25">
      <c r="A4329" s="1">
        <v>-3.71</v>
      </c>
      <c r="B4329" s="1">
        <v>-3.94</v>
      </c>
      <c r="C4329" s="1">
        <v>9.9299999999999999E-2</v>
      </c>
      <c r="D4329">
        <v>-3.6783030000000001</v>
      </c>
      <c r="E4329">
        <v>9.8529389999999994E-2</v>
      </c>
      <c r="F4329">
        <v>-3.9661749999999998</v>
      </c>
      <c r="H4329">
        <f t="shared" si="134"/>
        <v>4.1114769533247816E-2</v>
      </c>
      <c r="N4329">
        <f t="shared" si="135"/>
        <v>5.4708228046795614E-2</v>
      </c>
    </row>
    <row r="4330" spans="1:14" x14ac:dyDescent="0.25">
      <c r="A4330" s="1">
        <v>-3.7</v>
      </c>
      <c r="B4330" s="1">
        <v>-3.94</v>
      </c>
      <c r="C4330" s="1">
        <v>9.9199999999999997E-2</v>
      </c>
      <c r="D4330">
        <v>-3.6729850000000002</v>
      </c>
      <c r="E4330">
        <v>9.8346719999999999E-2</v>
      </c>
      <c r="F4330">
        <v>-3.9711099999999999</v>
      </c>
      <c r="H4330">
        <f t="shared" si="134"/>
        <v>4.1211289857979436E-2</v>
      </c>
      <c r="N4330">
        <f t="shared" si="135"/>
        <v>5.4663085560270316E-2</v>
      </c>
    </row>
    <row r="4331" spans="1:14" x14ac:dyDescent="0.25">
      <c r="A4331" s="1">
        <v>-3.7</v>
      </c>
      <c r="B4331" s="1">
        <v>-3.95</v>
      </c>
      <c r="C4331" s="1">
        <v>9.9099999999999994E-2</v>
      </c>
      <c r="D4331">
        <v>-3.6676600000000001</v>
      </c>
      <c r="E4331">
        <v>9.816387E-2</v>
      </c>
      <c r="F4331">
        <v>-3.976038</v>
      </c>
      <c r="H4331">
        <f t="shared" si="134"/>
        <v>4.1529861345505251E-2</v>
      </c>
      <c r="N4331">
        <f t="shared" si="135"/>
        <v>5.4514222140870219E-2</v>
      </c>
    </row>
    <row r="4332" spans="1:14" x14ac:dyDescent="0.25">
      <c r="A4332" s="1">
        <v>-3.69</v>
      </c>
      <c r="B4332" s="1">
        <v>-3.95</v>
      </c>
      <c r="C4332" s="1">
        <v>9.9000000000000005E-2</v>
      </c>
      <c r="D4332">
        <v>-3.662328</v>
      </c>
      <c r="E4332">
        <v>9.7980830000000005E-2</v>
      </c>
      <c r="F4332">
        <v>-3.9809570000000001</v>
      </c>
      <c r="H4332">
        <f t="shared" si="134"/>
        <v>4.1534493381873448E-2</v>
      </c>
      <c r="N4332">
        <f t="shared" si="135"/>
        <v>5.4512059160599861E-2</v>
      </c>
    </row>
    <row r="4333" spans="1:14" x14ac:dyDescent="0.25">
      <c r="A4333" s="1">
        <v>-3.69</v>
      </c>
      <c r="B4333" s="1">
        <v>-3.96</v>
      </c>
      <c r="C4333" s="1">
        <v>9.8900000000000002E-2</v>
      </c>
      <c r="D4333">
        <v>-3.6569880000000001</v>
      </c>
      <c r="E4333">
        <v>9.7797599999999998E-2</v>
      </c>
      <c r="F4333">
        <v>-3.9858699999999998</v>
      </c>
      <c r="H4333">
        <f t="shared" si="134"/>
        <v>4.1955504165246064E-2</v>
      </c>
      <c r="N4333">
        <f t="shared" si="135"/>
        <v>5.4315642750235489E-2</v>
      </c>
    </row>
    <row r="4334" spans="1:14" x14ac:dyDescent="0.25">
      <c r="A4334" s="1">
        <v>-3.68</v>
      </c>
      <c r="B4334" s="1">
        <v>-3.96</v>
      </c>
      <c r="C4334" s="1">
        <v>9.8799999999999999E-2</v>
      </c>
      <c r="D4334">
        <v>-3.6516419999999998</v>
      </c>
      <c r="E4334">
        <v>9.7614199999999998E-2</v>
      </c>
      <c r="F4334">
        <v>-3.9907750000000002</v>
      </c>
      <c r="H4334">
        <f t="shared" si="134"/>
        <v>4.1865055961267168E-2</v>
      </c>
      <c r="N4334">
        <f t="shared" si="135"/>
        <v>5.4357810135340336E-2</v>
      </c>
    </row>
    <row r="4335" spans="1:14" x14ac:dyDescent="0.25">
      <c r="A4335" s="1">
        <v>-3.68</v>
      </c>
      <c r="B4335" s="1">
        <v>-3.97</v>
      </c>
      <c r="C4335" s="1">
        <v>9.8699999999999996E-2</v>
      </c>
      <c r="D4335">
        <v>-3.6462889999999999</v>
      </c>
      <c r="E4335">
        <v>9.7430600000000006E-2</v>
      </c>
      <c r="F4335">
        <v>-3.995673</v>
      </c>
      <c r="H4335">
        <f t="shared" si="134"/>
        <v>4.2392756767636729E-2</v>
      </c>
      <c r="N4335">
        <f t="shared" si="135"/>
        <v>5.4112024235158269E-2</v>
      </c>
    </row>
    <row r="4336" spans="1:14" x14ac:dyDescent="0.25">
      <c r="A4336" s="1">
        <v>-3.67</v>
      </c>
      <c r="B4336" s="1">
        <v>-3.97</v>
      </c>
      <c r="C4336" s="1">
        <v>9.8599999999999993E-2</v>
      </c>
      <c r="D4336">
        <v>-3.6409289999999999</v>
      </c>
      <c r="E4336">
        <v>9.7246830000000006E-2</v>
      </c>
      <c r="F4336">
        <v>-4.0005639999999998</v>
      </c>
      <c r="H4336">
        <f t="shared" si="134"/>
        <v>4.220322506691733E-2</v>
      </c>
      <c r="N4336">
        <f t="shared" si="135"/>
        <v>5.4200237853141459E-2</v>
      </c>
    </row>
    <row r="4337" spans="1:14" x14ac:dyDescent="0.25">
      <c r="A4337" s="1">
        <v>-3.67</v>
      </c>
      <c r="B4337" s="1">
        <v>-3.98</v>
      </c>
      <c r="C4337" s="1">
        <v>9.8500000000000004E-2</v>
      </c>
      <c r="D4337">
        <v>-3.6355629999999999</v>
      </c>
      <c r="E4337">
        <v>9.7062860000000001E-2</v>
      </c>
      <c r="F4337">
        <v>-4.0054470000000002</v>
      </c>
      <c r="H4337">
        <f t="shared" si="134"/>
        <v>4.2842994169170937E-2</v>
      </c>
      <c r="N4337">
        <f t="shared" si="135"/>
        <v>5.3902758577925557E-2</v>
      </c>
    </row>
    <row r="4338" spans="1:14" x14ac:dyDescent="0.25">
      <c r="A4338" s="1">
        <v>-3.66</v>
      </c>
      <c r="B4338" s="1">
        <v>-3.98</v>
      </c>
      <c r="C4338" s="1">
        <v>9.8400000000000001E-2</v>
      </c>
      <c r="D4338">
        <v>-3.6301890000000001</v>
      </c>
      <c r="E4338">
        <v>9.6878710000000007E-2</v>
      </c>
      <c r="F4338">
        <v>-4.0103220000000004</v>
      </c>
      <c r="H4338">
        <f t="shared" si="134"/>
        <v>4.254919186381953E-2</v>
      </c>
      <c r="N4338">
        <f t="shared" si="135"/>
        <v>5.403926886996005E-2</v>
      </c>
    </row>
    <row r="4339" spans="1:14" x14ac:dyDescent="0.25">
      <c r="A4339" s="1">
        <v>-3.65</v>
      </c>
      <c r="B4339" s="1">
        <v>-3.99</v>
      </c>
      <c r="C4339" s="1">
        <v>9.8299999999999998E-2</v>
      </c>
      <c r="D4339">
        <v>-3.6248089999999999</v>
      </c>
      <c r="E4339">
        <v>9.6694390000000005E-2</v>
      </c>
      <c r="F4339">
        <v>-4.0151899999999996</v>
      </c>
      <c r="H4339">
        <f t="shared" si="134"/>
        <v>3.5660910875524011E-2</v>
      </c>
      <c r="N4339">
        <f t="shared" si="135"/>
        <v>5.7289264804779763E-2</v>
      </c>
    </row>
    <row r="4340" spans="1:14" x14ac:dyDescent="0.25">
      <c r="A4340" s="1">
        <v>-3.65</v>
      </c>
      <c r="B4340" s="1">
        <v>-3.99</v>
      </c>
      <c r="C4340" s="1">
        <v>9.8199999999999996E-2</v>
      </c>
      <c r="D4340">
        <v>-3.6194220000000001</v>
      </c>
      <c r="E4340">
        <v>9.6509869999999998E-2</v>
      </c>
      <c r="F4340">
        <v>-4.0200509999999996</v>
      </c>
      <c r="H4340">
        <f t="shared" si="134"/>
        <v>4.2906097753312979E-2</v>
      </c>
      <c r="N4340">
        <f t="shared" si="135"/>
        <v>5.3873461082584791E-2</v>
      </c>
    </row>
    <row r="4341" spans="1:14" x14ac:dyDescent="0.25">
      <c r="A4341" s="1">
        <v>-3.64</v>
      </c>
      <c r="B4341" s="1">
        <v>-4</v>
      </c>
      <c r="C4341" s="1">
        <v>9.8100000000000007E-2</v>
      </c>
      <c r="D4341">
        <v>-3.6140279999999998</v>
      </c>
      <c r="E4341">
        <v>9.6325170000000002E-2</v>
      </c>
      <c r="F4341">
        <v>-4.0249040000000003</v>
      </c>
      <c r="H4341">
        <f t="shared" si="134"/>
        <v>3.6026435037745962E-2</v>
      </c>
      <c r="N4341">
        <f t="shared" si="135"/>
        <v>5.7114420709913412E-2</v>
      </c>
    </row>
    <row r="4342" spans="1:14" x14ac:dyDescent="0.25">
      <c r="A4342" s="1">
        <v>-3.64</v>
      </c>
      <c r="B4342" s="1">
        <v>-4</v>
      </c>
      <c r="C4342" s="1">
        <v>9.8000000000000004E-2</v>
      </c>
      <c r="D4342">
        <v>-3.6086269999999998</v>
      </c>
      <c r="E4342">
        <v>9.6140299999999998E-2</v>
      </c>
      <c r="F4342">
        <v>-4.0297489999999998</v>
      </c>
      <c r="H4342">
        <f t="shared" si="134"/>
        <v>4.3275011427959302E-2</v>
      </c>
      <c r="N4342">
        <f t="shared" si="135"/>
        <v>5.370234260260813E-2</v>
      </c>
    </row>
    <row r="4343" spans="1:14" x14ac:dyDescent="0.25">
      <c r="A4343" s="1">
        <v>-3.63</v>
      </c>
      <c r="B4343" s="1">
        <v>-4.01</v>
      </c>
      <c r="C4343" s="1">
        <v>9.7900000000000001E-2</v>
      </c>
      <c r="D4343">
        <v>-3.6032199999999999</v>
      </c>
      <c r="E4343">
        <v>9.5955250000000006E-2</v>
      </c>
      <c r="F4343">
        <v>-4.0345870000000001</v>
      </c>
      <c r="H4343">
        <f t="shared" si="134"/>
        <v>3.6407018850250827E-2</v>
      </c>
      <c r="N4343">
        <f t="shared" si="135"/>
        <v>5.6932656968743521E-2</v>
      </c>
    </row>
    <row r="4344" spans="1:14" x14ac:dyDescent="0.25">
      <c r="A4344" s="1">
        <v>-3.63</v>
      </c>
      <c r="B4344" s="1">
        <v>-4.01</v>
      </c>
      <c r="C4344" s="1">
        <v>9.7699999999999995E-2</v>
      </c>
      <c r="D4344">
        <v>-3.5978050000000001</v>
      </c>
      <c r="E4344">
        <v>9.5769999999999994E-2</v>
      </c>
      <c r="F4344">
        <v>-4.0394180000000004</v>
      </c>
      <c r="H4344">
        <f t="shared" si="134"/>
        <v>4.3653884695408492E-2</v>
      </c>
      <c r="N4344">
        <f t="shared" si="135"/>
        <v>5.3526887739441982E-2</v>
      </c>
    </row>
    <row r="4345" spans="1:14" x14ac:dyDescent="0.25">
      <c r="A4345" s="1">
        <v>-3.62</v>
      </c>
      <c r="B4345" s="1">
        <v>-4.01</v>
      </c>
      <c r="C4345" s="1">
        <v>9.7600000000000006E-2</v>
      </c>
      <c r="D4345">
        <v>-3.592384</v>
      </c>
      <c r="E4345">
        <v>9.5584580000000002E-2</v>
      </c>
      <c r="F4345">
        <v>-4.0442410000000004</v>
      </c>
      <c r="H4345">
        <f t="shared" si="134"/>
        <v>4.403579742410086E-2</v>
      </c>
      <c r="N4345">
        <f t="shared" si="135"/>
        <v>5.3350315866435905E-2</v>
      </c>
    </row>
    <row r="4346" spans="1:14" x14ac:dyDescent="0.25">
      <c r="A4346" s="1">
        <v>-3.62</v>
      </c>
      <c r="B4346" s="1">
        <v>-4.0199999999999996</v>
      </c>
      <c r="C4346" s="1">
        <v>9.7500000000000003E-2</v>
      </c>
      <c r="D4346">
        <v>-3.5869559999999998</v>
      </c>
      <c r="E4346">
        <v>9.5398979999999994E-2</v>
      </c>
      <c r="F4346">
        <v>-4.0490570000000004</v>
      </c>
      <c r="H4346">
        <f t="shared" si="134"/>
        <v>4.4052576202084533E-2</v>
      </c>
      <c r="N4346">
        <f t="shared" si="135"/>
        <v>5.3342565128620026E-2</v>
      </c>
    </row>
    <row r="4347" spans="1:14" x14ac:dyDescent="0.25">
      <c r="A4347" s="1">
        <v>-3.61</v>
      </c>
      <c r="B4347" s="1">
        <v>-4.0199999999999996</v>
      </c>
      <c r="C4347" s="1">
        <v>9.74E-2</v>
      </c>
      <c r="D4347">
        <v>-3.581521</v>
      </c>
      <c r="E4347">
        <v>9.5213199999999998E-2</v>
      </c>
      <c r="F4347">
        <v>-4.0538650000000001</v>
      </c>
      <c r="H4347">
        <f t="shared" si="134"/>
        <v>4.4302073994792024E-2</v>
      </c>
      <c r="N4347">
        <f t="shared" si="135"/>
        <v>5.3227379310338753E-2</v>
      </c>
    </row>
    <row r="4348" spans="1:14" x14ac:dyDescent="0.25">
      <c r="A4348" s="1">
        <v>-3.6</v>
      </c>
      <c r="B4348" s="1">
        <v>-4.03</v>
      </c>
      <c r="C4348" s="1">
        <v>9.7299999999999998E-2</v>
      </c>
      <c r="D4348">
        <v>-3.5760800000000001</v>
      </c>
      <c r="E4348">
        <v>9.5027230000000004E-2</v>
      </c>
      <c r="F4348">
        <v>-4.0586650000000004</v>
      </c>
      <c r="H4348">
        <f t="shared" si="134"/>
        <v>3.7403397017823213E-2</v>
      </c>
      <c r="N4348">
        <f t="shared" si="135"/>
        <v>5.645816681439713E-2</v>
      </c>
    </row>
    <row r="4349" spans="1:14" x14ac:dyDescent="0.25">
      <c r="A4349" s="1">
        <v>-3.6</v>
      </c>
      <c r="B4349" s="1">
        <v>-4.03</v>
      </c>
      <c r="C4349" s="1">
        <v>9.7199999999999995E-2</v>
      </c>
      <c r="D4349">
        <v>-3.5706310000000001</v>
      </c>
      <c r="E4349">
        <v>9.4841090000000003E-2</v>
      </c>
      <c r="F4349">
        <v>-4.0634579999999998</v>
      </c>
      <c r="H4349">
        <f t="shared" si="134"/>
        <v>4.4581839143176545E-2</v>
      </c>
      <c r="N4349">
        <f t="shared" si="135"/>
        <v>5.3098368010382396E-2</v>
      </c>
    </row>
    <row r="4350" spans="1:14" x14ac:dyDescent="0.25">
      <c r="A4350" s="1">
        <v>-3.59</v>
      </c>
      <c r="B4350" s="1">
        <v>-4.04</v>
      </c>
      <c r="C4350" s="1">
        <v>9.7100000000000006E-2</v>
      </c>
      <c r="D4350">
        <v>-3.5651760000000001</v>
      </c>
      <c r="E4350">
        <v>9.4654760000000004E-2</v>
      </c>
      <c r="F4350">
        <v>-4.068244</v>
      </c>
      <c r="H4350">
        <f t="shared" si="134"/>
        <v>3.7682007784320404E-2</v>
      </c>
      <c r="N4350">
        <f t="shared" si="135"/>
        <v>5.6325843434768486E-2</v>
      </c>
    </row>
    <row r="4351" spans="1:14" x14ac:dyDescent="0.25">
      <c r="A4351" s="1">
        <v>-3.59</v>
      </c>
      <c r="B4351" s="1">
        <v>-4.04</v>
      </c>
      <c r="C4351" s="1">
        <v>9.7000000000000003E-2</v>
      </c>
      <c r="D4351">
        <v>-3.5597150000000002</v>
      </c>
      <c r="E4351">
        <v>9.4468269999999993E-2</v>
      </c>
      <c r="F4351">
        <v>-4.0730219999999999</v>
      </c>
      <c r="H4351">
        <f t="shared" si="134"/>
        <v>4.4878094498239034E-2</v>
      </c>
      <c r="N4351">
        <f t="shared" si="135"/>
        <v>5.2961923042133686E-2</v>
      </c>
    </row>
    <row r="4352" spans="1:14" x14ac:dyDescent="0.25">
      <c r="A4352" s="1">
        <v>-3.58</v>
      </c>
      <c r="B4352" s="1">
        <v>-4.05</v>
      </c>
      <c r="C4352" s="1">
        <v>9.69E-2</v>
      </c>
      <c r="D4352">
        <v>-3.554246</v>
      </c>
      <c r="E4352">
        <v>9.4281580000000004E-2</v>
      </c>
      <c r="F4352">
        <v>-4.0777919999999996</v>
      </c>
      <c r="H4352">
        <f t="shared" si="134"/>
        <v>3.7980520050367825E-2</v>
      </c>
      <c r="N4352">
        <f t="shared" si="135"/>
        <v>5.618424031651998E-2</v>
      </c>
    </row>
    <row r="4353" spans="1:14" x14ac:dyDescent="0.25">
      <c r="A4353" s="1">
        <v>-3.58</v>
      </c>
      <c r="B4353" s="1">
        <v>-4.05</v>
      </c>
      <c r="C4353" s="1">
        <v>9.6799999999999997E-2</v>
      </c>
      <c r="D4353">
        <v>-3.5487709999999999</v>
      </c>
      <c r="E4353">
        <v>9.4094720000000007E-2</v>
      </c>
      <c r="F4353">
        <v>-4.0825550000000002</v>
      </c>
      <c r="H4353">
        <f t="shared" si="134"/>
        <v>4.5192886673440458E-2</v>
      </c>
      <c r="N4353">
        <f t="shared" si="135"/>
        <v>5.2817133008750142E-2</v>
      </c>
    </row>
    <row r="4354" spans="1:14" x14ac:dyDescent="0.25">
      <c r="A4354" s="1">
        <v>-3.57</v>
      </c>
      <c r="B4354" s="1">
        <v>-4.0599999999999996</v>
      </c>
      <c r="C4354" s="1">
        <v>9.6699999999999994E-2</v>
      </c>
      <c r="D4354">
        <v>-3.5432890000000001</v>
      </c>
      <c r="E4354">
        <v>9.3907690000000002E-2</v>
      </c>
      <c r="F4354">
        <v>-4.0873100000000004</v>
      </c>
      <c r="H4354">
        <f t="shared" si="134"/>
        <v>3.8302879997933963E-2</v>
      </c>
      <c r="N4354">
        <f t="shared" si="135"/>
        <v>5.6031524889316064E-2</v>
      </c>
    </row>
    <row r="4355" spans="1:14" x14ac:dyDescent="0.25">
      <c r="A4355" s="1">
        <v>-3.57</v>
      </c>
      <c r="B4355" s="1">
        <v>-4.0599999999999996</v>
      </c>
      <c r="C4355" s="1">
        <v>9.6600000000000005E-2</v>
      </c>
      <c r="D4355">
        <v>-3.537801</v>
      </c>
      <c r="E4355">
        <v>9.3720479999999995E-2</v>
      </c>
      <c r="F4355">
        <v>-4.0920569999999996</v>
      </c>
      <c r="H4355">
        <f t="shared" ref="H4355:H4418" si="136">SQRT(((D4355-A4355)^2)+((E4355-C4355)^2)+((F4355-B4355)^2))</f>
        <v>4.5527118132277951E-2</v>
      </c>
      <c r="N4355">
        <f t="shared" ref="N4355:N4418" si="137">((H4355-$L$2)^2)</f>
        <v>5.2663618716224748E-2</v>
      </c>
    </row>
    <row r="4356" spans="1:14" x14ac:dyDescent="0.25">
      <c r="A4356" s="1">
        <v>-3.56</v>
      </c>
      <c r="B4356" s="1">
        <v>-4.07</v>
      </c>
      <c r="C4356" s="1">
        <v>9.6500000000000002E-2</v>
      </c>
      <c r="D4356">
        <v>-3.532305</v>
      </c>
      <c r="E4356">
        <v>9.3533080000000005E-2</v>
      </c>
      <c r="F4356">
        <v>-4.0967969999999996</v>
      </c>
      <c r="H4356">
        <f t="shared" si="136"/>
        <v>3.8650935930276818E-2</v>
      </c>
      <c r="N4356">
        <f t="shared" si="137"/>
        <v>5.5866869538636774E-2</v>
      </c>
    </row>
    <row r="4357" spans="1:14" x14ac:dyDescent="0.25">
      <c r="A4357" s="1">
        <v>-3.55</v>
      </c>
      <c r="B4357" s="1">
        <v>-4.07</v>
      </c>
      <c r="C4357" s="1">
        <v>9.64E-2</v>
      </c>
      <c r="D4357">
        <v>-3.5268039999999998</v>
      </c>
      <c r="E4357">
        <v>9.3345520000000001E-2</v>
      </c>
      <c r="F4357">
        <v>-4.1015290000000002</v>
      </c>
      <c r="H4357">
        <f t="shared" si="136"/>
        <v>3.9261458264695091E-2</v>
      </c>
      <c r="N4357">
        <f t="shared" si="137"/>
        <v>5.5578634040322213E-2</v>
      </c>
    </row>
    <row r="4358" spans="1:14" x14ac:dyDescent="0.25">
      <c r="A4358" s="1">
        <v>-3.55</v>
      </c>
      <c r="B4358" s="1">
        <v>-4.08</v>
      </c>
      <c r="C4358" s="1">
        <v>9.6299999999999997E-2</v>
      </c>
      <c r="D4358">
        <v>-3.5212949999999998</v>
      </c>
      <c r="E4358">
        <v>9.3157779999999996E-2</v>
      </c>
      <c r="F4358">
        <v>-4.1062539999999998</v>
      </c>
      <c r="H4358">
        <f t="shared" si="136"/>
        <v>3.9027209579066593E-2</v>
      </c>
      <c r="N4358">
        <f t="shared" si="137"/>
        <v>5.5689137735941932E-2</v>
      </c>
    </row>
    <row r="4359" spans="1:14" x14ac:dyDescent="0.25">
      <c r="A4359" s="1">
        <v>-3.54</v>
      </c>
      <c r="B4359" s="1">
        <v>-4.08</v>
      </c>
      <c r="C4359" s="1">
        <v>9.6199999999999994E-2</v>
      </c>
      <c r="D4359">
        <v>-3.5157799999999999</v>
      </c>
      <c r="E4359">
        <v>9.2969850000000007E-2</v>
      </c>
      <c r="F4359">
        <v>-4.11097</v>
      </c>
      <c r="H4359">
        <f t="shared" si="136"/>
        <v>3.94484875378322E-2</v>
      </c>
      <c r="N4359">
        <f t="shared" si="137"/>
        <v>5.5490484264563975E-2</v>
      </c>
    </row>
    <row r="4360" spans="1:14" x14ac:dyDescent="0.25">
      <c r="A4360" s="1">
        <v>-3.54</v>
      </c>
      <c r="B4360" s="1">
        <v>-4.08</v>
      </c>
      <c r="C4360" s="1">
        <v>9.6100000000000005E-2</v>
      </c>
      <c r="D4360">
        <v>-3.5102579999999999</v>
      </c>
      <c r="E4360">
        <v>9.2781740000000001E-2</v>
      </c>
      <c r="F4360">
        <v>-4.1156810000000004</v>
      </c>
      <c r="H4360">
        <f t="shared" si="136"/>
        <v>4.6569637903119139E-2</v>
      </c>
      <c r="N4360">
        <f t="shared" si="137"/>
        <v>5.2186219112898898E-2</v>
      </c>
    </row>
    <row r="4361" spans="1:14" x14ac:dyDescent="0.25">
      <c r="A4361" s="1">
        <v>-3.53</v>
      </c>
      <c r="B4361" s="1">
        <v>-4.09</v>
      </c>
      <c r="C4361" s="1">
        <v>9.6000000000000002E-2</v>
      </c>
      <c r="D4361">
        <v>-3.5047299999999999</v>
      </c>
      <c r="E4361">
        <v>9.2593469999999997E-2</v>
      </c>
      <c r="F4361">
        <v>-4.1203820000000002</v>
      </c>
      <c r="H4361">
        <f t="shared" si="136"/>
        <v>3.9664130781361093E-2</v>
      </c>
      <c r="N4361">
        <f t="shared" si="137"/>
        <v>5.5388935117653589E-2</v>
      </c>
    </row>
    <row r="4362" spans="1:14" x14ac:dyDescent="0.25">
      <c r="A4362" s="1">
        <v>-3.53</v>
      </c>
      <c r="B4362" s="1">
        <v>-4.09</v>
      </c>
      <c r="C4362" s="1">
        <v>9.5799999999999996E-2</v>
      </c>
      <c r="D4362">
        <v>-3.4991949999999998</v>
      </c>
      <c r="E4362">
        <v>9.2405029999999999E-2</v>
      </c>
      <c r="F4362">
        <v>-4.125076</v>
      </c>
      <c r="H4362">
        <f t="shared" si="136"/>
        <v>4.6805978488873676E-2</v>
      </c>
      <c r="N4362">
        <f t="shared" si="137"/>
        <v>5.2078294249530553E-2</v>
      </c>
    </row>
    <row r="4363" spans="1:14" x14ac:dyDescent="0.25">
      <c r="A4363" s="1">
        <v>-3.52</v>
      </c>
      <c r="B4363" s="1">
        <v>-4.0999999999999996</v>
      </c>
      <c r="C4363" s="1">
        <v>9.5699999999999993E-2</v>
      </c>
      <c r="D4363">
        <v>-3.4936539999999998</v>
      </c>
      <c r="E4363">
        <v>9.2216400000000004E-2</v>
      </c>
      <c r="F4363">
        <v>-4.1297620000000004</v>
      </c>
      <c r="H4363">
        <f t="shared" si="136"/>
        <v>3.9900173294862444E-2</v>
      </c>
      <c r="N4363">
        <f t="shared" si="137"/>
        <v>5.527788631202378E-2</v>
      </c>
    </row>
    <row r="4364" spans="1:14" x14ac:dyDescent="0.25">
      <c r="A4364" s="1">
        <v>-3.52</v>
      </c>
      <c r="B4364" s="1">
        <v>-4.0999999999999996</v>
      </c>
      <c r="C4364" s="1">
        <v>9.5600000000000004E-2</v>
      </c>
      <c r="D4364">
        <v>-3.488105</v>
      </c>
      <c r="E4364">
        <v>9.2027600000000001E-2</v>
      </c>
      <c r="F4364">
        <v>-4.1344409999999998</v>
      </c>
      <c r="H4364">
        <f t="shared" si="136"/>
        <v>4.7076910983623509E-2</v>
      </c>
      <c r="N4364">
        <f t="shared" si="137"/>
        <v>5.195471043721149E-2</v>
      </c>
    </row>
    <row r="4365" spans="1:14" x14ac:dyDescent="0.25">
      <c r="A4365" s="1">
        <v>-3.51</v>
      </c>
      <c r="B4365" s="1">
        <v>-4.1100000000000003</v>
      </c>
      <c r="C4365" s="1">
        <v>9.5500000000000002E-2</v>
      </c>
      <c r="D4365">
        <v>-3.4825499999999998</v>
      </c>
      <c r="E4365">
        <v>9.1838639999999999E-2</v>
      </c>
      <c r="F4365">
        <v>-4.1391119999999999</v>
      </c>
      <c r="H4365">
        <f t="shared" si="136"/>
        <v>4.0179803397348453E-2</v>
      </c>
      <c r="N4365">
        <f t="shared" si="137"/>
        <v>5.5146475441675266E-2</v>
      </c>
    </row>
    <row r="4366" spans="1:14" x14ac:dyDescent="0.25">
      <c r="A4366" s="1">
        <v>-3.5</v>
      </c>
      <c r="B4366" s="1">
        <v>-4.1100000000000003</v>
      </c>
      <c r="C4366" s="1">
        <v>9.5399999999999999E-2</v>
      </c>
      <c r="D4366">
        <v>-3.4769890000000001</v>
      </c>
      <c r="E4366">
        <v>9.164949E-2</v>
      </c>
      <c r="F4366">
        <v>-4.1437749999999998</v>
      </c>
      <c r="H4366">
        <f t="shared" si="136"/>
        <v>4.104050525103288E-2</v>
      </c>
      <c r="N4366">
        <f t="shared" si="137"/>
        <v>5.4742974081423514E-2</v>
      </c>
    </row>
    <row r="4367" spans="1:14" x14ac:dyDescent="0.25">
      <c r="A4367" s="1">
        <v>-3.5</v>
      </c>
      <c r="B4367" s="1">
        <v>-4.12</v>
      </c>
      <c r="C4367" s="1">
        <v>9.5299999999999996E-2</v>
      </c>
      <c r="D4367">
        <v>-3.4714209999999999</v>
      </c>
      <c r="E4367">
        <v>9.1460159999999999E-2</v>
      </c>
      <c r="F4367">
        <v>-4.1484310000000004</v>
      </c>
      <c r="H4367">
        <f t="shared" si="136"/>
        <v>4.0494757354818479E-2</v>
      </c>
      <c r="N4367">
        <f t="shared" si="137"/>
        <v>5.4998651556034776E-2</v>
      </c>
    </row>
    <row r="4368" spans="1:14" x14ac:dyDescent="0.25">
      <c r="A4368" s="1">
        <v>-3.49</v>
      </c>
      <c r="B4368" s="1">
        <v>-4.12</v>
      </c>
      <c r="C4368" s="1">
        <v>9.5200000000000007E-2</v>
      </c>
      <c r="D4368">
        <v>-3.4658470000000001</v>
      </c>
      <c r="E4368">
        <v>9.1270669999999998E-2</v>
      </c>
      <c r="F4368">
        <v>-4.153079</v>
      </c>
      <c r="H4368">
        <f t="shared" si="136"/>
        <v>4.1146412774978269E-2</v>
      </c>
      <c r="N4368">
        <f t="shared" si="137"/>
        <v>5.4693426472453337E-2</v>
      </c>
    </row>
    <row r="4369" spans="1:14" x14ac:dyDescent="0.25">
      <c r="A4369" s="1">
        <v>-3.49</v>
      </c>
      <c r="B4369" s="1">
        <v>-4.13</v>
      </c>
      <c r="C4369" s="1">
        <v>9.5100000000000004E-2</v>
      </c>
      <c r="D4369">
        <v>-3.4602659999999998</v>
      </c>
      <c r="E4369">
        <v>9.1080999999999995E-2</v>
      </c>
      <c r="F4369">
        <v>-4.1577190000000002</v>
      </c>
      <c r="H4369">
        <f t="shared" si="136"/>
        <v>4.0848574981265096E-2</v>
      </c>
      <c r="N4369">
        <f t="shared" si="137"/>
        <v>5.4832823600216234E-2</v>
      </c>
    </row>
    <row r="4370" spans="1:14" x14ac:dyDescent="0.25">
      <c r="A4370" s="1">
        <v>-3.48</v>
      </c>
      <c r="B4370" s="1">
        <v>-4.13</v>
      </c>
      <c r="C4370" s="1">
        <v>9.5000000000000001E-2</v>
      </c>
      <c r="D4370">
        <v>-3.4546779999999999</v>
      </c>
      <c r="E4370">
        <v>9.0891159999999999E-2</v>
      </c>
      <c r="F4370">
        <v>-4.1623510000000001</v>
      </c>
      <c r="H4370">
        <f t="shared" si="136"/>
        <v>4.1287691278946791E-2</v>
      </c>
      <c r="N4370">
        <f t="shared" si="137"/>
        <v>5.4627365882046836E-2</v>
      </c>
    </row>
    <row r="4371" spans="1:14" x14ac:dyDescent="0.25">
      <c r="A4371" s="1">
        <v>-3.48</v>
      </c>
      <c r="B4371" s="1">
        <v>-4.13</v>
      </c>
      <c r="C4371" s="1">
        <v>9.4899999999999998E-2</v>
      </c>
      <c r="D4371">
        <v>-3.449084</v>
      </c>
      <c r="E4371">
        <v>9.0701160000000003E-2</v>
      </c>
      <c r="F4371">
        <v>-4.1669749999999999</v>
      </c>
      <c r="H4371">
        <f t="shared" si="136"/>
        <v>4.8379540493328321E-2</v>
      </c>
      <c r="N4371">
        <f t="shared" si="137"/>
        <v>5.1362575587691306E-2</v>
      </c>
    </row>
    <row r="4372" spans="1:14" x14ac:dyDescent="0.25">
      <c r="A4372" s="1">
        <v>-3.47</v>
      </c>
      <c r="B4372" s="1">
        <v>-4.1399999999999997</v>
      </c>
      <c r="C4372" s="1">
        <v>9.4799999999999995E-2</v>
      </c>
      <c r="D4372">
        <v>-3.4434840000000002</v>
      </c>
      <c r="E4372">
        <v>9.0510969999999996E-2</v>
      </c>
      <c r="F4372">
        <v>-4.1715920000000004</v>
      </c>
      <c r="H4372">
        <f t="shared" si="136"/>
        <v>4.1467439013531393E-2</v>
      </c>
      <c r="N4372">
        <f t="shared" si="137"/>
        <v>5.4543375120256234E-2</v>
      </c>
    </row>
    <row r="4373" spans="1:14" x14ac:dyDescent="0.25">
      <c r="A4373" s="1">
        <v>-3.46</v>
      </c>
      <c r="B4373" s="1">
        <v>-4.1399999999999997</v>
      </c>
      <c r="C4373" s="1">
        <v>9.4700000000000006E-2</v>
      </c>
      <c r="D4373">
        <v>-3.4378769999999998</v>
      </c>
      <c r="E4373">
        <v>9.0320620000000004E-2</v>
      </c>
      <c r="F4373">
        <v>-4.1762009999999998</v>
      </c>
      <c r="H4373">
        <f t="shared" si="136"/>
        <v>4.2651125415215201E-2</v>
      </c>
      <c r="N4373">
        <f t="shared" si="137"/>
        <v>5.3991887604527604E-2</v>
      </c>
    </row>
    <row r="4374" spans="1:14" x14ac:dyDescent="0.25">
      <c r="A4374" s="1">
        <v>-3.46</v>
      </c>
      <c r="B4374" s="1">
        <v>-4.1500000000000004</v>
      </c>
      <c r="C4374" s="1">
        <v>9.4500000000000001E-2</v>
      </c>
      <c r="D4374">
        <v>-3.4322629999999998</v>
      </c>
      <c r="E4374">
        <v>9.0130089999999996E-2</v>
      </c>
      <c r="F4374">
        <v>-4.180803</v>
      </c>
      <c r="H4374">
        <f t="shared" si="136"/>
        <v>4.168047614181114E-2</v>
      </c>
      <c r="N4374">
        <f t="shared" si="137"/>
        <v>5.4443912894222846E-2</v>
      </c>
    </row>
    <row r="4375" spans="1:14" x14ac:dyDescent="0.25">
      <c r="A4375" s="1">
        <v>-3.45</v>
      </c>
      <c r="B4375" s="1">
        <v>-4.1500000000000004</v>
      </c>
      <c r="C4375" s="1">
        <v>9.4399999999999998E-2</v>
      </c>
      <c r="D4375">
        <v>-3.4266429999999999</v>
      </c>
      <c r="E4375">
        <v>8.9939389999999994E-2</v>
      </c>
      <c r="F4375">
        <v>-4.1853959999999999</v>
      </c>
      <c r="H4375">
        <f t="shared" si="136"/>
        <v>4.2641802337284963E-2</v>
      </c>
      <c r="N4375">
        <f t="shared" si="137"/>
        <v>5.3996220341031832E-2</v>
      </c>
    </row>
    <row r="4376" spans="1:14" x14ac:dyDescent="0.25">
      <c r="A4376" s="1">
        <v>-3.45</v>
      </c>
      <c r="B4376" s="1">
        <v>-4.16</v>
      </c>
      <c r="C4376" s="1">
        <v>9.4299999999999995E-2</v>
      </c>
      <c r="D4376">
        <v>-3.421017</v>
      </c>
      <c r="E4376">
        <v>8.9748519999999998E-2</v>
      </c>
      <c r="F4376">
        <v>-4.1899819999999997</v>
      </c>
      <c r="H4376">
        <f t="shared" si="136"/>
        <v>4.1948189271890896E-2</v>
      </c>
      <c r="N4376">
        <f t="shared" si="137"/>
        <v>5.4319052380377014E-2</v>
      </c>
    </row>
    <row r="4377" spans="1:14" x14ac:dyDescent="0.25">
      <c r="A4377" s="1">
        <v>-3.44</v>
      </c>
      <c r="B4377" s="1">
        <v>-4.16</v>
      </c>
      <c r="C4377" s="1">
        <v>9.4200000000000006E-2</v>
      </c>
      <c r="D4377">
        <v>-3.415384</v>
      </c>
      <c r="E4377">
        <v>8.9557490000000003E-2</v>
      </c>
      <c r="F4377">
        <v>-4.1945600000000001</v>
      </c>
      <c r="H4377">
        <f t="shared" si="136"/>
        <v>4.268364973968479E-2</v>
      </c>
      <c r="N4377">
        <f t="shared" si="137"/>
        <v>5.3976773857790247E-2</v>
      </c>
    </row>
    <row r="4378" spans="1:14" x14ac:dyDescent="0.25">
      <c r="A4378" s="1">
        <v>-3.44</v>
      </c>
      <c r="B4378" s="1">
        <v>-4.17</v>
      </c>
      <c r="C4378" s="1">
        <v>9.4100000000000003E-2</v>
      </c>
      <c r="D4378">
        <v>-3.409745</v>
      </c>
      <c r="E4378">
        <v>8.9366280000000006E-2</v>
      </c>
      <c r="F4378">
        <v>-4.1991300000000003</v>
      </c>
      <c r="H4378">
        <f t="shared" si="136"/>
        <v>4.226499769358108E-2</v>
      </c>
      <c r="N4378">
        <f t="shared" si="137"/>
        <v>5.4171479167093674E-2</v>
      </c>
    </row>
    <row r="4379" spans="1:14" x14ac:dyDescent="0.25">
      <c r="A4379" s="1">
        <v>-3.43</v>
      </c>
      <c r="B4379" s="1">
        <v>-4.17</v>
      </c>
      <c r="C4379" s="1">
        <v>9.4E-2</v>
      </c>
      <c r="D4379">
        <v>-3.404099</v>
      </c>
      <c r="E4379">
        <v>8.9174900000000001E-2</v>
      </c>
      <c r="F4379">
        <v>-4.2036920000000002</v>
      </c>
      <c r="H4379">
        <f t="shared" si="136"/>
        <v>4.2770249648675505E-2</v>
      </c>
      <c r="N4379">
        <f t="shared" si="137"/>
        <v>5.3936542013238054E-2</v>
      </c>
    </row>
    <row r="4380" spans="1:14" x14ac:dyDescent="0.25">
      <c r="A4380" s="1">
        <v>-3.42</v>
      </c>
      <c r="B4380" s="1">
        <v>-4.17</v>
      </c>
      <c r="C4380" s="1">
        <v>9.3899999999999997E-2</v>
      </c>
      <c r="D4380">
        <v>-3.3984459999999999</v>
      </c>
      <c r="E4380">
        <v>8.8983359999999997E-2</v>
      </c>
      <c r="F4380">
        <v>-4.2082459999999999</v>
      </c>
      <c r="H4380">
        <f t="shared" si="136"/>
        <v>4.4175839334296793E-2</v>
      </c>
      <c r="N4380">
        <f t="shared" si="137"/>
        <v>5.3285642593157115E-2</v>
      </c>
    </row>
    <row r="4381" spans="1:14" x14ac:dyDescent="0.25">
      <c r="A4381" s="1">
        <v>-3.42</v>
      </c>
      <c r="B4381" s="1">
        <v>-4.18</v>
      </c>
      <c r="C4381" s="1">
        <v>9.3799999999999994E-2</v>
      </c>
      <c r="D4381">
        <v>-3.3927879999999999</v>
      </c>
      <c r="E4381">
        <v>8.879165E-2</v>
      </c>
      <c r="F4381">
        <v>-4.2127929999999996</v>
      </c>
      <c r="H4381">
        <f t="shared" si="136"/>
        <v>4.2906379044641958E-2</v>
      </c>
      <c r="N4381">
        <f t="shared" si="137"/>
        <v>5.3873330503531325E-2</v>
      </c>
    </row>
    <row r="4382" spans="1:14" x14ac:dyDescent="0.25">
      <c r="A4382" s="1">
        <v>-3.41</v>
      </c>
      <c r="B4382" s="1">
        <v>-4.18</v>
      </c>
      <c r="C4382" s="1">
        <v>9.3700000000000006E-2</v>
      </c>
      <c r="D4382">
        <v>-3.3871229999999999</v>
      </c>
      <c r="E4382">
        <v>8.859976E-2</v>
      </c>
      <c r="F4382">
        <v>-4.2173319999999999</v>
      </c>
      <c r="H4382">
        <f t="shared" si="136"/>
        <v>4.4080015892211548E-2</v>
      </c>
      <c r="N4382">
        <f t="shared" si="137"/>
        <v>5.3329890934721638E-2</v>
      </c>
    </row>
    <row r="4383" spans="1:14" x14ac:dyDescent="0.25">
      <c r="A4383" s="1">
        <v>-3.41</v>
      </c>
      <c r="B4383" s="1">
        <v>-4.1900000000000004</v>
      </c>
      <c r="C4383" s="1">
        <v>9.3600000000000003E-2</v>
      </c>
      <c r="D4383">
        <v>-3.3814510000000002</v>
      </c>
      <c r="E4383">
        <v>8.8407719999999995E-2</v>
      </c>
      <c r="F4383">
        <v>-4.2218619999999998</v>
      </c>
      <c r="H4383">
        <f t="shared" si="136"/>
        <v>4.3095153052267458E-2</v>
      </c>
      <c r="N4383">
        <f t="shared" si="137"/>
        <v>5.3785734869515128E-2</v>
      </c>
    </row>
    <row r="4384" spans="1:14" x14ac:dyDescent="0.25">
      <c r="A4384" s="1">
        <v>-3.4</v>
      </c>
      <c r="B4384" s="1">
        <v>-4.1900000000000004</v>
      </c>
      <c r="C4384" s="1">
        <v>9.3399999999999997E-2</v>
      </c>
      <c r="D4384">
        <v>-3.3757730000000001</v>
      </c>
      <c r="E4384">
        <v>8.8215489999999994E-2</v>
      </c>
      <c r="F4384">
        <v>-4.2263859999999998</v>
      </c>
      <c r="H4384">
        <f t="shared" si="136"/>
        <v>4.4020082563984854E-2</v>
      </c>
      <c r="N4384">
        <f t="shared" si="137"/>
        <v>5.3357575651891566E-2</v>
      </c>
    </row>
    <row r="4385" spans="1:14" x14ac:dyDescent="0.25">
      <c r="A4385" s="1">
        <v>-3.4</v>
      </c>
      <c r="B4385" s="1">
        <v>-4.2</v>
      </c>
      <c r="C4385" s="1">
        <v>9.3299999999999994E-2</v>
      </c>
      <c r="D4385">
        <v>-3.3700890000000001</v>
      </c>
      <c r="E4385">
        <v>8.8023100000000007E-2</v>
      </c>
      <c r="F4385">
        <v>-4.2309010000000002</v>
      </c>
      <c r="H4385">
        <f t="shared" si="136"/>
        <v>4.3328805610240308E-2</v>
      </c>
      <c r="N4385">
        <f t="shared" si="137"/>
        <v>5.3677413220682056E-2</v>
      </c>
    </row>
    <row r="4386" spans="1:14" x14ac:dyDescent="0.25">
      <c r="A4386" s="1">
        <v>-3.39</v>
      </c>
      <c r="B4386" s="1">
        <v>-4.2</v>
      </c>
      <c r="C4386" s="1">
        <v>9.3200000000000005E-2</v>
      </c>
      <c r="D4386">
        <v>-3.364398</v>
      </c>
      <c r="E4386">
        <v>8.7830560000000002E-2</v>
      </c>
      <c r="F4386">
        <v>-4.2354079999999996</v>
      </c>
      <c r="H4386">
        <f t="shared" si="136"/>
        <v>4.402294576597035E-2</v>
      </c>
      <c r="N4386">
        <f t="shared" si="137"/>
        <v>5.3356252903217029E-2</v>
      </c>
    </row>
    <row r="4387" spans="1:14" x14ac:dyDescent="0.25">
      <c r="A4387" s="1">
        <v>-3.38</v>
      </c>
      <c r="B4387" s="1">
        <v>-4.21</v>
      </c>
      <c r="C4387" s="1">
        <v>9.3100000000000002E-2</v>
      </c>
      <c r="D4387">
        <v>-3.3587020000000001</v>
      </c>
      <c r="E4387">
        <v>8.7637839999999995E-2</v>
      </c>
      <c r="F4387">
        <v>-4.2399079999999998</v>
      </c>
      <c r="H4387">
        <f t="shared" si="136"/>
        <v>3.7120458777681907E-2</v>
      </c>
      <c r="N4387">
        <f t="shared" si="137"/>
        <v>5.659270436776935E-2</v>
      </c>
    </row>
    <row r="4388" spans="1:14" x14ac:dyDescent="0.25">
      <c r="A4388" s="1">
        <v>-3.38</v>
      </c>
      <c r="B4388" s="1">
        <v>-4.21</v>
      </c>
      <c r="C4388" s="1">
        <v>9.2999999999999999E-2</v>
      </c>
      <c r="D4388">
        <v>-3.3529979999999999</v>
      </c>
      <c r="E4388">
        <v>8.7444949999999994E-2</v>
      </c>
      <c r="F4388">
        <v>-4.2443989999999996</v>
      </c>
      <c r="H4388">
        <f t="shared" si="136"/>
        <v>4.408239768323035E-2</v>
      </c>
      <c r="N4388">
        <f t="shared" si="137"/>
        <v>5.3328790873749483E-2</v>
      </c>
    </row>
    <row r="4389" spans="1:14" x14ac:dyDescent="0.25">
      <c r="A4389" s="1">
        <v>-3.37</v>
      </c>
      <c r="B4389" s="1">
        <v>-4.21</v>
      </c>
      <c r="C4389" s="1">
        <v>9.2899999999999996E-2</v>
      </c>
      <c r="D4389">
        <v>-3.347289</v>
      </c>
      <c r="E4389">
        <v>8.7251899999999993E-2</v>
      </c>
      <c r="F4389">
        <v>-4.2488830000000002</v>
      </c>
      <c r="H4389">
        <f t="shared" si="136"/>
        <v>4.5382576432040786E-2</v>
      </c>
      <c r="N4389">
        <f t="shared" si="137"/>
        <v>5.2729980072347589E-2</v>
      </c>
    </row>
    <row r="4390" spans="1:14" x14ac:dyDescent="0.25">
      <c r="A4390" s="1">
        <v>-3.37</v>
      </c>
      <c r="B4390" s="1">
        <v>-4.22</v>
      </c>
      <c r="C4390" s="1">
        <v>9.2799999999999994E-2</v>
      </c>
      <c r="D4390">
        <v>-3.3415729999999999</v>
      </c>
      <c r="E4390">
        <v>8.7058689999999994E-2</v>
      </c>
      <c r="F4390">
        <v>-4.2533580000000004</v>
      </c>
      <c r="H4390">
        <f t="shared" si="136"/>
        <v>4.4201958480548753E-2</v>
      </c>
      <c r="N4390">
        <f t="shared" si="137"/>
        <v>5.3273584753463145E-2</v>
      </c>
    </row>
    <row r="4391" spans="1:14" x14ac:dyDescent="0.25">
      <c r="A4391" s="1">
        <v>-3.36</v>
      </c>
      <c r="B4391" s="1">
        <v>-4.22</v>
      </c>
      <c r="C4391" s="1">
        <v>9.2700000000000005E-2</v>
      </c>
      <c r="D4391">
        <v>-3.3358500000000002</v>
      </c>
      <c r="E4391">
        <v>8.6865310000000001E-2</v>
      </c>
      <c r="F4391">
        <v>-4.2578259999999997</v>
      </c>
      <c r="H4391">
        <f t="shared" si="136"/>
        <v>4.5255633719969914E-2</v>
      </c>
      <c r="N4391">
        <f t="shared" si="137"/>
        <v>5.278829592061169E-2</v>
      </c>
    </row>
    <row r="4392" spans="1:14" x14ac:dyDescent="0.25">
      <c r="A4392" s="1">
        <v>-3.35</v>
      </c>
      <c r="B4392" s="1">
        <v>-4.2300000000000004</v>
      </c>
      <c r="C4392" s="1">
        <v>9.2499999999999999E-2</v>
      </c>
      <c r="D4392">
        <v>-3.3301219999999998</v>
      </c>
      <c r="E4392">
        <v>8.667176E-2</v>
      </c>
      <c r="F4392">
        <v>-4.2622859999999996</v>
      </c>
      <c r="H4392">
        <f t="shared" si="136"/>
        <v>3.8359992980937271E-2</v>
      </c>
      <c r="N4392">
        <f t="shared" si="137"/>
        <v>5.6004489746732854E-2</v>
      </c>
    </row>
    <row r="4393" spans="1:14" x14ac:dyDescent="0.25">
      <c r="A4393" s="1">
        <v>-3.35</v>
      </c>
      <c r="B4393" s="1">
        <v>-4.2300000000000004</v>
      </c>
      <c r="C4393" s="1">
        <v>9.2399999999999996E-2</v>
      </c>
      <c r="D4393">
        <v>-3.3243870000000002</v>
      </c>
      <c r="E4393">
        <v>8.6478050000000001E-2</v>
      </c>
      <c r="F4393">
        <v>-4.2667380000000001</v>
      </c>
      <c r="H4393">
        <f t="shared" si="136"/>
        <v>4.5174947756499655E-2</v>
      </c>
      <c r="N4393">
        <f t="shared" si="137"/>
        <v>5.2825378766579424E-2</v>
      </c>
    </row>
    <row r="4394" spans="1:14" x14ac:dyDescent="0.25">
      <c r="A4394" s="1">
        <v>-3.34</v>
      </c>
      <c r="B4394" s="1">
        <v>-4.24</v>
      </c>
      <c r="C4394" s="1">
        <v>9.2299999999999993E-2</v>
      </c>
      <c r="D4394">
        <v>-3.3186460000000002</v>
      </c>
      <c r="E4394">
        <v>8.6284180000000002E-2</v>
      </c>
      <c r="F4394">
        <v>-4.2711819999999996</v>
      </c>
      <c r="H4394">
        <f t="shared" si="136"/>
        <v>3.8268793164566169E-2</v>
      </c>
      <c r="N4394">
        <f t="shared" si="137"/>
        <v>5.6047663425594668E-2</v>
      </c>
    </row>
    <row r="4395" spans="1:14" x14ac:dyDescent="0.25">
      <c r="A4395" s="1">
        <v>-3.34</v>
      </c>
      <c r="B4395" s="1">
        <v>-4.24</v>
      </c>
      <c r="C4395" s="1">
        <v>9.2200000000000004E-2</v>
      </c>
      <c r="D4395">
        <v>-3.3128980000000001</v>
      </c>
      <c r="E4395">
        <v>8.6090139999999996E-2</v>
      </c>
      <c r="F4395">
        <v>-4.2756179999999997</v>
      </c>
      <c r="H4395">
        <f t="shared" si="136"/>
        <v>4.5171791166828325E-2</v>
      </c>
      <c r="N4395">
        <f t="shared" si="137"/>
        <v>5.2826829783306474E-2</v>
      </c>
    </row>
    <row r="4396" spans="1:14" x14ac:dyDescent="0.25">
      <c r="A4396" s="1">
        <v>-3.33</v>
      </c>
      <c r="B4396" s="1">
        <v>-4.24</v>
      </c>
      <c r="C4396" s="1">
        <v>9.2100000000000001E-2</v>
      </c>
      <c r="D4396">
        <v>-3.3071440000000001</v>
      </c>
      <c r="E4396">
        <v>8.5895929999999995E-2</v>
      </c>
      <c r="F4396">
        <v>-4.2800459999999996</v>
      </c>
      <c r="H4396">
        <f t="shared" si="136"/>
        <v>4.6524932418702647E-2</v>
      </c>
      <c r="N4396">
        <f t="shared" si="137"/>
        <v>5.2206646424341155E-2</v>
      </c>
    </row>
    <row r="4397" spans="1:14" x14ac:dyDescent="0.25">
      <c r="A4397" s="1">
        <v>-3.33</v>
      </c>
      <c r="B4397" s="1">
        <v>-4.25</v>
      </c>
      <c r="C4397" s="1">
        <v>9.1999999999999998E-2</v>
      </c>
      <c r="D4397">
        <v>-3.3013849999999998</v>
      </c>
      <c r="E4397">
        <v>8.5701570000000005E-2</v>
      </c>
      <c r="F4397">
        <v>-4.284465</v>
      </c>
      <c r="H4397">
        <f t="shared" si="136"/>
        <v>4.5236320257785269E-2</v>
      </c>
      <c r="N4397">
        <f t="shared" si="137"/>
        <v>5.2797171101302061E-2</v>
      </c>
    </row>
    <row r="4398" spans="1:14" x14ac:dyDescent="0.25">
      <c r="A4398" s="1">
        <v>-3.32</v>
      </c>
      <c r="B4398" s="1">
        <v>-4.25</v>
      </c>
      <c r="C4398" s="1">
        <v>9.1899999999999996E-2</v>
      </c>
      <c r="D4398">
        <v>-3.2956189999999999</v>
      </c>
      <c r="E4398">
        <v>8.5507040000000006E-2</v>
      </c>
      <c r="F4398">
        <v>-4.2888770000000003</v>
      </c>
      <c r="H4398">
        <f t="shared" si="136"/>
        <v>4.6332755449699087E-2</v>
      </c>
      <c r="N4398">
        <f t="shared" si="137"/>
        <v>5.229450351822193E-2</v>
      </c>
    </row>
    <row r="4399" spans="1:14" x14ac:dyDescent="0.25">
      <c r="A4399" s="1">
        <v>-3.31</v>
      </c>
      <c r="B4399" s="1">
        <v>-4.26</v>
      </c>
      <c r="C4399" s="1">
        <v>9.1800000000000007E-2</v>
      </c>
      <c r="D4399">
        <v>-3.2898459999999998</v>
      </c>
      <c r="E4399">
        <v>8.5312349999999995E-2</v>
      </c>
      <c r="F4399">
        <v>-4.2932819999999996</v>
      </c>
      <c r="H4399">
        <f t="shared" si="136"/>
        <v>3.9445720205397404E-2</v>
      </c>
      <c r="N4399">
        <f t="shared" si="137"/>
        <v>5.5491788041029722E-2</v>
      </c>
    </row>
    <row r="4400" spans="1:14" x14ac:dyDescent="0.25">
      <c r="A4400" s="1">
        <v>-3.31</v>
      </c>
      <c r="B4400" s="1">
        <v>-4.26</v>
      </c>
      <c r="C4400" s="1">
        <v>9.1600000000000001E-2</v>
      </c>
      <c r="D4400">
        <v>-3.2840669999999998</v>
      </c>
      <c r="E4400">
        <v>8.5117499999999999E-2</v>
      </c>
      <c r="F4400">
        <v>-4.2976780000000003</v>
      </c>
      <c r="H4400">
        <f t="shared" si="136"/>
        <v>4.6197131721028434E-2</v>
      </c>
      <c r="N4400">
        <f t="shared" si="137"/>
        <v>5.2356550757502812E-2</v>
      </c>
    </row>
    <row r="4401" spans="1:14" x14ac:dyDescent="0.25">
      <c r="A4401" s="1">
        <v>-3.3</v>
      </c>
      <c r="B4401" s="1">
        <v>-4.2699999999999996</v>
      </c>
      <c r="C4401" s="1">
        <v>9.1499999999999998E-2</v>
      </c>
      <c r="D4401">
        <v>-3.2782830000000001</v>
      </c>
      <c r="E4401">
        <v>8.4922490000000003E-2</v>
      </c>
      <c r="F4401">
        <v>-4.3020659999999999</v>
      </c>
      <c r="H4401">
        <f t="shared" si="136"/>
        <v>3.9282567161529981E-2</v>
      </c>
      <c r="N4401">
        <f t="shared" si="137"/>
        <v>5.5568681589874887E-2</v>
      </c>
    </row>
    <row r="4402" spans="1:14" x14ac:dyDescent="0.25">
      <c r="A4402" s="1">
        <v>-3.3</v>
      </c>
      <c r="B4402" s="1">
        <v>-4.2699999999999996</v>
      </c>
      <c r="C4402" s="1">
        <v>9.1399999999999995E-2</v>
      </c>
      <c r="D4402">
        <v>-3.2724920000000002</v>
      </c>
      <c r="E4402">
        <v>8.472731E-2</v>
      </c>
      <c r="F4402">
        <v>-4.3064460000000002</v>
      </c>
      <c r="H4402">
        <f t="shared" si="136"/>
        <v>4.614678506500889E-2</v>
      </c>
      <c r="N4402">
        <f t="shared" si="137"/>
        <v>5.2379593486727827E-2</v>
      </c>
    </row>
    <row r="4403" spans="1:14" x14ac:dyDescent="0.25">
      <c r="A4403" s="1">
        <v>-3.29</v>
      </c>
      <c r="B4403" s="1">
        <v>-4.2699999999999996</v>
      </c>
      <c r="C4403" s="1">
        <v>9.1300000000000006E-2</v>
      </c>
      <c r="D4403">
        <v>-3.2666940000000002</v>
      </c>
      <c r="E4403">
        <v>8.4531980000000007E-2</v>
      </c>
      <c r="F4403">
        <v>-4.3108180000000003</v>
      </c>
      <c r="H4403">
        <f t="shared" si="136"/>
        <v>4.748773372904258E-2</v>
      </c>
      <c r="N4403">
        <f t="shared" si="137"/>
        <v>5.1767596823584693E-2</v>
      </c>
    </row>
    <row r="4404" spans="1:14" x14ac:dyDescent="0.25">
      <c r="A4404" s="1">
        <v>-3.28</v>
      </c>
      <c r="B4404" s="1">
        <v>-4.28</v>
      </c>
      <c r="C4404" s="1">
        <v>9.1200000000000003E-2</v>
      </c>
      <c r="D4404">
        <v>-3.260891</v>
      </c>
      <c r="E4404">
        <v>8.4336469999999997E-2</v>
      </c>
      <c r="F4404">
        <v>-4.3151820000000001</v>
      </c>
      <c r="H4404">
        <f t="shared" si="136"/>
        <v>4.0620623445004889E-2</v>
      </c>
      <c r="N4404">
        <f t="shared" si="137"/>
        <v>5.4939631692710975E-2</v>
      </c>
    </row>
    <row r="4405" spans="1:14" x14ac:dyDescent="0.25">
      <c r="A4405" s="1">
        <v>-3.28</v>
      </c>
      <c r="B4405" s="1">
        <v>-4.28</v>
      </c>
      <c r="C4405" s="1">
        <v>9.11E-2</v>
      </c>
      <c r="D4405">
        <v>-3.2550810000000001</v>
      </c>
      <c r="E4405">
        <v>8.4140820000000005E-2</v>
      </c>
      <c r="F4405">
        <v>-4.3195379999999997</v>
      </c>
      <c r="H4405">
        <f t="shared" si="136"/>
        <v>4.7250822122713775E-2</v>
      </c>
      <c r="N4405">
        <f t="shared" si="137"/>
        <v>5.1875459547164195E-2</v>
      </c>
    </row>
    <row r="4406" spans="1:14" x14ac:dyDescent="0.25">
      <c r="A4406" s="1">
        <v>-3.27</v>
      </c>
      <c r="B4406" s="1">
        <v>-4.29</v>
      </c>
      <c r="C4406" s="1">
        <v>9.0999999999999998E-2</v>
      </c>
      <c r="D4406">
        <v>-3.249266</v>
      </c>
      <c r="E4406">
        <v>8.394501E-2</v>
      </c>
      <c r="F4406">
        <v>-4.3238849999999998</v>
      </c>
      <c r="H4406">
        <f t="shared" si="136"/>
        <v>4.0346807369358015E-2</v>
      </c>
      <c r="N4406">
        <f t="shared" si="137"/>
        <v>5.5068067288894171E-2</v>
      </c>
    </row>
    <row r="4407" spans="1:14" x14ac:dyDescent="0.25">
      <c r="A4407" s="1">
        <v>-3.27</v>
      </c>
      <c r="B4407" s="1">
        <v>-4.29</v>
      </c>
      <c r="C4407" s="1">
        <v>9.0800000000000006E-2</v>
      </c>
      <c r="D4407">
        <v>-3.2434440000000002</v>
      </c>
      <c r="E4407">
        <v>8.3749030000000002E-2</v>
      </c>
      <c r="F4407">
        <v>-4.3282259999999999</v>
      </c>
      <c r="H4407">
        <f t="shared" si="136"/>
        <v>4.7076155216211953E-2</v>
      </c>
      <c r="N4407">
        <f t="shared" si="137"/>
        <v>5.1955054970620522E-2</v>
      </c>
    </row>
    <row r="4408" spans="1:14" x14ac:dyDescent="0.25">
      <c r="A4408" s="1">
        <v>-3.26</v>
      </c>
      <c r="B4408" s="1">
        <v>-4.3</v>
      </c>
      <c r="C4408" s="1">
        <v>9.0700000000000003E-2</v>
      </c>
      <c r="D4408">
        <v>-3.237616</v>
      </c>
      <c r="E4408">
        <v>8.3552899999999999E-2</v>
      </c>
      <c r="F4408">
        <v>-4.3325570000000004</v>
      </c>
      <c r="H4408">
        <f t="shared" si="136"/>
        <v>4.0150750222256476E-2</v>
      </c>
      <c r="N4408">
        <f t="shared" si="137"/>
        <v>5.5160121566569111E-2</v>
      </c>
    </row>
    <row r="4409" spans="1:14" x14ac:dyDescent="0.25">
      <c r="A4409" s="1">
        <v>-3.25</v>
      </c>
      <c r="B4409" s="1">
        <v>-4.3</v>
      </c>
      <c r="C4409" s="1">
        <v>9.06E-2</v>
      </c>
      <c r="D4409">
        <v>-3.2317819999999999</v>
      </c>
      <c r="E4409">
        <v>8.3356609999999998E-2</v>
      </c>
      <c r="F4409">
        <v>-4.336881</v>
      </c>
      <c r="H4409">
        <f t="shared" si="136"/>
        <v>4.1768054583522493E-2</v>
      </c>
      <c r="N4409">
        <f t="shared" si="137"/>
        <v>5.4403050824251509E-2</v>
      </c>
    </row>
    <row r="4410" spans="1:14" x14ac:dyDescent="0.25">
      <c r="A4410" s="1">
        <v>-3.25</v>
      </c>
      <c r="B4410" s="1">
        <v>-4.3</v>
      </c>
      <c r="C4410" s="1">
        <v>9.0499999999999997E-2</v>
      </c>
      <c r="D4410">
        <v>-3.2259410000000002</v>
      </c>
      <c r="E4410">
        <v>8.3160159999999997E-2</v>
      </c>
      <c r="F4410">
        <v>-4.3411960000000001</v>
      </c>
      <c r="H4410">
        <f t="shared" si="136"/>
        <v>4.8268200175950328E-2</v>
      </c>
      <c r="N4410">
        <f t="shared" si="137"/>
        <v>5.1413054793589992E-2</v>
      </c>
    </row>
    <row r="4411" spans="1:14" x14ac:dyDescent="0.25">
      <c r="A4411" s="1">
        <v>-3.24</v>
      </c>
      <c r="B4411" s="1">
        <v>-4.3099999999999996</v>
      </c>
      <c r="C4411" s="1">
        <v>9.0399999999999994E-2</v>
      </c>
      <c r="D4411">
        <v>-3.2200950000000002</v>
      </c>
      <c r="E4411">
        <v>8.2963549999999997E-2</v>
      </c>
      <c r="F4411">
        <v>-4.345504</v>
      </c>
      <c r="H4411">
        <f t="shared" si="136"/>
        <v>4.1376851373715384E-2</v>
      </c>
      <c r="N4411">
        <f t="shared" si="137"/>
        <v>5.4585695948986449E-2</v>
      </c>
    </row>
    <row r="4412" spans="1:14" x14ac:dyDescent="0.25">
      <c r="A4412" s="1">
        <v>-3.24</v>
      </c>
      <c r="B4412" s="1">
        <v>-4.3099999999999996</v>
      </c>
      <c r="C4412" s="1">
        <v>9.0300000000000005E-2</v>
      </c>
      <c r="D4412">
        <v>-3.2142430000000002</v>
      </c>
      <c r="E4412">
        <v>8.2766779999999998E-2</v>
      </c>
      <c r="F4412">
        <v>-4.3498020000000004</v>
      </c>
      <c r="H4412">
        <f t="shared" si="136"/>
        <v>4.8003871266476664E-2</v>
      </c>
      <c r="N4412">
        <f t="shared" si="137"/>
        <v>5.1532994900468511E-2</v>
      </c>
    </row>
    <row r="4413" spans="1:14" x14ac:dyDescent="0.25">
      <c r="A4413" s="1">
        <v>-3.23</v>
      </c>
      <c r="B4413" s="1">
        <v>-4.32</v>
      </c>
      <c r="C4413" s="1">
        <v>9.01E-2</v>
      </c>
      <c r="D4413">
        <v>-3.2083840000000001</v>
      </c>
      <c r="E4413">
        <v>8.2569859999999995E-2</v>
      </c>
      <c r="F4413">
        <v>-4.3540939999999999</v>
      </c>
      <c r="H4413">
        <f t="shared" si="136"/>
        <v>4.1065256609688537E-2</v>
      </c>
      <c r="N4413">
        <f t="shared" si="137"/>
        <v>5.4731392436101381E-2</v>
      </c>
    </row>
    <row r="4414" spans="1:14" x14ac:dyDescent="0.25">
      <c r="A4414" s="1">
        <v>-3.23</v>
      </c>
      <c r="B4414" s="1">
        <v>-4.32</v>
      </c>
      <c r="C4414" s="1">
        <v>0.09</v>
      </c>
      <c r="D4414">
        <v>-3.2025199999999998</v>
      </c>
      <c r="E4414">
        <v>8.2372769999999998E-2</v>
      </c>
      <c r="F4414">
        <v>-4.3583769999999999</v>
      </c>
      <c r="H4414">
        <f t="shared" si="136"/>
        <v>4.781337853020725E-2</v>
      </c>
      <c r="N4414">
        <f t="shared" si="137"/>
        <v>5.1619518242573215E-2</v>
      </c>
    </row>
    <row r="4415" spans="1:14" x14ac:dyDescent="0.25">
      <c r="A4415" s="1">
        <v>-3.22</v>
      </c>
      <c r="B4415" s="1">
        <v>-4.33</v>
      </c>
      <c r="C4415" s="1">
        <v>8.9899999999999994E-2</v>
      </c>
      <c r="D4415">
        <v>-3.1966489999999999</v>
      </c>
      <c r="E4415">
        <v>8.2175540000000005E-2</v>
      </c>
      <c r="F4415">
        <v>-4.3626519999999998</v>
      </c>
      <c r="H4415">
        <f t="shared" si="136"/>
        <v>4.0878962649406783E-2</v>
      </c>
      <c r="N4415">
        <f t="shared" si="137"/>
        <v>5.4818593121979856E-2</v>
      </c>
    </row>
    <row r="4416" spans="1:14" x14ac:dyDescent="0.25">
      <c r="A4416" s="1">
        <v>-3.21</v>
      </c>
      <c r="B4416" s="1">
        <v>-4.33</v>
      </c>
      <c r="C4416" s="1">
        <v>8.9800000000000005E-2</v>
      </c>
      <c r="D4416">
        <v>-3.1907730000000001</v>
      </c>
      <c r="E4416">
        <v>8.197815E-2</v>
      </c>
      <c r="F4416">
        <v>-4.3669190000000002</v>
      </c>
      <c r="H4416">
        <f t="shared" si="136"/>
        <v>4.2354119367807738E-2</v>
      </c>
      <c r="N4416">
        <f t="shared" si="137"/>
        <v>5.4130001385232128E-2</v>
      </c>
    </row>
    <row r="4417" spans="1:14" x14ac:dyDescent="0.25">
      <c r="A4417" s="1">
        <v>-3.21</v>
      </c>
      <c r="B4417" s="1">
        <v>-4.33</v>
      </c>
      <c r="C4417" s="1">
        <v>8.9700000000000002E-2</v>
      </c>
      <c r="D4417">
        <v>-3.1848900000000002</v>
      </c>
      <c r="E4417">
        <v>8.1780599999999995E-2</v>
      </c>
      <c r="F4417">
        <v>-4.3711779999999996</v>
      </c>
      <c r="H4417">
        <f t="shared" si="136"/>
        <v>4.8875931503756992E-2</v>
      </c>
      <c r="N4417">
        <f t="shared" si="137"/>
        <v>5.1137824694988655E-2</v>
      </c>
    </row>
    <row r="4418" spans="1:14" x14ac:dyDescent="0.25">
      <c r="A4418" s="1">
        <v>-3.2</v>
      </c>
      <c r="B4418" s="1">
        <v>-4.34</v>
      </c>
      <c r="C4418" s="1">
        <v>8.9599999999999999E-2</v>
      </c>
      <c r="D4418">
        <v>-3.179001</v>
      </c>
      <c r="E4418">
        <v>8.1582890000000005E-2</v>
      </c>
      <c r="F4418">
        <v>-4.3754280000000003</v>
      </c>
      <c r="H4418">
        <f t="shared" si="136"/>
        <v>4.1956825877944359E-2</v>
      </c>
      <c r="N4418">
        <f t="shared" si="137"/>
        <v>5.4315026682750241E-2</v>
      </c>
    </row>
    <row r="4419" spans="1:14" x14ac:dyDescent="0.25">
      <c r="A4419" s="1">
        <v>-3.2</v>
      </c>
      <c r="B4419" s="1">
        <v>-4.34</v>
      </c>
      <c r="C4419" s="1">
        <v>8.9399999999999993E-2</v>
      </c>
      <c r="D4419">
        <v>-3.1731060000000002</v>
      </c>
      <c r="E4419">
        <v>8.1385029999999997E-2</v>
      </c>
      <c r="F4419">
        <v>-4.3796710000000001</v>
      </c>
      <c r="H4419">
        <f t="shared" ref="H4419:H4482" si="138">SQRT(((D4419-A4419)^2)+((E4419-C4419)^2)+((F4419-B4419)^2))</f>
        <v>4.8593366019456991E-2</v>
      </c>
      <c r="N4419">
        <f t="shared" ref="N4419:N4482" si="139">((H4419-$L$2)^2)</f>
        <v>5.1265701412550498E-2</v>
      </c>
    </row>
    <row r="4420" spans="1:14" x14ac:dyDescent="0.25">
      <c r="A4420" s="1">
        <v>-3.19</v>
      </c>
      <c r="B4420" s="1">
        <v>-4.3499999999999996</v>
      </c>
      <c r="C4420" s="1">
        <v>8.9300000000000004E-2</v>
      </c>
      <c r="D4420">
        <v>-3.1672060000000002</v>
      </c>
      <c r="E4420">
        <v>8.1187010000000004E-2</v>
      </c>
      <c r="F4420">
        <v>-4.3839050000000004</v>
      </c>
      <c r="H4420">
        <f t="shared" si="138"/>
        <v>4.1652563759511117E-2</v>
      </c>
      <c r="N4420">
        <f t="shared" si="139"/>
        <v>5.445693938814402E-2</v>
      </c>
    </row>
    <row r="4421" spans="1:14" x14ac:dyDescent="0.25">
      <c r="A4421" s="1">
        <v>-3.18</v>
      </c>
      <c r="B4421" s="1">
        <v>-4.3499999999999996</v>
      </c>
      <c r="C4421" s="1">
        <v>8.9200000000000002E-2</v>
      </c>
      <c r="D4421">
        <v>-3.1612990000000001</v>
      </c>
      <c r="E4421">
        <v>8.0988850000000001E-2</v>
      </c>
      <c r="F4421">
        <v>-4.3881309999999996</v>
      </c>
      <c r="H4421">
        <f t="shared" si="138"/>
        <v>4.3256485598375839E-2</v>
      </c>
      <c r="N4421">
        <f t="shared" si="139"/>
        <v>5.371092921057221E-2</v>
      </c>
    </row>
    <row r="4422" spans="1:14" x14ac:dyDescent="0.25">
      <c r="A4422" s="1">
        <v>-3.18</v>
      </c>
      <c r="B4422" s="1">
        <v>-4.3499999999999996</v>
      </c>
      <c r="C4422" s="1">
        <v>8.9099999999999999E-2</v>
      </c>
      <c r="D4422">
        <v>-3.155386</v>
      </c>
      <c r="E4422">
        <v>8.0790529999999999E-2</v>
      </c>
      <c r="F4422">
        <v>-4.3923490000000003</v>
      </c>
      <c r="H4422">
        <f t="shared" si="138"/>
        <v>4.9682331755675081E-2</v>
      </c>
      <c r="N4422">
        <f t="shared" si="139"/>
        <v>5.0773761529868879E-2</v>
      </c>
    </row>
    <row r="4423" spans="1:14" x14ac:dyDescent="0.25">
      <c r="A4423" s="1">
        <v>-3.17</v>
      </c>
      <c r="B4423" s="1">
        <v>-4.3600000000000003</v>
      </c>
      <c r="C4423" s="1">
        <v>8.8999999999999996E-2</v>
      </c>
      <c r="D4423">
        <v>-3.149467</v>
      </c>
      <c r="E4423">
        <v>8.0592049999999998E-2</v>
      </c>
      <c r="F4423">
        <v>-4.3965579999999997</v>
      </c>
      <c r="H4423">
        <f t="shared" si="138"/>
        <v>4.2764296746263163E-2</v>
      </c>
      <c r="N4423">
        <f t="shared" si="139"/>
        <v>5.393930708160901E-2</v>
      </c>
    </row>
    <row r="4424" spans="1:14" x14ac:dyDescent="0.25">
      <c r="A4424" s="1">
        <v>-3.17</v>
      </c>
      <c r="B4424" s="1">
        <v>-4.3600000000000003</v>
      </c>
      <c r="C4424" s="1">
        <v>8.8900000000000007E-2</v>
      </c>
      <c r="D4424">
        <v>-3.1435430000000002</v>
      </c>
      <c r="E4424">
        <v>8.0393419999999993E-2</v>
      </c>
      <c r="F4424">
        <v>-4.40076</v>
      </c>
      <c r="H4424">
        <f t="shared" si="138"/>
        <v>4.9332670232781442E-2</v>
      </c>
      <c r="N4424">
        <f t="shared" si="139"/>
        <v>5.0931462491803796E-2</v>
      </c>
    </row>
    <row r="4425" spans="1:14" x14ac:dyDescent="0.25">
      <c r="A4425" s="1">
        <v>-3.16</v>
      </c>
      <c r="B4425" s="1">
        <v>-4.37</v>
      </c>
      <c r="C4425" s="1">
        <v>8.8700000000000001E-2</v>
      </c>
      <c r="D4425">
        <v>-3.1376119999999998</v>
      </c>
      <c r="E4425">
        <v>8.0194639999999998E-2</v>
      </c>
      <c r="F4425">
        <v>-4.4049529999999999</v>
      </c>
      <c r="H4425">
        <f t="shared" si="138"/>
        <v>4.2370696262034671E-2</v>
      </c>
      <c r="N4425">
        <f t="shared" si="139"/>
        <v>5.4122288147641459E-2</v>
      </c>
    </row>
    <row r="4426" spans="1:14" x14ac:dyDescent="0.25">
      <c r="A4426" s="1">
        <v>-3.15</v>
      </c>
      <c r="B4426" s="1">
        <v>-4.37</v>
      </c>
      <c r="C4426" s="1">
        <v>8.8599999999999998E-2</v>
      </c>
      <c r="D4426">
        <v>-3.131675</v>
      </c>
      <c r="E4426">
        <v>7.9995700000000003E-2</v>
      </c>
      <c r="F4426">
        <v>-4.4091379999999996</v>
      </c>
      <c r="H4426">
        <f t="shared" si="138"/>
        <v>4.4063847397724523E-2</v>
      </c>
      <c r="N4426">
        <f t="shared" si="139"/>
        <v>5.3337358862845595E-2</v>
      </c>
    </row>
    <row r="4427" spans="1:14" x14ac:dyDescent="0.25">
      <c r="A4427" s="1">
        <v>-3.15</v>
      </c>
      <c r="B4427" s="1">
        <v>-4.37</v>
      </c>
      <c r="C4427" s="1">
        <v>8.8499999999999995E-2</v>
      </c>
      <c r="D4427">
        <v>-3.1257329999999999</v>
      </c>
      <c r="E4427">
        <v>7.9796610000000004E-2</v>
      </c>
      <c r="F4427">
        <v>-4.4133149999999999</v>
      </c>
      <c r="H4427">
        <f t="shared" si="138"/>
        <v>5.0406601864161425E-2</v>
      </c>
      <c r="N4427">
        <f t="shared" si="139"/>
        <v>5.0447886039376139E-2</v>
      </c>
    </row>
    <row r="4428" spans="1:14" x14ac:dyDescent="0.25">
      <c r="A4428" s="1">
        <v>-3.14</v>
      </c>
      <c r="B4428" s="1">
        <v>-4.38</v>
      </c>
      <c r="C4428" s="1">
        <v>8.8400000000000006E-2</v>
      </c>
      <c r="D4428">
        <v>-3.1197849999999998</v>
      </c>
      <c r="E4428">
        <v>7.9597379999999995E-2</v>
      </c>
      <c r="F4428">
        <v>-4.417484</v>
      </c>
      <c r="H4428">
        <f t="shared" si="138"/>
        <v>4.3487729302234421E-2</v>
      </c>
      <c r="N4428">
        <f t="shared" si="139"/>
        <v>5.3603798367074719E-2</v>
      </c>
    </row>
    <row r="4429" spans="1:14" x14ac:dyDescent="0.25">
      <c r="A4429" s="1">
        <v>-3.14</v>
      </c>
      <c r="B4429" s="1">
        <v>-4.38</v>
      </c>
      <c r="C4429" s="1">
        <v>8.8300000000000003E-2</v>
      </c>
      <c r="D4429">
        <v>-3.1138300000000001</v>
      </c>
      <c r="E4429">
        <v>7.9397980000000007E-2</v>
      </c>
      <c r="F4429">
        <v>-4.4216439999999997</v>
      </c>
      <c r="H4429">
        <f t="shared" si="138"/>
        <v>4.998337319629783E-2</v>
      </c>
      <c r="N4429">
        <f t="shared" si="139"/>
        <v>5.0638184616273063E-2</v>
      </c>
    </row>
    <row r="4430" spans="1:14" x14ac:dyDescent="0.25">
      <c r="A4430" s="1">
        <v>-3.13</v>
      </c>
      <c r="B4430" s="1">
        <v>-4.3899999999999997</v>
      </c>
      <c r="C4430" s="1">
        <v>8.8099999999999998E-2</v>
      </c>
      <c r="D4430">
        <v>-3.1078700000000001</v>
      </c>
      <c r="E4430">
        <v>7.9198439999999995E-2</v>
      </c>
      <c r="F4430">
        <v>-4.4257960000000001</v>
      </c>
      <c r="H4430">
        <f t="shared" si="138"/>
        <v>4.3015442418201592E-2</v>
      </c>
      <c r="N4430">
        <f t="shared" si="139"/>
        <v>5.3822713808023621E-2</v>
      </c>
    </row>
    <row r="4431" spans="1:14" x14ac:dyDescent="0.25">
      <c r="A4431" s="1">
        <v>-3.12</v>
      </c>
      <c r="B4431" s="1">
        <v>-4.3899999999999997</v>
      </c>
      <c r="C4431" s="1">
        <v>8.7999999999999995E-2</v>
      </c>
      <c r="D4431">
        <v>-3.1019040000000002</v>
      </c>
      <c r="E4431">
        <v>7.8998750000000006E-2</v>
      </c>
      <c r="F4431">
        <v>-4.4299390000000001</v>
      </c>
      <c r="H4431">
        <f t="shared" si="138"/>
        <v>4.4761718449614143E-2</v>
      </c>
      <c r="N4431">
        <f t="shared" si="139"/>
        <v>5.3015500890717639E-2</v>
      </c>
    </row>
    <row r="4432" spans="1:14" x14ac:dyDescent="0.25">
      <c r="A4432" s="1">
        <v>-3.12</v>
      </c>
      <c r="B4432" s="1">
        <v>-4.3899999999999997</v>
      </c>
      <c r="C4432" s="1">
        <v>8.7900000000000006E-2</v>
      </c>
      <c r="D4432">
        <v>-3.0959319999999999</v>
      </c>
      <c r="E4432">
        <v>7.879891E-2</v>
      </c>
      <c r="F4432">
        <v>-4.434075</v>
      </c>
      <c r="H4432">
        <f t="shared" si="138"/>
        <v>5.1036301670361425E-2</v>
      </c>
      <c r="N4432">
        <f t="shared" si="139"/>
        <v>5.0165413765519778E-2</v>
      </c>
    </row>
    <row r="4433" spans="1:14" x14ac:dyDescent="0.25">
      <c r="A4433" s="1">
        <v>-3.11</v>
      </c>
      <c r="B4433" s="1">
        <v>-4.4000000000000004</v>
      </c>
      <c r="C4433" s="1">
        <v>8.7800000000000003E-2</v>
      </c>
      <c r="D4433">
        <v>-3.0899540000000001</v>
      </c>
      <c r="E4433">
        <v>7.8598920000000003E-2</v>
      </c>
      <c r="F4433">
        <v>-4.4382020000000004</v>
      </c>
      <c r="H4433">
        <f t="shared" si="138"/>
        <v>4.4112297527632779E-2</v>
      </c>
      <c r="N4433">
        <f t="shared" si="139"/>
        <v>5.3314982209303925E-2</v>
      </c>
    </row>
    <row r="4434" spans="1:14" x14ac:dyDescent="0.25">
      <c r="A4434" s="1">
        <v>-3.1</v>
      </c>
      <c r="B4434" s="1">
        <v>-4.4000000000000004</v>
      </c>
      <c r="C4434" s="1">
        <v>8.77E-2</v>
      </c>
      <c r="D4434">
        <v>-3.083971</v>
      </c>
      <c r="E4434">
        <v>7.8398770000000007E-2</v>
      </c>
      <c r="F4434">
        <v>-4.4423209999999997</v>
      </c>
      <c r="H4434">
        <f t="shared" si="138"/>
        <v>4.6200744166223669E-2</v>
      </c>
      <c r="N4434">
        <f t="shared" si="139"/>
        <v>5.2354897603365723E-2</v>
      </c>
    </row>
    <row r="4435" spans="1:14" x14ac:dyDescent="0.25">
      <c r="A4435" s="1">
        <v>-3.1</v>
      </c>
      <c r="B4435" s="1">
        <v>-4.41</v>
      </c>
      <c r="C4435" s="1">
        <v>8.7499999999999994E-2</v>
      </c>
      <c r="D4435">
        <v>-3.0779809999999999</v>
      </c>
      <c r="E4435">
        <v>7.8198489999999996E-2</v>
      </c>
      <c r="F4435">
        <v>-4.4464319999999997</v>
      </c>
      <c r="H4435">
        <f t="shared" si="138"/>
        <v>4.3573444588190173E-2</v>
      </c>
      <c r="N4435">
        <f t="shared" si="139"/>
        <v>5.3564115261114605E-2</v>
      </c>
    </row>
    <row r="4436" spans="1:14" x14ac:dyDescent="0.25">
      <c r="A4436" s="1">
        <v>-3.09</v>
      </c>
      <c r="B4436" s="1">
        <v>-4.41</v>
      </c>
      <c r="C4436" s="1">
        <v>8.7400000000000005E-2</v>
      </c>
      <c r="D4436">
        <v>-3.0719859999999999</v>
      </c>
      <c r="E4436">
        <v>7.7998029999999996E-2</v>
      </c>
      <c r="F4436">
        <v>-4.4505340000000002</v>
      </c>
      <c r="H4436">
        <f t="shared" si="138"/>
        <v>4.5342103963985893E-2</v>
      </c>
      <c r="N4436">
        <f t="shared" si="139"/>
        <v>5.2748569103656315E-2</v>
      </c>
    </row>
    <row r="4437" spans="1:14" x14ac:dyDescent="0.25">
      <c r="A4437" s="1">
        <v>-3.09</v>
      </c>
      <c r="B4437" s="1">
        <v>-4.41</v>
      </c>
      <c r="C4437" s="1">
        <v>8.7300000000000003E-2</v>
      </c>
      <c r="D4437">
        <v>-3.0659839999999998</v>
      </c>
      <c r="E4437">
        <v>7.7797450000000004E-2</v>
      </c>
      <c r="F4437">
        <v>-4.4546279999999996</v>
      </c>
      <c r="H4437">
        <f t="shared" si="138"/>
        <v>5.1562826692322178E-2</v>
      </c>
      <c r="N4437">
        <f t="shared" si="139"/>
        <v>4.9929832669152317E-2</v>
      </c>
    </row>
    <row r="4438" spans="1:14" x14ac:dyDescent="0.25">
      <c r="A4438" s="1">
        <v>-3.08</v>
      </c>
      <c r="B4438" s="1">
        <v>-4.42</v>
      </c>
      <c r="C4438" s="1">
        <v>8.72E-2</v>
      </c>
      <c r="D4438">
        <v>-3.0599780000000001</v>
      </c>
      <c r="E4438">
        <v>7.7596719999999994E-2</v>
      </c>
      <c r="F4438">
        <v>-4.4587139999999996</v>
      </c>
      <c r="H4438">
        <f t="shared" si="138"/>
        <v>4.4630452235647086E-2</v>
      </c>
      <c r="N4438">
        <f t="shared" si="139"/>
        <v>5.3075966462995727E-2</v>
      </c>
    </row>
    <row r="4439" spans="1:14" x14ac:dyDescent="0.25">
      <c r="A4439" s="1">
        <v>-3.07</v>
      </c>
      <c r="B4439" s="1">
        <v>-4.42</v>
      </c>
      <c r="C4439" s="1">
        <v>8.7099999999999997E-2</v>
      </c>
      <c r="D4439">
        <v>-3.0539649999999998</v>
      </c>
      <c r="E4439">
        <v>7.7395829999999999E-2</v>
      </c>
      <c r="F4439">
        <v>-4.4627910000000002</v>
      </c>
      <c r="H4439">
        <f t="shared" si="138"/>
        <v>4.6715755601177231E-2</v>
      </c>
      <c r="N4439">
        <f t="shared" si="139"/>
        <v>5.2119481323178292E-2</v>
      </c>
    </row>
    <row r="4440" spans="1:14" x14ac:dyDescent="0.25">
      <c r="A4440" s="1">
        <v>-3.07</v>
      </c>
      <c r="B4440" s="1">
        <v>-4.43</v>
      </c>
      <c r="C4440" s="1">
        <v>8.6900000000000005E-2</v>
      </c>
      <c r="D4440">
        <v>-3.047946</v>
      </c>
      <c r="E4440">
        <v>7.7194799999999994E-2</v>
      </c>
      <c r="F4440">
        <v>-4.4668599999999996</v>
      </c>
      <c r="H4440">
        <f t="shared" si="138"/>
        <v>4.4036682697950622E-2</v>
      </c>
      <c r="N4440">
        <f t="shared" si="139"/>
        <v>5.3349906911648447E-2</v>
      </c>
    </row>
    <row r="4441" spans="1:14" x14ac:dyDescent="0.25">
      <c r="A4441" s="1">
        <v>-3.06</v>
      </c>
      <c r="B4441" s="1">
        <v>-4.43</v>
      </c>
      <c r="C4441" s="1">
        <v>8.6800000000000002E-2</v>
      </c>
      <c r="D4441">
        <v>-3.041922</v>
      </c>
      <c r="E4441">
        <v>7.6993619999999999E-2</v>
      </c>
      <c r="F4441">
        <v>-4.4709209999999997</v>
      </c>
      <c r="H4441">
        <f t="shared" si="138"/>
        <v>4.5798552528485005E-2</v>
      </c>
      <c r="N4441">
        <f t="shared" si="139"/>
        <v>5.2539111848200488E-2</v>
      </c>
    </row>
    <row r="4442" spans="1:14" x14ac:dyDescent="0.25">
      <c r="A4442" s="1">
        <v>-3.06</v>
      </c>
      <c r="B4442" s="1">
        <v>-4.43</v>
      </c>
      <c r="C4442" s="1">
        <v>8.6699999999999999E-2</v>
      </c>
      <c r="D4442">
        <v>-3.035892</v>
      </c>
      <c r="E4442">
        <v>7.6792299999999994E-2</v>
      </c>
      <c r="F4442">
        <v>-4.4749730000000003</v>
      </c>
      <c r="H4442">
        <f t="shared" si="138"/>
        <v>5.1980081880370815E-2</v>
      </c>
      <c r="N4442">
        <f t="shared" si="139"/>
        <v>4.9743535557902709E-2</v>
      </c>
    </row>
    <row r="4443" spans="1:14" x14ac:dyDescent="0.25">
      <c r="A4443" s="1">
        <v>-3.05</v>
      </c>
      <c r="B4443" s="1">
        <v>-4.4400000000000004</v>
      </c>
      <c r="C4443" s="1">
        <v>8.6599999999999996E-2</v>
      </c>
      <c r="D4443">
        <v>-3.0298560000000001</v>
      </c>
      <c r="E4443">
        <v>7.6590820000000004E-2</v>
      </c>
      <c r="F4443">
        <v>-4.4790169999999998</v>
      </c>
      <c r="H4443">
        <f t="shared" si="138"/>
        <v>4.5036548594140101E-2</v>
      </c>
      <c r="N4443">
        <f t="shared" si="139"/>
        <v>5.2889016617502553E-2</v>
      </c>
    </row>
    <row r="4444" spans="1:14" x14ac:dyDescent="0.25">
      <c r="A4444" s="1">
        <v>-3.04</v>
      </c>
      <c r="B4444" s="1">
        <v>-4.4400000000000004</v>
      </c>
      <c r="C4444" s="1">
        <v>8.6499999999999994E-2</v>
      </c>
      <c r="D4444">
        <v>-3.0238139999999998</v>
      </c>
      <c r="E4444">
        <v>7.6389200000000004E-2</v>
      </c>
      <c r="F4444">
        <v>-4.483053</v>
      </c>
      <c r="H4444">
        <f t="shared" si="138"/>
        <v>4.7093265778027867E-2</v>
      </c>
      <c r="N4444">
        <f t="shared" si="139"/>
        <v>5.1947255019724303E-2</v>
      </c>
    </row>
    <row r="4445" spans="1:14" x14ac:dyDescent="0.25">
      <c r="A4445" s="1">
        <v>-3.04</v>
      </c>
      <c r="B4445" s="1">
        <v>-4.45</v>
      </c>
      <c r="C4445" s="1">
        <v>8.6300000000000002E-2</v>
      </c>
      <c r="D4445">
        <v>-3.0177670000000001</v>
      </c>
      <c r="E4445">
        <v>7.6187450000000004E-2</v>
      </c>
      <c r="F4445">
        <v>-4.4870799999999997</v>
      </c>
      <c r="H4445">
        <f t="shared" si="138"/>
        <v>4.4401535519646894E-2</v>
      </c>
      <c r="N4445">
        <f t="shared" si="139"/>
        <v>5.3181495547489202E-2</v>
      </c>
    </row>
    <row r="4446" spans="1:14" x14ac:dyDescent="0.25">
      <c r="A4446" s="1">
        <v>-3.03</v>
      </c>
      <c r="B4446" s="1">
        <v>-4.45</v>
      </c>
      <c r="C4446" s="1">
        <v>8.6199999999999999E-2</v>
      </c>
      <c r="D4446">
        <v>-3.011714</v>
      </c>
      <c r="E4446">
        <v>7.5985540000000004E-2</v>
      </c>
      <c r="F4446">
        <v>-4.4910990000000002</v>
      </c>
      <c r="H4446">
        <f t="shared" si="138"/>
        <v>4.6128524690169669E-2</v>
      </c>
      <c r="N4446">
        <f t="shared" si="139"/>
        <v>5.2387952173878684E-2</v>
      </c>
    </row>
    <row r="4447" spans="1:14" x14ac:dyDescent="0.25">
      <c r="A4447" s="1">
        <v>-3.03</v>
      </c>
      <c r="B4447" s="1">
        <v>-4.45</v>
      </c>
      <c r="C4447" s="1">
        <v>8.6099999999999996E-2</v>
      </c>
      <c r="D4447">
        <v>-3.005655</v>
      </c>
      <c r="E4447">
        <v>7.578348E-2</v>
      </c>
      <c r="F4447">
        <v>-4.4951100000000004</v>
      </c>
      <c r="H4447">
        <f t="shared" si="138"/>
        <v>5.2287873449877557E-2</v>
      </c>
      <c r="N4447">
        <f t="shared" si="139"/>
        <v>4.9606335192587482E-2</v>
      </c>
    </row>
    <row r="4448" spans="1:14" x14ac:dyDescent="0.25">
      <c r="A4448" s="1">
        <v>-3.02</v>
      </c>
      <c r="B4448" s="1">
        <v>-4.46</v>
      </c>
      <c r="C4448" s="1">
        <v>8.5999999999999993E-2</v>
      </c>
      <c r="D4448">
        <v>-2.9995910000000001</v>
      </c>
      <c r="E4448">
        <v>7.5581270000000006E-2</v>
      </c>
      <c r="F4448">
        <v>-4.4991120000000002</v>
      </c>
      <c r="H4448">
        <f t="shared" si="138"/>
        <v>4.5330185967111539E-2</v>
      </c>
      <c r="N4448">
        <f t="shared" si="139"/>
        <v>5.2754043671881662E-2</v>
      </c>
    </row>
    <row r="4449" spans="1:14" x14ac:dyDescent="0.25">
      <c r="A4449" s="1">
        <v>-3.01</v>
      </c>
      <c r="B4449" s="1">
        <v>-4.46</v>
      </c>
      <c r="C4449" s="1">
        <v>8.5800000000000001E-2</v>
      </c>
      <c r="D4449">
        <v>-2.9935200000000002</v>
      </c>
      <c r="E4449">
        <v>7.5378940000000005E-2</v>
      </c>
      <c r="F4449">
        <v>-4.5031059999999998</v>
      </c>
      <c r="H4449">
        <f t="shared" si="138"/>
        <v>4.7310845770537388E-2</v>
      </c>
      <c r="N4449">
        <f t="shared" si="139"/>
        <v>5.1848120956060839E-2</v>
      </c>
    </row>
    <row r="4450" spans="1:14" x14ac:dyDescent="0.25">
      <c r="A4450" s="1">
        <v>-3.01</v>
      </c>
      <c r="B4450" s="1">
        <v>-4.47</v>
      </c>
      <c r="C4450" s="1">
        <v>8.5699999999999998E-2</v>
      </c>
      <c r="D4450">
        <v>-2.9874450000000001</v>
      </c>
      <c r="E4450">
        <v>7.5176460000000001E-2</v>
      </c>
      <c r="F4450">
        <v>-4.507091</v>
      </c>
      <c r="H4450">
        <f t="shared" si="138"/>
        <v>4.4667831827072152E-2</v>
      </c>
      <c r="N4450">
        <f t="shared" si="139"/>
        <v>5.3058744673853714E-2</v>
      </c>
    </row>
    <row r="4451" spans="1:14" x14ac:dyDescent="0.25">
      <c r="A4451" s="1">
        <v>-3</v>
      </c>
      <c r="B4451" s="1">
        <v>-4.47</v>
      </c>
      <c r="C4451" s="1">
        <v>8.5599999999999996E-2</v>
      </c>
      <c r="D4451">
        <v>-2.981363</v>
      </c>
      <c r="E4451">
        <v>7.4973819999999997E-2</v>
      </c>
      <c r="F4451">
        <v>-4.5110679999999999</v>
      </c>
      <c r="H4451">
        <f t="shared" si="138"/>
        <v>4.6333941062599124E-2</v>
      </c>
      <c r="N4451">
        <f t="shared" si="139"/>
        <v>5.2293961267913226E-2</v>
      </c>
    </row>
    <row r="4452" spans="1:14" x14ac:dyDescent="0.25">
      <c r="A4452" s="1">
        <v>-2.99</v>
      </c>
      <c r="B4452" s="1">
        <v>-4.47</v>
      </c>
      <c r="C4452" s="1">
        <v>8.5500000000000007E-2</v>
      </c>
      <c r="D4452">
        <v>-2.975276</v>
      </c>
      <c r="E4452">
        <v>7.477106E-2</v>
      </c>
      <c r="F4452">
        <v>-4.5150360000000003</v>
      </c>
      <c r="H4452">
        <f t="shared" si="138"/>
        <v>4.8581350593861143E-2</v>
      </c>
      <c r="N4452">
        <f t="shared" si="139"/>
        <v>5.1271142605532311E-2</v>
      </c>
    </row>
    <row r="4453" spans="1:14" x14ac:dyDescent="0.25">
      <c r="A4453" s="1">
        <v>-2.99</v>
      </c>
      <c r="B4453" s="1">
        <v>-4.4800000000000004</v>
      </c>
      <c r="C4453" s="1">
        <v>8.5400000000000004E-2</v>
      </c>
      <c r="D4453">
        <v>-2.9691830000000001</v>
      </c>
      <c r="E4453">
        <v>7.4568140000000005E-2</v>
      </c>
      <c r="F4453">
        <v>-4.5189959999999996</v>
      </c>
      <c r="H4453">
        <f t="shared" si="138"/>
        <v>4.5512247758812539E-2</v>
      </c>
      <c r="N4453">
        <f t="shared" si="139"/>
        <v>5.2670444009088102E-2</v>
      </c>
    </row>
    <row r="4454" spans="1:14" x14ac:dyDescent="0.25">
      <c r="A4454" s="1">
        <v>-2.98</v>
      </c>
      <c r="B4454" s="1">
        <v>-4.4800000000000004</v>
      </c>
      <c r="C4454" s="1">
        <v>8.5199999999999998E-2</v>
      </c>
      <c r="D4454">
        <v>-2.963085</v>
      </c>
      <c r="E4454">
        <v>7.4365089999999995E-2</v>
      </c>
      <c r="F4454">
        <v>-4.5229470000000003</v>
      </c>
      <c r="H4454">
        <f t="shared" si="138"/>
        <v>4.7412628156516354E-2</v>
      </c>
      <c r="N4454">
        <f t="shared" si="139"/>
        <v>5.1801779245702471E-2</v>
      </c>
    </row>
    <row r="4455" spans="1:14" x14ac:dyDescent="0.25">
      <c r="A4455" s="1">
        <v>-2.98</v>
      </c>
      <c r="B4455" s="1">
        <v>-4.4800000000000004</v>
      </c>
      <c r="C4455" s="1">
        <v>8.5099999999999995E-2</v>
      </c>
      <c r="D4455">
        <v>-2.9569809999999999</v>
      </c>
      <c r="E4455">
        <v>7.4161889999999994E-2</v>
      </c>
      <c r="F4455">
        <v>-4.5268899999999999</v>
      </c>
      <c r="H4455">
        <f t="shared" si="138"/>
        <v>5.3368424291635706E-2</v>
      </c>
      <c r="N4455">
        <f t="shared" si="139"/>
        <v>4.9126171848981194E-2</v>
      </c>
    </row>
    <row r="4456" spans="1:14" x14ac:dyDescent="0.25">
      <c r="A4456" s="1">
        <v>-2.97</v>
      </c>
      <c r="B4456" s="1">
        <v>-4.49</v>
      </c>
      <c r="C4456" s="1">
        <v>8.5000000000000006E-2</v>
      </c>
      <c r="D4456">
        <v>-2.9508709999999998</v>
      </c>
      <c r="E4456">
        <v>7.3958549999999998E-2</v>
      </c>
      <c r="F4456">
        <v>-4.5308260000000002</v>
      </c>
      <c r="H4456">
        <f t="shared" si="138"/>
        <v>4.6417610183016933E-2</v>
      </c>
      <c r="N4456">
        <f t="shared" si="139"/>
        <v>5.2255701572145041E-2</v>
      </c>
    </row>
    <row r="4457" spans="1:14" x14ac:dyDescent="0.25">
      <c r="A4457" s="1">
        <v>-2.96</v>
      </c>
      <c r="B4457" s="1">
        <v>-4.49</v>
      </c>
      <c r="C4457" s="1">
        <v>8.4900000000000003E-2</v>
      </c>
      <c r="D4457">
        <v>-2.9447559999999999</v>
      </c>
      <c r="E4457">
        <v>7.3755080000000001E-2</v>
      </c>
      <c r="F4457">
        <v>-4.534751</v>
      </c>
      <c r="H4457">
        <f t="shared" si="138"/>
        <v>4.8572016416928585E-2</v>
      </c>
      <c r="N4457">
        <f t="shared" si="139"/>
        <v>5.127536979266413E-2</v>
      </c>
    </row>
    <row r="4458" spans="1:14" x14ac:dyDescent="0.25">
      <c r="A4458" s="1">
        <v>-2.96</v>
      </c>
      <c r="B4458" s="1">
        <v>-4.5</v>
      </c>
      <c r="C4458" s="1">
        <v>8.4699999999999998E-2</v>
      </c>
      <c r="D4458">
        <v>-2.9386350000000001</v>
      </c>
      <c r="E4458">
        <v>7.3551450000000004E-2</v>
      </c>
      <c r="F4458">
        <v>-4.5386689999999996</v>
      </c>
      <c r="H4458">
        <f t="shared" si="138"/>
        <v>4.5563636302455759E-2</v>
      </c>
      <c r="N4458">
        <f t="shared" si="139"/>
        <v>5.2646859264896741E-2</v>
      </c>
    </row>
    <row r="4459" spans="1:14" x14ac:dyDescent="0.25">
      <c r="A4459" s="1">
        <v>-2.95</v>
      </c>
      <c r="B4459" s="1">
        <v>-4.5</v>
      </c>
      <c r="C4459" s="1">
        <v>8.4599999999999995E-2</v>
      </c>
      <c r="D4459">
        <v>-2.932509</v>
      </c>
      <c r="E4459">
        <v>7.3347689999999993E-2</v>
      </c>
      <c r="F4459">
        <v>-4.5425779999999998</v>
      </c>
      <c r="H4459">
        <f t="shared" si="138"/>
        <v>4.7386027954831648E-2</v>
      </c>
      <c r="N4459">
        <f t="shared" si="139"/>
        <v>5.1813888367329378E-2</v>
      </c>
    </row>
    <row r="4460" spans="1:14" x14ac:dyDescent="0.25">
      <c r="A4460" s="1">
        <v>-2.94</v>
      </c>
      <c r="B4460" s="1">
        <v>-4.5</v>
      </c>
      <c r="C4460" s="1">
        <v>8.4500000000000006E-2</v>
      </c>
      <c r="D4460">
        <v>-2.926377</v>
      </c>
      <c r="E4460">
        <v>7.314379E-2</v>
      </c>
      <c r="F4460">
        <v>-4.5464789999999997</v>
      </c>
      <c r="H4460">
        <f t="shared" si="138"/>
        <v>4.9747834883179305E-2</v>
      </c>
      <c r="N4460">
        <f t="shared" si="139"/>
        <v>5.0744246136718268E-2</v>
      </c>
    </row>
    <row r="4461" spans="1:14" x14ac:dyDescent="0.25">
      <c r="A4461" s="1">
        <v>-2.94</v>
      </c>
      <c r="B4461" s="1">
        <v>-4.51</v>
      </c>
      <c r="C4461" s="1">
        <v>8.4400000000000003E-2</v>
      </c>
      <c r="D4461">
        <v>-2.920239</v>
      </c>
      <c r="E4461">
        <v>7.2939749999999998E-2</v>
      </c>
      <c r="F4461">
        <v>-4.5503710000000002</v>
      </c>
      <c r="H4461">
        <f t="shared" si="138"/>
        <v>4.638590402334019E-2</v>
      </c>
      <c r="N4461">
        <f t="shared" si="139"/>
        <v>5.2270198320389004E-2</v>
      </c>
    </row>
    <row r="4462" spans="1:14" x14ac:dyDescent="0.25">
      <c r="A4462" s="1">
        <v>-2.93</v>
      </c>
      <c r="B4462" s="1">
        <v>-4.51</v>
      </c>
      <c r="C4462" s="1">
        <v>8.4199999999999997E-2</v>
      </c>
      <c r="D4462">
        <v>-2.9140959999999998</v>
      </c>
      <c r="E4462">
        <v>7.2735560000000005E-2</v>
      </c>
      <c r="F4462">
        <v>-4.5542550000000004</v>
      </c>
      <c r="H4462">
        <f t="shared" si="138"/>
        <v>4.840326048432754E-2</v>
      </c>
      <c r="N4462">
        <f t="shared" si="139"/>
        <v>5.1351824678724546E-2</v>
      </c>
    </row>
    <row r="4463" spans="1:14" x14ac:dyDescent="0.25">
      <c r="A4463" s="1">
        <v>-2.93</v>
      </c>
      <c r="B4463" s="1">
        <v>-4.5199999999999996</v>
      </c>
      <c r="C4463" s="1">
        <v>8.4099999999999994E-2</v>
      </c>
      <c r="D4463">
        <v>-2.9079480000000002</v>
      </c>
      <c r="E4463">
        <v>7.2531250000000005E-2</v>
      </c>
      <c r="F4463">
        <v>-4.5581300000000002</v>
      </c>
      <c r="H4463">
        <f t="shared" si="138"/>
        <v>4.5541449038898056E-2</v>
      </c>
      <c r="N4463">
        <f t="shared" si="139"/>
        <v>5.2657041449558163E-2</v>
      </c>
    </row>
    <row r="4464" spans="1:14" x14ac:dyDescent="0.25">
      <c r="A4464" s="1">
        <v>-2.92</v>
      </c>
      <c r="B4464" s="1">
        <v>-4.5199999999999996</v>
      </c>
      <c r="C4464" s="1">
        <v>8.4000000000000005E-2</v>
      </c>
      <c r="D4464">
        <v>-2.9017930000000001</v>
      </c>
      <c r="E4464">
        <v>7.2326790000000002E-2</v>
      </c>
      <c r="F4464">
        <v>-4.5619959999999997</v>
      </c>
      <c r="H4464">
        <f t="shared" si="138"/>
        <v>4.7237937049622591E-2</v>
      </c>
      <c r="N4464">
        <f t="shared" si="139"/>
        <v>5.1881329169315107E-2</v>
      </c>
    </row>
    <row r="4465" spans="1:14" x14ac:dyDescent="0.25">
      <c r="A4465" s="1">
        <v>-2.91</v>
      </c>
      <c r="B4465" s="1">
        <v>-4.5199999999999996</v>
      </c>
      <c r="C4465" s="1">
        <v>8.3900000000000002E-2</v>
      </c>
      <c r="D4465">
        <v>-2.8956339999999998</v>
      </c>
      <c r="E4465">
        <v>7.2122199999999997E-2</v>
      </c>
      <c r="F4465">
        <v>-4.565855</v>
      </c>
      <c r="H4465">
        <f t="shared" si="138"/>
        <v>4.9475039705290262E-2</v>
      </c>
      <c r="N4465">
        <f t="shared" si="139"/>
        <v>5.0867222875700994E-2</v>
      </c>
    </row>
    <row r="4466" spans="1:14" x14ac:dyDescent="0.25">
      <c r="A4466" s="1">
        <v>-2.91</v>
      </c>
      <c r="B4466" s="1">
        <v>-4.53</v>
      </c>
      <c r="C4466" s="1">
        <v>8.3699999999999997E-2</v>
      </c>
      <c r="D4466">
        <v>-2.8894690000000001</v>
      </c>
      <c r="E4466">
        <v>7.1917469999999997E-2</v>
      </c>
      <c r="F4466">
        <v>-4.5697039999999998</v>
      </c>
      <c r="H4466">
        <f t="shared" si="138"/>
        <v>4.6225075340131837E-2</v>
      </c>
      <c r="N4466">
        <f t="shared" si="139"/>
        <v>5.2343763669831067E-2</v>
      </c>
    </row>
    <row r="4467" spans="1:14" x14ac:dyDescent="0.25">
      <c r="A4467" s="1">
        <v>-2.9</v>
      </c>
      <c r="B4467" s="1">
        <v>-4.53</v>
      </c>
      <c r="C4467" s="1">
        <v>8.3599999999999994E-2</v>
      </c>
      <c r="D4467">
        <v>-2.8832979999999999</v>
      </c>
      <c r="E4467">
        <v>7.1712600000000001E-2</v>
      </c>
      <c r="F4467">
        <v>-4.5735450000000002</v>
      </c>
      <c r="H4467">
        <f t="shared" si="138"/>
        <v>4.8129347676443682E-2</v>
      </c>
      <c r="N4467">
        <f t="shared" si="139"/>
        <v>5.1476042146496495E-2</v>
      </c>
    </row>
    <row r="4468" spans="1:14" x14ac:dyDescent="0.25">
      <c r="A4468" s="1">
        <v>-2.89</v>
      </c>
      <c r="B4468" s="1">
        <v>-4.53</v>
      </c>
      <c r="C4468" s="1">
        <v>8.3500000000000005E-2</v>
      </c>
      <c r="D4468">
        <v>-2.877122</v>
      </c>
      <c r="E4468">
        <v>7.1507589999999996E-2</v>
      </c>
      <c r="F4468">
        <v>-4.5773780000000004</v>
      </c>
      <c r="H4468">
        <f t="shared" si="138"/>
        <v>5.0540435945964274E-2</v>
      </c>
      <c r="N4468">
        <f t="shared" si="139"/>
        <v>5.0387784057028227E-2</v>
      </c>
    </row>
    <row r="4469" spans="1:14" x14ac:dyDescent="0.25">
      <c r="A4469" s="1">
        <v>-2.89</v>
      </c>
      <c r="B4469" s="1">
        <v>-4.54</v>
      </c>
      <c r="C4469" s="1">
        <v>8.3400000000000002E-2</v>
      </c>
      <c r="D4469">
        <v>-2.87094</v>
      </c>
      <c r="E4469">
        <v>7.1302439999999995E-2</v>
      </c>
      <c r="F4469">
        <v>-4.5812020000000002</v>
      </c>
      <c r="H4469">
        <f t="shared" si="138"/>
        <v>4.6981266074400528E-2</v>
      </c>
      <c r="N4469">
        <f t="shared" si="139"/>
        <v>5.1998321375203167E-2</v>
      </c>
    </row>
    <row r="4470" spans="1:14" x14ac:dyDescent="0.25">
      <c r="A4470" s="1">
        <v>-2.88</v>
      </c>
      <c r="B4470" s="1">
        <v>-4.54</v>
      </c>
      <c r="C4470" s="1">
        <v>8.3199999999999996E-2</v>
      </c>
      <c r="D4470">
        <v>-2.8647529999999999</v>
      </c>
      <c r="E4470">
        <v>7.1097170000000001E-2</v>
      </c>
      <c r="F4470">
        <v>-4.5850169999999997</v>
      </c>
      <c r="H4470">
        <f t="shared" si="138"/>
        <v>4.9045690860756233E-2</v>
      </c>
      <c r="N4470">
        <f t="shared" si="139"/>
        <v>5.1061075858437804E-2</v>
      </c>
    </row>
    <row r="4471" spans="1:14" x14ac:dyDescent="0.25">
      <c r="A4471" s="1">
        <v>-2.88</v>
      </c>
      <c r="B4471" s="1">
        <v>-4.54</v>
      </c>
      <c r="C4471" s="1">
        <v>8.3099999999999993E-2</v>
      </c>
      <c r="D4471">
        <v>-2.8585609999999999</v>
      </c>
      <c r="E4471">
        <v>7.0891750000000003E-2</v>
      </c>
      <c r="F4471">
        <v>-4.5888229999999997</v>
      </c>
      <c r="H4471">
        <f t="shared" si="138"/>
        <v>5.4702444351806268E-2</v>
      </c>
      <c r="N4471">
        <f t="shared" si="139"/>
        <v>4.853659571734574E-2</v>
      </c>
    </row>
    <row r="4472" spans="1:14" x14ac:dyDescent="0.25">
      <c r="A4472" s="1">
        <v>-2.87</v>
      </c>
      <c r="B4472" s="1">
        <v>-4.55</v>
      </c>
      <c r="C4472" s="1">
        <v>8.3000000000000004E-2</v>
      </c>
      <c r="D4472">
        <v>-2.852363</v>
      </c>
      <c r="E4472">
        <v>7.0686200000000005E-2</v>
      </c>
      <c r="F4472">
        <v>-4.5926220000000004</v>
      </c>
      <c r="H4472">
        <f t="shared" si="138"/>
        <v>4.7742311668372908E-2</v>
      </c>
      <c r="N4472">
        <f t="shared" si="139"/>
        <v>5.1651815974445556E-2</v>
      </c>
    </row>
    <row r="4473" spans="1:14" x14ac:dyDescent="0.25">
      <c r="A4473" s="1">
        <v>-2.86</v>
      </c>
      <c r="B4473" s="1">
        <v>-4.55</v>
      </c>
      <c r="C4473" s="1">
        <v>8.2900000000000001E-2</v>
      </c>
      <c r="D4473">
        <v>-2.8461599999999998</v>
      </c>
      <c r="E4473">
        <v>7.0480520000000005E-2</v>
      </c>
      <c r="F4473">
        <v>-4.5964109999999998</v>
      </c>
      <c r="H4473">
        <f t="shared" si="138"/>
        <v>4.9997699991803625E-2</v>
      </c>
      <c r="N4473">
        <f t="shared" si="139"/>
        <v>5.0631736924081398E-2</v>
      </c>
    </row>
    <row r="4474" spans="1:14" x14ac:dyDescent="0.25">
      <c r="A4474" s="1">
        <v>-2.86</v>
      </c>
      <c r="B4474" s="1">
        <v>-4.5599999999999996</v>
      </c>
      <c r="C4474" s="1">
        <v>8.2699999999999996E-2</v>
      </c>
      <c r="D4474">
        <v>-2.8399510000000001</v>
      </c>
      <c r="E4474">
        <v>7.0274699999999996E-2</v>
      </c>
      <c r="F4474">
        <v>-4.6001919999999998</v>
      </c>
      <c r="H4474">
        <f t="shared" si="138"/>
        <v>4.6602010097097836E-2</v>
      </c>
      <c r="N4474">
        <f t="shared" si="139"/>
        <v>5.2171429756533355E-2</v>
      </c>
    </row>
    <row r="4475" spans="1:14" x14ac:dyDescent="0.25">
      <c r="A4475" s="1">
        <v>-2.85</v>
      </c>
      <c r="B4475" s="1">
        <v>-4.5599999999999996</v>
      </c>
      <c r="C4475" s="1">
        <v>8.2600000000000007E-2</v>
      </c>
      <c r="D4475">
        <v>-2.8337370000000002</v>
      </c>
      <c r="E4475">
        <v>7.0068740000000004E-2</v>
      </c>
      <c r="F4475">
        <v>-4.6039649999999996</v>
      </c>
      <c r="H4475">
        <f t="shared" si="138"/>
        <v>4.8522560435199626E-2</v>
      </c>
      <c r="N4475">
        <f t="shared" si="139"/>
        <v>5.1297769928254001E-2</v>
      </c>
    </row>
    <row r="4476" spans="1:14" x14ac:dyDescent="0.25">
      <c r="A4476" s="1">
        <v>-2.84</v>
      </c>
      <c r="B4476" s="1">
        <v>-4.5599999999999996</v>
      </c>
      <c r="C4476" s="1">
        <v>8.2500000000000004E-2</v>
      </c>
      <c r="D4476">
        <v>-2.827518</v>
      </c>
      <c r="E4476">
        <v>6.9862649999999998E-2</v>
      </c>
      <c r="F4476">
        <v>-4.6077279999999998</v>
      </c>
      <c r="H4476">
        <f t="shared" si="138"/>
        <v>5.0926073116062245E-2</v>
      </c>
      <c r="N4476">
        <f t="shared" si="139"/>
        <v>5.0214803098506448E-2</v>
      </c>
    </row>
    <row r="4477" spans="1:14" x14ac:dyDescent="0.25">
      <c r="A4477" s="1">
        <v>-2.84</v>
      </c>
      <c r="B4477" s="1">
        <v>-4.57</v>
      </c>
      <c r="C4477" s="1">
        <v>8.2400000000000001E-2</v>
      </c>
      <c r="D4477">
        <v>-2.8212929999999998</v>
      </c>
      <c r="E4477">
        <v>6.9656430000000005E-2</v>
      </c>
      <c r="F4477">
        <v>-4.6114829999999998</v>
      </c>
      <c r="H4477">
        <f t="shared" si="138"/>
        <v>4.7256636722738311E-2</v>
      </c>
      <c r="N4477">
        <f t="shared" si="139"/>
        <v>5.1872810892876188E-2</v>
      </c>
    </row>
    <row r="4478" spans="1:14" x14ac:dyDescent="0.25">
      <c r="A4478" s="1">
        <v>-2.83</v>
      </c>
      <c r="B4478" s="1">
        <v>-4.57</v>
      </c>
      <c r="C4478" s="1">
        <v>8.2199999999999995E-2</v>
      </c>
      <c r="D4478">
        <v>-2.8150629999999999</v>
      </c>
      <c r="E4478">
        <v>6.9450070000000003E-2</v>
      </c>
      <c r="F4478">
        <v>-4.6152300000000004</v>
      </c>
      <c r="H4478">
        <f t="shared" si="138"/>
        <v>4.9309508048701066E-2</v>
      </c>
      <c r="N4478">
        <f t="shared" si="139"/>
        <v>5.09419175117065E-2</v>
      </c>
    </row>
    <row r="4479" spans="1:14" x14ac:dyDescent="0.25">
      <c r="A4479" s="1">
        <v>-2.83</v>
      </c>
      <c r="B4479" s="1">
        <v>-4.57</v>
      </c>
      <c r="C4479" s="1">
        <v>8.2100000000000006E-2</v>
      </c>
      <c r="D4479">
        <v>-2.808827</v>
      </c>
      <c r="E4479">
        <v>6.9243589999999994E-2</v>
      </c>
      <c r="F4479">
        <v>-4.6189679999999997</v>
      </c>
      <c r="H4479">
        <f t="shared" si="138"/>
        <v>5.4876663811569776E-2</v>
      </c>
      <c r="N4479">
        <f t="shared" si="139"/>
        <v>4.8459861412628306E-2</v>
      </c>
    </row>
    <row r="4480" spans="1:14" x14ac:dyDescent="0.25">
      <c r="A4480" s="1">
        <v>-2.82</v>
      </c>
      <c r="B4480" s="1">
        <v>-4.58</v>
      </c>
      <c r="C4480" s="1">
        <v>8.2000000000000003E-2</v>
      </c>
      <c r="D4480">
        <v>-2.8025859999999998</v>
      </c>
      <c r="E4480">
        <v>6.9036970000000003E-2</v>
      </c>
      <c r="F4480">
        <v>-4.6226969999999996</v>
      </c>
      <c r="H4480">
        <f t="shared" si="138"/>
        <v>4.789907464430667E-2</v>
      </c>
      <c r="N4480">
        <f t="shared" si="139"/>
        <v>5.1580585393512221E-2</v>
      </c>
    </row>
    <row r="4481" spans="1:14" x14ac:dyDescent="0.25">
      <c r="A4481" s="1">
        <v>-2.81</v>
      </c>
      <c r="B4481" s="1">
        <v>-4.58</v>
      </c>
      <c r="C4481" s="1">
        <v>8.1900000000000001E-2</v>
      </c>
      <c r="D4481">
        <v>-2.7963399999999998</v>
      </c>
      <c r="E4481">
        <v>6.8830210000000003E-2</v>
      </c>
      <c r="F4481">
        <v>-4.6264180000000001</v>
      </c>
      <c r="H4481">
        <f t="shared" si="138"/>
        <v>5.0120312595235403E-2</v>
      </c>
      <c r="N4481">
        <f t="shared" si="139"/>
        <v>5.0576572615257297E-2</v>
      </c>
    </row>
    <row r="4482" spans="1:14" x14ac:dyDescent="0.25">
      <c r="A4482" s="1">
        <v>-2.81</v>
      </c>
      <c r="B4482" s="1">
        <v>-4.58</v>
      </c>
      <c r="C4482" s="1">
        <v>8.1699999999999995E-2</v>
      </c>
      <c r="D4482">
        <v>-2.790089</v>
      </c>
      <c r="E4482">
        <v>6.8623329999999996E-2</v>
      </c>
      <c r="F4482">
        <v>-4.6301290000000002</v>
      </c>
      <c r="H4482">
        <f t="shared" si="138"/>
        <v>5.5501025758889447E-2</v>
      </c>
      <c r="N4482">
        <f t="shared" si="139"/>
        <v>4.8185362148926943E-2</v>
      </c>
    </row>
    <row r="4483" spans="1:14" x14ac:dyDescent="0.25">
      <c r="A4483" s="1">
        <v>-2.8</v>
      </c>
      <c r="B4483" s="1">
        <v>-4.59</v>
      </c>
      <c r="C4483" s="1">
        <v>8.1600000000000006E-2</v>
      </c>
      <c r="D4483">
        <v>-2.7838319999999999</v>
      </c>
      <c r="E4483">
        <v>6.8416309999999994E-2</v>
      </c>
      <c r="F4483">
        <v>-4.633832</v>
      </c>
      <c r="H4483">
        <f t="shared" ref="H4483:H4546" si="140">SQRT(((D4483-A4483)^2)+((E4483-C4483)^2)+((F4483-B4483)^2))</f>
        <v>4.8543363398265954E-2</v>
      </c>
      <c r="N4483">
        <f t="shared" ref="N4483:N4546" si="141">((H4483-$L$2)^2)</f>
        <v>5.1288347030230795E-2</v>
      </c>
    </row>
    <row r="4484" spans="1:14" x14ac:dyDescent="0.25">
      <c r="A4484" s="1">
        <v>-2.79</v>
      </c>
      <c r="B4484" s="1">
        <v>-4.59</v>
      </c>
      <c r="C4484" s="1">
        <v>8.1500000000000003E-2</v>
      </c>
      <c r="D4484">
        <v>-2.7775699999999999</v>
      </c>
      <c r="E4484">
        <v>6.820917E-2</v>
      </c>
      <c r="F4484">
        <v>-4.6375270000000004</v>
      </c>
      <c r="H4484">
        <f t="shared" si="140"/>
        <v>5.0891716330744394E-2</v>
      </c>
      <c r="N4484">
        <f t="shared" si="141"/>
        <v>5.02302020691286E-2</v>
      </c>
    </row>
    <row r="4485" spans="1:14" x14ac:dyDescent="0.25">
      <c r="A4485" s="1">
        <v>-2.79</v>
      </c>
      <c r="B4485" s="1">
        <v>-4.5999999999999996</v>
      </c>
      <c r="C4485" s="1">
        <v>8.1299999999999997E-2</v>
      </c>
      <c r="D4485">
        <v>-2.7713019999999999</v>
      </c>
      <c r="E4485">
        <v>6.8001900000000004E-2</v>
      </c>
      <c r="F4485">
        <v>-4.6412129999999996</v>
      </c>
      <c r="H4485">
        <f t="shared" si="140"/>
        <v>4.7169545647695175E-2</v>
      </c>
      <c r="N4485">
        <f t="shared" si="141"/>
        <v>5.1912489513378859E-2</v>
      </c>
    </row>
    <row r="4486" spans="1:14" x14ac:dyDescent="0.25">
      <c r="A4486" s="1">
        <v>-2.78</v>
      </c>
      <c r="B4486" s="1">
        <v>-4.5999999999999996</v>
      </c>
      <c r="C4486" s="1">
        <v>8.1199999999999994E-2</v>
      </c>
      <c r="D4486">
        <v>-2.7650290000000002</v>
      </c>
      <c r="E4486">
        <v>6.7794489999999999E-2</v>
      </c>
      <c r="F4486">
        <v>-4.6448900000000002</v>
      </c>
      <c r="H4486">
        <f t="shared" si="140"/>
        <v>4.9182828704336816E-2</v>
      </c>
      <c r="N4486">
        <f t="shared" si="141"/>
        <v>5.0999117416627153E-2</v>
      </c>
    </row>
    <row r="4487" spans="1:14" x14ac:dyDescent="0.25">
      <c r="A4487" s="1">
        <v>-2.77</v>
      </c>
      <c r="B4487" s="1">
        <v>-4.5999999999999996</v>
      </c>
      <c r="C4487" s="1">
        <v>8.1100000000000005E-2</v>
      </c>
      <c r="D4487">
        <v>-2.7587519999999999</v>
      </c>
      <c r="E4487">
        <v>6.7586960000000001E-2</v>
      </c>
      <c r="F4487">
        <v>-4.6485589999999997</v>
      </c>
      <c r="H4487">
        <f t="shared" si="140"/>
        <v>5.164393705984862E-2</v>
      </c>
      <c r="N4487">
        <f t="shared" si="141"/>
        <v>4.9893591050144452E-2</v>
      </c>
    </row>
    <row r="4488" spans="1:14" x14ac:dyDescent="0.25">
      <c r="A4488" s="1">
        <v>-2.77</v>
      </c>
      <c r="B4488" s="1">
        <v>-4.6100000000000003</v>
      </c>
      <c r="C4488" s="1">
        <v>8.1000000000000003E-2</v>
      </c>
      <c r="D4488">
        <v>-2.7524690000000001</v>
      </c>
      <c r="E4488">
        <v>6.7379289999999994E-2</v>
      </c>
      <c r="F4488">
        <v>-4.6522180000000004</v>
      </c>
      <c r="H4488">
        <f t="shared" si="140"/>
        <v>4.7699258127397601E-2</v>
      </c>
      <c r="N4488">
        <f t="shared" si="141"/>
        <v>5.1671387415460304E-2</v>
      </c>
    </row>
    <row r="4489" spans="1:14" x14ac:dyDescent="0.25">
      <c r="A4489" s="1">
        <v>-2.76</v>
      </c>
      <c r="B4489" s="1">
        <v>-4.6100000000000003</v>
      </c>
      <c r="C4489" s="1">
        <v>8.0799999999999997E-2</v>
      </c>
      <c r="D4489">
        <v>-2.7461799999999998</v>
      </c>
      <c r="E4489">
        <v>6.7171499999999995E-2</v>
      </c>
      <c r="F4489">
        <v>-4.655869</v>
      </c>
      <c r="H4489">
        <f t="shared" si="140"/>
        <v>4.9806561548153196E-2</v>
      </c>
      <c r="N4489">
        <f t="shared" si="141"/>
        <v>5.0717791480483609E-2</v>
      </c>
    </row>
    <row r="4490" spans="1:14" x14ac:dyDescent="0.25">
      <c r="A4490" s="1">
        <v>-2.76</v>
      </c>
      <c r="B4490" s="1">
        <v>-4.6100000000000003</v>
      </c>
      <c r="C4490" s="1">
        <v>8.0699999999999994E-2</v>
      </c>
      <c r="D4490">
        <v>-2.739887</v>
      </c>
      <c r="E4490">
        <v>6.6963579999999995E-2</v>
      </c>
      <c r="F4490">
        <v>-4.6595120000000003</v>
      </c>
      <c r="H4490">
        <f t="shared" si="140"/>
        <v>5.5178439153499015E-2</v>
      </c>
      <c r="N4490">
        <f t="shared" si="141"/>
        <v>4.8327089243645149E-2</v>
      </c>
    </row>
    <row r="4491" spans="1:14" x14ac:dyDescent="0.25">
      <c r="A4491" s="1">
        <v>-2.75</v>
      </c>
      <c r="B4491" s="1">
        <v>-4.62</v>
      </c>
      <c r="C4491" s="1">
        <v>8.0600000000000005E-2</v>
      </c>
      <c r="D4491">
        <v>-2.7335880000000001</v>
      </c>
      <c r="E4491">
        <v>6.6755529999999993E-2</v>
      </c>
      <c r="F4491">
        <v>-4.6631460000000002</v>
      </c>
      <c r="H4491">
        <f t="shared" si="140"/>
        <v>4.819336478791357E-2</v>
      </c>
      <c r="N4491">
        <f t="shared" si="141"/>
        <v>5.1446997414759506E-2</v>
      </c>
    </row>
    <row r="4492" spans="1:14" x14ac:dyDescent="0.25">
      <c r="A4492" s="1">
        <v>-2.74</v>
      </c>
      <c r="B4492" s="1">
        <v>-4.62</v>
      </c>
      <c r="C4492" s="1">
        <v>8.0399999999999999E-2</v>
      </c>
      <c r="D4492">
        <v>-2.727284</v>
      </c>
      <c r="E4492">
        <v>6.6547339999999996E-2</v>
      </c>
      <c r="F4492">
        <v>-4.6667699999999996</v>
      </c>
      <c r="H4492">
        <f t="shared" si="140"/>
        <v>5.0408588009143447E-2</v>
      </c>
      <c r="N4492">
        <f t="shared" si="141"/>
        <v>5.0446993842888858E-2</v>
      </c>
    </row>
    <row r="4493" spans="1:14" x14ac:dyDescent="0.25">
      <c r="A4493" s="1">
        <v>-2.74</v>
      </c>
      <c r="B4493" s="1">
        <v>-4.62</v>
      </c>
      <c r="C4493" s="1">
        <v>8.0299999999999996E-2</v>
      </c>
      <c r="D4493">
        <v>-2.720974</v>
      </c>
      <c r="E4493">
        <v>6.6339040000000002E-2</v>
      </c>
      <c r="F4493">
        <v>-4.6703859999999997</v>
      </c>
      <c r="H4493">
        <f t="shared" si="140"/>
        <v>5.563853049930028E-2</v>
      </c>
      <c r="N4493">
        <f t="shared" si="141"/>
        <v>4.8125013273043561E-2</v>
      </c>
    </row>
    <row r="4494" spans="1:14" x14ac:dyDescent="0.25">
      <c r="A4494" s="1">
        <v>-2.73</v>
      </c>
      <c r="B4494" s="1">
        <v>-4.63</v>
      </c>
      <c r="C4494" s="1">
        <v>8.0199999999999994E-2</v>
      </c>
      <c r="D4494">
        <v>-2.7146599999999999</v>
      </c>
      <c r="E4494">
        <v>6.6130610000000006E-2</v>
      </c>
      <c r="F4494">
        <v>-4.6739940000000004</v>
      </c>
      <c r="H4494">
        <f t="shared" si="140"/>
        <v>4.8669655546060224E-2</v>
      </c>
      <c r="N4494">
        <f t="shared" si="141"/>
        <v>5.1231160389546788E-2</v>
      </c>
    </row>
    <row r="4495" spans="1:14" x14ac:dyDescent="0.25">
      <c r="A4495" s="1">
        <v>-2.72</v>
      </c>
      <c r="B4495" s="1">
        <v>-4.63</v>
      </c>
      <c r="C4495" s="1">
        <v>8.0100000000000005E-2</v>
      </c>
      <c r="D4495">
        <v>-2.7083400000000002</v>
      </c>
      <c r="E4495">
        <v>6.5922040000000001E-2</v>
      </c>
      <c r="F4495">
        <v>-4.6775919999999998</v>
      </c>
      <c r="H4495">
        <f t="shared" si="140"/>
        <v>5.1009495329414761E-2</v>
      </c>
      <c r="N4495">
        <f t="shared" si="141"/>
        <v>5.0177422457909966E-2</v>
      </c>
    </row>
    <row r="4496" spans="1:14" x14ac:dyDescent="0.25">
      <c r="A4496" s="1">
        <v>-2.72</v>
      </c>
      <c r="B4496" s="1">
        <v>-4.63</v>
      </c>
      <c r="C4496" s="1">
        <v>7.9899999999999999E-2</v>
      </c>
      <c r="D4496">
        <v>-2.702016</v>
      </c>
      <c r="E4496">
        <v>6.5713359999999998E-2</v>
      </c>
      <c r="F4496">
        <v>-4.6811819999999997</v>
      </c>
      <c r="H4496">
        <f t="shared" si="140"/>
        <v>5.607389887005889E-2</v>
      </c>
      <c r="N4496">
        <f t="shared" si="141"/>
        <v>4.793418569488004E-2</v>
      </c>
    </row>
    <row r="4497" spans="1:14" x14ac:dyDescent="0.25">
      <c r="A4497" s="1">
        <v>-2.71</v>
      </c>
      <c r="B4497" s="1">
        <v>-4.6399999999999997</v>
      </c>
      <c r="C4497" s="1">
        <v>7.9799999999999996E-2</v>
      </c>
      <c r="D4497">
        <v>-2.6956859999999998</v>
      </c>
      <c r="E4497">
        <v>6.5504549999999995E-2</v>
      </c>
      <c r="F4497">
        <v>-4.6847630000000002</v>
      </c>
      <c r="H4497">
        <f t="shared" si="140"/>
        <v>4.9122058748616734E-2</v>
      </c>
      <c r="N4497">
        <f t="shared" si="141"/>
        <v>5.1026568448579307E-2</v>
      </c>
    </row>
    <row r="4498" spans="1:14" x14ac:dyDescent="0.25">
      <c r="A4498" s="1">
        <v>-2.7</v>
      </c>
      <c r="B4498" s="1">
        <v>-4.6399999999999997</v>
      </c>
      <c r="C4498" s="1">
        <v>7.9699999999999993E-2</v>
      </c>
      <c r="D4498">
        <v>-2.6893509999999998</v>
      </c>
      <c r="E4498">
        <v>6.5295610000000004E-2</v>
      </c>
      <c r="F4498">
        <v>-4.6883350000000004</v>
      </c>
      <c r="H4498">
        <f t="shared" si="140"/>
        <v>5.1547646670552998E-2</v>
      </c>
      <c r="N4498">
        <f t="shared" si="141"/>
        <v>4.9936616846570074E-2</v>
      </c>
    </row>
    <row r="4499" spans="1:14" x14ac:dyDescent="0.25">
      <c r="A4499" s="1">
        <v>-2.7</v>
      </c>
      <c r="B4499" s="1">
        <v>-4.6399999999999997</v>
      </c>
      <c r="C4499" s="1">
        <v>7.9500000000000001E-2</v>
      </c>
      <c r="D4499">
        <v>-2.683011</v>
      </c>
      <c r="E4499">
        <v>6.5086560000000002E-2</v>
      </c>
      <c r="F4499">
        <v>-4.6918990000000003</v>
      </c>
      <c r="H4499">
        <f t="shared" si="140"/>
        <v>5.6479018888731289E-2</v>
      </c>
      <c r="N4499">
        <f t="shared" si="141"/>
        <v>4.7756956858659612E-2</v>
      </c>
    </row>
    <row r="4500" spans="1:14" x14ac:dyDescent="0.25">
      <c r="A4500" s="1">
        <v>-2.69</v>
      </c>
      <c r="B4500" s="1">
        <v>-4.6500000000000004</v>
      </c>
      <c r="C4500" s="1">
        <v>7.9399999999999998E-2</v>
      </c>
      <c r="D4500">
        <v>-2.676666</v>
      </c>
      <c r="E4500">
        <v>6.4877359999999995E-2</v>
      </c>
      <c r="F4500">
        <v>-4.6954539999999998</v>
      </c>
      <c r="H4500">
        <f t="shared" si="140"/>
        <v>4.9545622859840481E-2</v>
      </c>
      <c r="N4500">
        <f t="shared" si="141"/>
        <v>5.0835389542789162E-2</v>
      </c>
    </row>
    <row r="4501" spans="1:14" x14ac:dyDescent="0.25">
      <c r="A4501" s="1">
        <v>-2.68</v>
      </c>
      <c r="B4501" s="1">
        <v>-4.6500000000000004</v>
      </c>
      <c r="C4501" s="1">
        <v>7.9299999999999995E-2</v>
      </c>
      <c r="D4501">
        <v>-2.670315</v>
      </c>
      <c r="E4501">
        <v>6.4668050000000005E-2</v>
      </c>
      <c r="F4501">
        <v>-4.6989999999999998</v>
      </c>
      <c r="H4501">
        <f t="shared" si="140"/>
        <v>5.2047028597245137E-2</v>
      </c>
      <c r="N4501">
        <f t="shared" si="141"/>
        <v>4.9713677440646024E-2</v>
      </c>
    </row>
    <row r="4502" spans="1:14" x14ac:dyDescent="0.25">
      <c r="A4502" s="1">
        <v>-2.68</v>
      </c>
      <c r="B4502" s="1">
        <v>-4.66</v>
      </c>
      <c r="C4502" s="1">
        <v>7.9100000000000004E-2</v>
      </c>
      <c r="D4502">
        <v>-2.6639599999999999</v>
      </c>
      <c r="E4502">
        <v>6.4458619999999994E-2</v>
      </c>
      <c r="F4502">
        <v>-4.7025360000000003</v>
      </c>
      <c r="H4502">
        <f t="shared" si="140"/>
        <v>4.7759427386689007E-2</v>
      </c>
      <c r="N4502">
        <f t="shared" si="141"/>
        <v>5.164403647650883E-2</v>
      </c>
    </row>
    <row r="4503" spans="1:14" x14ac:dyDescent="0.25">
      <c r="A4503" s="1">
        <v>-2.67</v>
      </c>
      <c r="B4503" s="1">
        <v>-4.66</v>
      </c>
      <c r="C4503" s="1">
        <v>7.9000000000000001E-2</v>
      </c>
      <c r="D4503">
        <v>-2.6575989999999998</v>
      </c>
      <c r="E4503">
        <v>6.4249059999999997E-2</v>
      </c>
      <c r="F4503">
        <v>-4.7060649999999997</v>
      </c>
      <c r="H4503">
        <f t="shared" si="140"/>
        <v>4.9933548410698435E-2</v>
      </c>
      <c r="N4503">
        <f t="shared" si="141"/>
        <v>5.0660611171759441E-2</v>
      </c>
    </row>
    <row r="4504" spans="1:14" x14ac:dyDescent="0.25">
      <c r="A4504" s="1">
        <v>-2.67</v>
      </c>
      <c r="B4504" s="1">
        <v>-4.66</v>
      </c>
      <c r="C4504" s="1">
        <v>7.8899999999999998E-2</v>
      </c>
      <c r="D4504">
        <v>-2.6512340000000001</v>
      </c>
      <c r="E4504">
        <v>6.4039390000000002E-2</v>
      </c>
      <c r="F4504">
        <v>-4.7095840000000004</v>
      </c>
      <c r="H4504">
        <f t="shared" si="140"/>
        <v>5.5059727038663415E-2</v>
      </c>
      <c r="N4504">
        <f t="shared" si="141"/>
        <v>4.8379297309229012E-2</v>
      </c>
    </row>
    <row r="4505" spans="1:14" x14ac:dyDescent="0.25">
      <c r="A4505" s="1">
        <v>-2.66</v>
      </c>
      <c r="B4505" s="1">
        <v>-4.67</v>
      </c>
      <c r="C4505" s="1">
        <v>7.8799999999999995E-2</v>
      </c>
      <c r="D4505">
        <v>-2.644863</v>
      </c>
      <c r="E4505">
        <v>6.3829579999999997E-2</v>
      </c>
      <c r="F4505">
        <v>-4.713095</v>
      </c>
      <c r="H4505">
        <f t="shared" si="140"/>
        <v>4.8066841678816537E-2</v>
      </c>
      <c r="N4505">
        <f t="shared" si="141"/>
        <v>5.150440919036435E-2</v>
      </c>
    </row>
    <row r="4506" spans="1:14" x14ac:dyDescent="0.25">
      <c r="A4506" s="1">
        <v>-2.65</v>
      </c>
      <c r="B4506" s="1">
        <v>-4.67</v>
      </c>
      <c r="C4506" s="1">
        <v>7.8600000000000003E-2</v>
      </c>
      <c r="D4506">
        <v>-2.6384880000000002</v>
      </c>
      <c r="E4506">
        <v>6.361965E-2</v>
      </c>
      <c r="F4506">
        <v>-4.7165970000000002</v>
      </c>
      <c r="H4506">
        <f t="shared" si="140"/>
        <v>5.0281382629383961E-2</v>
      </c>
      <c r="N4506">
        <f t="shared" si="141"/>
        <v>5.0504151719298812E-2</v>
      </c>
    </row>
    <row r="4507" spans="1:14" x14ac:dyDescent="0.25">
      <c r="A4507" s="1">
        <v>-2.65</v>
      </c>
      <c r="B4507" s="1">
        <v>-4.67</v>
      </c>
      <c r="C4507" s="1">
        <v>7.85E-2</v>
      </c>
      <c r="D4507">
        <v>-2.632107</v>
      </c>
      <c r="E4507">
        <v>6.3409599999999997E-2</v>
      </c>
      <c r="F4507">
        <v>-4.7200889999999998</v>
      </c>
      <c r="H4507">
        <f t="shared" si="140"/>
        <v>5.5288222454334526E-2</v>
      </c>
      <c r="N4507">
        <f t="shared" si="141"/>
        <v>4.8278833040924597E-2</v>
      </c>
    </row>
    <row r="4508" spans="1:14" x14ac:dyDescent="0.25">
      <c r="A4508" s="1">
        <v>-2.64</v>
      </c>
      <c r="B4508" s="1">
        <v>-4.68</v>
      </c>
      <c r="C4508" s="1">
        <v>7.8399999999999997E-2</v>
      </c>
      <c r="D4508">
        <v>-2.625721</v>
      </c>
      <c r="E4508">
        <v>6.3199430000000001E-2</v>
      </c>
      <c r="F4508">
        <v>-4.7235740000000002</v>
      </c>
      <c r="H4508">
        <f t="shared" si="140"/>
        <v>4.8307770030554538E-2</v>
      </c>
      <c r="N4508">
        <f t="shared" si="141"/>
        <v>5.1395111867922373E-2</v>
      </c>
    </row>
    <row r="4509" spans="1:14" x14ac:dyDescent="0.25">
      <c r="A4509" s="1">
        <v>-2.63</v>
      </c>
      <c r="B4509" s="1">
        <v>-4.68</v>
      </c>
      <c r="C4509" s="1">
        <v>7.8200000000000006E-2</v>
      </c>
      <c r="D4509">
        <v>-2.6193300000000002</v>
      </c>
      <c r="E4509">
        <v>6.2989149999999994E-2</v>
      </c>
      <c r="F4509">
        <v>-4.7270490000000001</v>
      </c>
      <c r="H4509">
        <f t="shared" si="140"/>
        <v>5.0584852067813012E-2</v>
      </c>
      <c r="N4509">
        <f t="shared" si="141"/>
        <v>5.0367845657582552E-2</v>
      </c>
    </row>
    <row r="4510" spans="1:14" x14ac:dyDescent="0.25">
      <c r="A4510" s="1">
        <v>-2.63</v>
      </c>
      <c r="B4510" s="1">
        <v>-4.68</v>
      </c>
      <c r="C4510" s="1">
        <v>7.8100000000000003E-2</v>
      </c>
      <c r="D4510">
        <v>-2.6129349999999998</v>
      </c>
      <c r="E4510">
        <v>6.2778730000000005E-2</v>
      </c>
      <c r="F4510">
        <v>-4.7305149999999996</v>
      </c>
      <c r="H4510">
        <f t="shared" si="140"/>
        <v>5.5477209414433327E-2</v>
      </c>
      <c r="N4510">
        <f t="shared" si="141"/>
        <v>4.8195818646028732E-2</v>
      </c>
    </row>
    <row r="4511" spans="1:14" x14ac:dyDescent="0.25">
      <c r="A4511" s="1">
        <v>-2.62</v>
      </c>
      <c r="B4511" s="1">
        <v>-4.6900000000000004</v>
      </c>
      <c r="C4511" s="1">
        <v>7.8E-2</v>
      </c>
      <c r="D4511">
        <v>-2.6065339999999999</v>
      </c>
      <c r="E4511">
        <v>6.2568200000000004E-2</v>
      </c>
      <c r="F4511">
        <v>-4.7339729999999998</v>
      </c>
      <c r="H4511">
        <f t="shared" si="140"/>
        <v>4.8508744946039885E-2</v>
      </c>
      <c r="N4511">
        <f t="shared" si="141"/>
        <v>5.1304028262440758E-2</v>
      </c>
    </row>
    <row r="4512" spans="1:14" x14ac:dyDescent="0.25">
      <c r="A4512" s="1">
        <v>-2.61</v>
      </c>
      <c r="B4512" s="1">
        <v>-4.6900000000000004</v>
      </c>
      <c r="C4512" s="1">
        <v>7.7799999999999994E-2</v>
      </c>
      <c r="D4512">
        <v>-2.6001289999999999</v>
      </c>
      <c r="E4512">
        <v>6.2357540000000003E-2</v>
      </c>
      <c r="F4512">
        <v>-4.7374219999999996</v>
      </c>
      <c r="H4512">
        <f t="shared" si="140"/>
        <v>5.0840459241154795E-2</v>
      </c>
      <c r="N4512">
        <f t="shared" si="141"/>
        <v>5.0253180272064817E-2</v>
      </c>
    </row>
    <row r="4513" spans="1:14" x14ac:dyDescent="0.25">
      <c r="A4513" s="1">
        <v>-2.61</v>
      </c>
      <c r="B4513" s="1">
        <v>-4.6900000000000004</v>
      </c>
      <c r="C4513" s="1">
        <v>7.7700000000000005E-2</v>
      </c>
      <c r="D4513">
        <v>-2.593718</v>
      </c>
      <c r="E4513">
        <v>6.2146779999999999E-2</v>
      </c>
      <c r="F4513">
        <v>-4.7408609999999998</v>
      </c>
      <c r="H4513">
        <f t="shared" si="140"/>
        <v>5.5622365082476796E-2</v>
      </c>
      <c r="N4513">
        <f t="shared" si="141"/>
        <v>4.8132106083189005E-2</v>
      </c>
    </row>
    <row r="4514" spans="1:14" x14ac:dyDescent="0.25">
      <c r="A4514" s="1">
        <v>-2.6</v>
      </c>
      <c r="B4514" s="1">
        <v>-4.7</v>
      </c>
      <c r="C4514" s="1">
        <v>7.7600000000000002E-2</v>
      </c>
      <c r="D4514">
        <v>-2.5873029999999999</v>
      </c>
      <c r="E4514">
        <v>6.1935879999999999E-2</v>
      </c>
      <c r="F4514">
        <v>-4.7442919999999997</v>
      </c>
      <c r="H4514">
        <f t="shared" si="140"/>
        <v>4.8665796288300527E-2</v>
      </c>
      <c r="N4514">
        <f t="shared" si="141"/>
        <v>5.1232907436513798E-2</v>
      </c>
    </row>
    <row r="4515" spans="1:14" x14ac:dyDescent="0.25">
      <c r="A4515" s="1">
        <v>-2.59</v>
      </c>
      <c r="B4515" s="1">
        <v>-4.7</v>
      </c>
      <c r="C4515" s="1">
        <v>7.7399999999999997E-2</v>
      </c>
      <c r="D4515">
        <v>-2.5808819999999999</v>
      </c>
      <c r="E4515">
        <v>6.1724870000000001E-2</v>
      </c>
      <c r="F4515">
        <v>-4.7477140000000002</v>
      </c>
      <c r="H4515">
        <f t="shared" si="140"/>
        <v>5.1043838222814927E-2</v>
      </c>
      <c r="N4515">
        <f t="shared" si="141"/>
        <v>5.0162037803016306E-2</v>
      </c>
    </row>
    <row r="4516" spans="1:14" x14ac:dyDescent="0.25">
      <c r="A4516" s="1">
        <v>-2.59</v>
      </c>
      <c r="B4516" s="1">
        <v>-4.7</v>
      </c>
      <c r="C4516" s="1">
        <v>7.7299999999999994E-2</v>
      </c>
      <c r="D4516">
        <v>-2.5744570000000002</v>
      </c>
      <c r="E4516">
        <v>6.1513739999999997E-2</v>
      </c>
      <c r="F4516">
        <v>-4.7511270000000003</v>
      </c>
      <c r="H4516">
        <f t="shared" si="140"/>
        <v>5.5720382112720686E-2</v>
      </c>
      <c r="N4516">
        <f t="shared" si="141"/>
        <v>4.808910771813709E-2</v>
      </c>
    </row>
    <row r="4517" spans="1:14" x14ac:dyDescent="0.25">
      <c r="A4517" s="1">
        <v>-2.58</v>
      </c>
      <c r="B4517" s="1">
        <v>-4.71</v>
      </c>
      <c r="C4517" s="1">
        <v>7.7200000000000005E-2</v>
      </c>
      <c r="D4517">
        <v>-2.5680269999999998</v>
      </c>
      <c r="E4517">
        <v>6.1302500000000003E-2</v>
      </c>
      <c r="F4517">
        <v>-4.7545310000000001</v>
      </c>
      <c r="H4517">
        <f t="shared" si="140"/>
        <v>4.8775948952839598E-2</v>
      </c>
      <c r="N4517">
        <f t="shared" si="141"/>
        <v>5.1183054147528349E-2</v>
      </c>
    </row>
    <row r="4518" spans="1:14" x14ac:dyDescent="0.25">
      <c r="A4518" s="1">
        <v>-2.57</v>
      </c>
      <c r="B4518" s="1">
        <v>-4.71</v>
      </c>
      <c r="C4518" s="1">
        <v>7.6999999999999999E-2</v>
      </c>
      <c r="D4518">
        <v>-2.5615920000000001</v>
      </c>
      <c r="E4518">
        <v>6.109113E-2</v>
      </c>
      <c r="F4518">
        <v>-4.7579260000000003</v>
      </c>
      <c r="H4518">
        <f t="shared" si="140"/>
        <v>5.1192656550299573E-2</v>
      </c>
      <c r="N4518">
        <f t="shared" si="141"/>
        <v>5.0095398615873539E-2</v>
      </c>
    </row>
    <row r="4519" spans="1:14" x14ac:dyDescent="0.25">
      <c r="A4519" s="1">
        <v>-2.57</v>
      </c>
      <c r="B4519" s="1">
        <v>-4.71</v>
      </c>
      <c r="C4519" s="1">
        <v>7.6899999999999996E-2</v>
      </c>
      <c r="D4519">
        <v>-2.5551520000000001</v>
      </c>
      <c r="E4519">
        <v>6.087965E-2</v>
      </c>
      <c r="F4519">
        <v>-4.7613120000000002</v>
      </c>
      <c r="H4519">
        <f t="shared" si="140"/>
        <v>5.5767697299803562E-2</v>
      </c>
      <c r="N4519">
        <f t="shared" si="141"/>
        <v>4.80683582455683E-2</v>
      </c>
    </row>
    <row r="4520" spans="1:14" x14ac:dyDescent="0.25">
      <c r="A4520" s="1">
        <v>-2.56</v>
      </c>
      <c r="B4520" s="1">
        <v>-4.72</v>
      </c>
      <c r="C4520" s="1">
        <v>7.6799999999999993E-2</v>
      </c>
      <c r="D4520">
        <v>-2.5487069999999998</v>
      </c>
      <c r="E4520">
        <v>6.0668050000000001E-2</v>
      </c>
      <c r="F4520">
        <v>-4.7646899999999999</v>
      </c>
      <c r="H4520">
        <f t="shared" si="140"/>
        <v>4.8836131703918928E-2</v>
      </c>
      <c r="N4520">
        <f t="shared" si="141"/>
        <v>5.1155826672903804E-2</v>
      </c>
    </row>
    <row r="4521" spans="1:14" x14ac:dyDescent="0.25">
      <c r="A4521" s="1">
        <v>-2.5499999999999998</v>
      </c>
      <c r="B4521" s="1">
        <v>-4.72</v>
      </c>
      <c r="C4521" s="1">
        <v>7.6600000000000001E-2</v>
      </c>
      <c r="D4521">
        <v>-2.5422570000000002</v>
      </c>
      <c r="E4521">
        <v>6.0456339999999997E-2</v>
      </c>
      <c r="F4521">
        <v>-4.7680579999999999</v>
      </c>
      <c r="H4521">
        <f t="shared" si="140"/>
        <v>5.1284921479861981E-2</v>
      </c>
      <c r="N4521">
        <f t="shared" si="141"/>
        <v>5.0054105653059101E-2</v>
      </c>
    </row>
    <row r="4522" spans="1:14" x14ac:dyDescent="0.25">
      <c r="A4522" s="1">
        <v>-2.5499999999999998</v>
      </c>
      <c r="B4522" s="1">
        <v>-4.72</v>
      </c>
      <c r="C4522" s="1">
        <v>7.6499999999999999E-2</v>
      </c>
      <c r="D4522">
        <v>-2.5358019999999999</v>
      </c>
      <c r="E4522">
        <v>6.0244499999999999E-2</v>
      </c>
      <c r="F4522">
        <v>-4.7714179999999997</v>
      </c>
      <c r="H4522">
        <f t="shared" si="140"/>
        <v>5.576410322286187E-2</v>
      </c>
      <c r="N4522">
        <f t="shared" si="141"/>
        <v>4.8069934225090753E-2</v>
      </c>
    </row>
    <row r="4523" spans="1:14" x14ac:dyDescent="0.25">
      <c r="A4523" s="1">
        <v>-2.54</v>
      </c>
      <c r="B4523" s="1">
        <v>-4.72</v>
      </c>
      <c r="C4523" s="1">
        <v>7.6399999999999996E-2</v>
      </c>
      <c r="D4523">
        <v>-2.5293429999999999</v>
      </c>
      <c r="E4523">
        <v>6.0032559999999999E-2</v>
      </c>
      <c r="F4523">
        <v>-4.7747669999999998</v>
      </c>
      <c r="H4523">
        <f t="shared" si="140"/>
        <v>5.8145412804051916E-2</v>
      </c>
      <c r="N4523">
        <f t="shared" si="141"/>
        <v>4.7031407432877717E-2</v>
      </c>
    </row>
    <row r="4524" spans="1:14" x14ac:dyDescent="0.25">
      <c r="A4524" s="1">
        <v>-2.5299999999999998</v>
      </c>
      <c r="B4524" s="1">
        <v>-4.7300000000000004</v>
      </c>
      <c r="C4524" s="1">
        <v>7.6200000000000004E-2</v>
      </c>
      <c r="D4524">
        <v>-2.5228790000000001</v>
      </c>
      <c r="E4524">
        <v>5.9820499999999999E-2</v>
      </c>
      <c r="F4524">
        <v>-4.7781099999999999</v>
      </c>
      <c r="H4524">
        <f t="shared" si="140"/>
        <v>5.1318308246179951E-2</v>
      </c>
      <c r="N4524">
        <f t="shared" si="141"/>
        <v>5.0039167675588761E-2</v>
      </c>
    </row>
    <row r="4525" spans="1:14" x14ac:dyDescent="0.25">
      <c r="A4525" s="1">
        <v>-2.5299999999999998</v>
      </c>
      <c r="B4525" s="1">
        <v>-4.7300000000000004</v>
      </c>
      <c r="C4525" s="1">
        <v>7.6100000000000001E-2</v>
      </c>
      <c r="D4525">
        <v>-2.51641</v>
      </c>
      <c r="E4525">
        <v>5.9608319999999999E-2</v>
      </c>
      <c r="F4525">
        <v>-4.7814420000000002</v>
      </c>
      <c r="H4525">
        <f t="shared" si="140"/>
        <v>5.5704066038507187E-2</v>
      </c>
      <c r="N4525">
        <f t="shared" si="141"/>
        <v>4.8096263962852832E-2</v>
      </c>
    </row>
    <row r="4526" spans="1:14" x14ac:dyDescent="0.25">
      <c r="A4526" s="1">
        <v>-2.52</v>
      </c>
      <c r="B4526" s="1">
        <v>-4.7300000000000004</v>
      </c>
      <c r="C4526" s="1">
        <v>7.5999999999999998E-2</v>
      </c>
      <c r="D4526">
        <v>-2.5099360000000002</v>
      </c>
      <c r="E4526">
        <v>5.9396030000000002E-2</v>
      </c>
      <c r="F4526">
        <v>-4.7847660000000003</v>
      </c>
      <c r="H4526">
        <f t="shared" si="140"/>
        <v>5.8105857465154773E-2</v>
      </c>
      <c r="N4526">
        <f t="shared" si="141"/>
        <v>4.7048565513245218E-2</v>
      </c>
    </row>
    <row r="4527" spans="1:14" x14ac:dyDescent="0.25">
      <c r="A4527" s="1">
        <v>-2.52</v>
      </c>
      <c r="B4527" s="1">
        <v>-4.74</v>
      </c>
      <c r="C4527" s="1">
        <v>7.5800000000000006E-2</v>
      </c>
      <c r="D4527">
        <v>-2.503457</v>
      </c>
      <c r="E4527">
        <v>5.9183619999999999E-2</v>
      </c>
      <c r="F4527">
        <v>-4.7880799999999999</v>
      </c>
      <c r="H4527">
        <f t="shared" si="140"/>
        <v>5.3492628775415108E-2</v>
      </c>
      <c r="N4527">
        <f t="shared" si="141"/>
        <v>4.907112885738487E-2</v>
      </c>
    </row>
    <row r="4528" spans="1:14" x14ac:dyDescent="0.25">
      <c r="A4528" s="1">
        <v>-2.5099999999999998</v>
      </c>
      <c r="B4528" s="1">
        <v>-4.74</v>
      </c>
      <c r="C4528" s="1">
        <v>7.5700000000000003E-2</v>
      </c>
      <c r="D4528">
        <v>-2.4969739999999998</v>
      </c>
      <c r="E4528">
        <v>5.8971099999999999E-2</v>
      </c>
      <c r="F4528">
        <v>-4.7913860000000001</v>
      </c>
      <c r="H4528">
        <f t="shared" si="140"/>
        <v>5.5588252061114431E-2</v>
      </c>
      <c r="N4528">
        <f t="shared" si="141"/>
        <v>4.8147075379233698E-2</v>
      </c>
    </row>
    <row r="4529" spans="1:14" x14ac:dyDescent="0.25">
      <c r="A4529" s="1">
        <v>-2.5</v>
      </c>
      <c r="B4529" s="1">
        <v>-4.74</v>
      </c>
      <c r="C4529" s="1">
        <v>7.5600000000000001E-2</v>
      </c>
      <c r="D4529">
        <v>-2.4904850000000001</v>
      </c>
      <c r="E4529">
        <v>5.875847E-2</v>
      </c>
      <c r="F4529">
        <v>-4.7946819999999999</v>
      </c>
      <c r="H4529">
        <f t="shared" si="140"/>
        <v>5.8002529959829019E-2</v>
      </c>
      <c r="N4529">
        <f t="shared" si="141"/>
        <v>4.7093401069563487E-2</v>
      </c>
    </row>
    <row r="4530" spans="1:14" x14ac:dyDescent="0.25">
      <c r="A4530" s="1">
        <v>-2.5</v>
      </c>
      <c r="B4530" s="1">
        <v>-4.75</v>
      </c>
      <c r="C4530" s="1">
        <v>7.5399999999999995E-2</v>
      </c>
      <c r="D4530">
        <v>-2.4839920000000002</v>
      </c>
      <c r="E4530">
        <v>5.8545720000000002E-2</v>
      </c>
      <c r="F4530">
        <v>-4.7979700000000003</v>
      </c>
      <c r="H4530">
        <f t="shared" si="140"/>
        <v>5.3305194102624007E-2</v>
      </c>
      <c r="N4530">
        <f t="shared" si="141"/>
        <v>4.915420506219214E-2</v>
      </c>
    </row>
    <row r="4531" spans="1:14" x14ac:dyDescent="0.25">
      <c r="A4531" s="1">
        <v>-2.4900000000000002</v>
      </c>
      <c r="B4531" s="1">
        <v>-4.75</v>
      </c>
      <c r="C4531" s="1">
        <v>7.5300000000000006E-2</v>
      </c>
      <c r="D4531">
        <v>-2.4774940000000001</v>
      </c>
      <c r="E4531">
        <v>5.833286E-2</v>
      </c>
      <c r="F4531">
        <v>-4.8012490000000003</v>
      </c>
      <c r="H4531">
        <f t="shared" si="140"/>
        <v>5.5414293072993691E-2</v>
      </c>
      <c r="N4531">
        <f t="shared" si="141"/>
        <v>4.822344734054225E-2</v>
      </c>
    </row>
    <row r="4532" spans="1:14" x14ac:dyDescent="0.25">
      <c r="A4532" s="1">
        <v>-2.48</v>
      </c>
      <c r="B4532" s="1">
        <v>-4.75</v>
      </c>
      <c r="C4532" s="1">
        <v>7.5200000000000003E-2</v>
      </c>
      <c r="D4532">
        <v>-2.4709919999999999</v>
      </c>
      <c r="E4532">
        <v>5.811989E-2</v>
      </c>
      <c r="F4532">
        <v>-4.8045179999999998</v>
      </c>
      <c r="H4532">
        <f t="shared" si="140"/>
        <v>5.7836723157627848E-2</v>
      </c>
      <c r="N4532">
        <f t="shared" si="141"/>
        <v>4.716539207633437E-2</v>
      </c>
    </row>
    <row r="4533" spans="1:14" x14ac:dyDescent="0.25">
      <c r="A4533" s="1">
        <v>-2.48</v>
      </c>
      <c r="B4533" s="1">
        <v>-4.76</v>
      </c>
      <c r="C4533" s="1">
        <v>7.4999999999999997E-2</v>
      </c>
      <c r="D4533">
        <v>-2.4644849999999998</v>
      </c>
      <c r="E4533">
        <v>5.7906810000000003E-2</v>
      </c>
      <c r="F4533">
        <v>-4.8077779999999999</v>
      </c>
      <c r="H4533">
        <f t="shared" si="140"/>
        <v>5.3062507040057147E-2</v>
      </c>
      <c r="N4533">
        <f t="shared" si="141"/>
        <v>4.9261875031563478E-2</v>
      </c>
    </row>
    <row r="4534" spans="1:14" x14ac:dyDescent="0.25">
      <c r="A4534" s="1">
        <v>-2.4700000000000002</v>
      </c>
      <c r="B4534" s="1">
        <v>-4.76</v>
      </c>
      <c r="C4534" s="1">
        <v>7.4899999999999994E-2</v>
      </c>
      <c r="D4534">
        <v>-2.457973</v>
      </c>
      <c r="E4534">
        <v>5.7693620000000001E-2</v>
      </c>
      <c r="F4534">
        <v>-4.8110299999999997</v>
      </c>
      <c r="H4534">
        <f t="shared" si="140"/>
        <v>5.5179426797533848E-2</v>
      </c>
      <c r="N4534">
        <f t="shared" si="141"/>
        <v>4.8326655008686235E-2</v>
      </c>
    </row>
    <row r="4535" spans="1:14" x14ac:dyDescent="0.25">
      <c r="A4535" s="1">
        <v>-2.46</v>
      </c>
      <c r="B4535" s="1">
        <v>-4.76</v>
      </c>
      <c r="C4535" s="1">
        <v>7.4800000000000005E-2</v>
      </c>
      <c r="D4535">
        <v>-2.451457</v>
      </c>
      <c r="E4535">
        <v>5.748031E-2</v>
      </c>
      <c r="F4535">
        <v>-4.8142719999999999</v>
      </c>
      <c r="H4535">
        <f t="shared" si="140"/>
        <v>5.7605594300346473E-2</v>
      </c>
      <c r="N4535">
        <f t="shared" si="141"/>
        <v>4.7265836753930014E-2</v>
      </c>
    </row>
    <row r="4536" spans="1:14" x14ac:dyDescent="0.25">
      <c r="A4536" s="1">
        <v>-2.46</v>
      </c>
      <c r="B4536" s="1">
        <v>-4.7699999999999996</v>
      </c>
      <c r="C4536" s="1">
        <v>7.46E-2</v>
      </c>
      <c r="D4536">
        <v>-2.4449350000000001</v>
      </c>
      <c r="E4536">
        <v>5.7266890000000001E-2</v>
      </c>
      <c r="F4536">
        <v>-4.8175049999999997</v>
      </c>
      <c r="H4536">
        <f t="shared" si="140"/>
        <v>5.2764722611533824E-2</v>
      </c>
      <c r="N4536">
        <f t="shared" si="141"/>
        <v>4.9394150312264504E-2</v>
      </c>
    </row>
    <row r="4537" spans="1:14" x14ac:dyDescent="0.25">
      <c r="A4537" s="1">
        <v>-2.4500000000000002</v>
      </c>
      <c r="B4537" s="1">
        <v>-4.7699999999999996</v>
      </c>
      <c r="C4537" s="1">
        <v>7.4499999999999997E-2</v>
      </c>
      <c r="D4537">
        <v>-2.4384100000000002</v>
      </c>
      <c r="E4537">
        <v>5.7053369999999999E-2</v>
      </c>
      <c r="F4537">
        <v>-4.8207300000000002</v>
      </c>
      <c r="H4537">
        <f t="shared" si="140"/>
        <v>5.488393114889787E-2</v>
      </c>
      <c r="N4537">
        <f t="shared" si="141"/>
        <v>4.8456661860206099E-2</v>
      </c>
    </row>
    <row r="4538" spans="1:14" x14ac:dyDescent="0.25">
      <c r="A4538" s="1">
        <v>-2.44</v>
      </c>
      <c r="B4538" s="1">
        <v>-4.7699999999999996</v>
      </c>
      <c r="C4538" s="1">
        <v>7.4300000000000005E-2</v>
      </c>
      <c r="D4538">
        <v>-2.4318789999999999</v>
      </c>
      <c r="E4538">
        <v>5.683974E-2</v>
      </c>
      <c r="F4538">
        <v>-4.8239450000000001</v>
      </c>
      <c r="H4538">
        <f t="shared" si="140"/>
        <v>5.7278917109767909E-2</v>
      </c>
      <c r="N4538">
        <f t="shared" si="141"/>
        <v>4.7407987337604769E-2</v>
      </c>
    </row>
    <row r="4539" spans="1:14" x14ac:dyDescent="0.25">
      <c r="A4539" s="1">
        <v>-2.44</v>
      </c>
      <c r="B4539" s="1">
        <v>-4.78</v>
      </c>
      <c r="C4539" s="1">
        <v>7.4200000000000002E-2</v>
      </c>
      <c r="D4539">
        <v>-2.4253439999999999</v>
      </c>
      <c r="E4539">
        <v>5.6625990000000001E-2</v>
      </c>
      <c r="F4539">
        <v>-4.8271519999999999</v>
      </c>
      <c r="H4539">
        <f t="shared" si="140"/>
        <v>5.2411403983103386E-2</v>
      </c>
      <c r="N4539">
        <f t="shared" si="141"/>
        <v>4.9551323826511451E-2</v>
      </c>
    </row>
    <row r="4540" spans="1:14" x14ac:dyDescent="0.25">
      <c r="A4540" s="1">
        <v>-2.4300000000000002</v>
      </c>
      <c r="B4540" s="1">
        <v>-4.78</v>
      </c>
      <c r="C4540" s="1">
        <v>7.4099999999999999E-2</v>
      </c>
      <c r="D4540">
        <v>-2.4188040000000002</v>
      </c>
      <c r="E4540">
        <v>5.641214E-2</v>
      </c>
      <c r="F4540">
        <v>-4.830349</v>
      </c>
      <c r="H4540">
        <f t="shared" si="140"/>
        <v>5.4527356513768159E-2</v>
      </c>
      <c r="N4540">
        <f t="shared" si="141"/>
        <v>4.8613773655462364E-2</v>
      </c>
    </row>
    <row r="4541" spans="1:14" x14ac:dyDescent="0.25">
      <c r="A4541" s="1">
        <v>-2.42</v>
      </c>
      <c r="B4541" s="1">
        <v>-4.78</v>
      </c>
      <c r="C4541" s="1">
        <v>7.3899999999999993E-2</v>
      </c>
      <c r="D4541">
        <v>-2.4122590000000002</v>
      </c>
      <c r="E4541">
        <v>5.619818E-2</v>
      </c>
      <c r="F4541">
        <v>-4.8335369999999998</v>
      </c>
      <c r="H4541">
        <f t="shared" si="140"/>
        <v>5.6916499201130975E-2</v>
      </c>
      <c r="N4541">
        <f t="shared" si="141"/>
        <v>4.7565939907385717E-2</v>
      </c>
    </row>
    <row r="4542" spans="1:14" x14ac:dyDescent="0.25">
      <c r="A4542" s="1">
        <v>-2.42</v>
      </c>
      <c r="B4542" s="1">
        <v>-4.78</v>
      </c>
      <c r="C4542" s="1">
        <v>7.3800000000000004E-2</v>
      </c>
      <c r="D4542">
        <v>-2.40571</v>
      </c>
      <c r="E4542">
        <v>5.5984100000000002E-2</v>
      </c>
      <c r="F4542">
        <v>-4.836716</v>
      </c>
      <c r="H4542">
        <f t="shared" si="140"/>
        <v>6.1141761904691387E-2</v>
      </c>
      <c r="N4542">
        <f t="shared" si="141"/>
        <v>4.5740765516082298E-2</v>
      </c>
    </row>
    <row r="4543" spans="1:14" x14ac:dyDescent="0.25">
      <c r="A4543" s="1">
        <v>-2.41</v>
      </c>
      <c r="B4543" s="1">
        <v>-4.79</v>
      </c>
      <c r="C4543" s="1">
        <v>7.3700000000000002E-2</v>
      </c>
      <c r="D4543">
        <v>-2.3991570000000002</v>
      </c>
      <c r="E4543">
        <v>5.5769920000000001E-2</v>
      </c>
      <c r="F4543">
        <v>-4.8398859999999999</v>
      </c>
      <c r="H4543">
        <f t="shared" si="140"/>
        <v>5.4107960724891366E-2</v>
      </c>
      <c r="N4543">
        <f t="shared" si="141"/>
        <v>4.8798890772626557E-2</v>
      </c>
    </row>
    <row r="4544" spans="1:14" x14ac:dyDescent="0.25">
      <c r="A4544" s="1">
        <v>-2.4</v>
      </c>
      <c r="B4544" s="1">
        <v>-4.79</v>
      </c>
      <c r="C4544" s="1">
        <v>7.3499999999999996E-2</v>
      </c>
      <c r="D4544">
        <v>-2.392598</v>
      </c>
      <c r="E4544">
        <v>5.5555640000000003E-2</v>
      </c>
      <c r="F4544">
        <v>-4.8430460000000002</v>
      </c>
      <c r="H4544">
        <f t="shared" si="140"/>
        <v>5.6485996280579258E-2</v>
      </c>
      <c r="N4544">
        <f t="shared" si="141"/>
        <v>4.7753907317505985E-2</v>
      </c>
    </row>
    <row r="4545" spans="1:14" x14ac:dyDescent="0.25">
      <c r="A4545" s="1">
        <v>-2.4</v>
      </c>
      <c r="B4545" s="1">
        <v>-4.79</v>
      </c>
      <c r="C4545" s="1">
        <v>7.3400000000000007E-2</v>
      </c>
      <c r="D4545">
        <v>-2.3860359999999998</v>
      </c>
      <c r="E4545">
        <v>5.534124E-2</v>
      </c>
      <c r="F4545">
        <v>-4.8461980000000002</v>
      </c>
      <c r="H4545">
        <f t="shared" si="140"/>
        <v>6.0657458838444797E-2</v>
      </c>
      <c r="N4545">
        <f t="shared" si="141"/>
        <v>4.5948156739107751E-2</v>
      </c>
    </row>
    <row r="4546" spans="1:14" x14ac:dyDescent="0.25">
      <c r="A4546" s="1">
        <v>-2.39</v>
      </c>
      <c r="B4546" s="1">
        <v>-4.8</v>
      </c>
      <c r="C4546" s="1">
        <v>7.3300000000000004E-2</v>
      </c>
      <c r="D4546">
        <v>-2.3794680000000001</v>
      </c>
      <c r="E4546">
        <v>5.5126750000000002E-2</v>
      </c>
      <c r="F4546">
        <v>-4.8493399999999998</v>
      </c>
      <c r="H4546">
        <f t="shared" si="140"/>
        <v>5.3624860275458937E-2</v>
      </c>
      <c r="N4546">
        <f t="shared" si="141"/>
        <v>4.901256248775733E-2</v>
      </c>
    </row>
    <row r="4547" spans="1:14" x14ac:dyDescent="0.25">
      <c r="A4547" s="1">
        <v>-2.38</v>
      </c>
      <c r="B4547" s="1">
        <v>-4.8</v>
      </c>
      <c r="C4547" s="1">
        <v>7.3099999999999998E-2</v>
      </c>
      <c r="D4547">
        <v>-2.3728959999999999</v>
      </c>
      <c r="E4547">
        <v>5.4912139999999998E-2</v>
      </c>
      <c r="F4547">
        <v>-4.852474</v>
      </c>
      <c r="H4547">
        <f t="shared" ref="H4547:H4610" si="142">SQRT(((D4547-A4547)^2)+((E4547-C4547)^2)+((F4547-B4547)^2))</f>
        <v>5.598915737336662E-2</v>
      </c>
      <c r="N4547">
        <f t="shared" ref="N4547:N4610" si="143">((H4547-$L$2)^2)</f>
        <v>4.7971299274374261E-2</v>
      </c>
    </row>
    <row r="4548" spans="1:14" x14ac:dyDescent="0.25">
      <c r="A4548" s="1">
        <v>-2.38</v>
      </c>
      <c r="B4548" s="1">
        <v>-4.8</v>
      </c>
      <c r="C4548" s="1">
        <v>7.2999999999999995E-2</v>
      </c>
      <c r="D4548">
        <v>-2.36632</v>
      </c>
      <c r="E4548">
        <v>5.4697419999999997E-2</v>
      </c>
      <c r="F4548">
        <v>-4.8555979999999996</v>
      </c>
      <c r="H4548">
        <f t="shared" si="142"/>
        <v>6.0110435355738165E-2</v>
      </c>
      <c r="N4548">
        <f t="shared" si="143"/>
        <v>4.6182970642567399E-2</v>
      </c>
    </row>
    <row r="4549" spans="1:14" x14ac:dyDescent="0.25">
      <c r="A4549" s="1">
        <v>-2.37</v>
      </c>
      <c r="B4549" s="1">
        <v>-4.8099999999999996</v>
      </c>
      <c r="C4549" s="1">
        <v>7.2800000000000004E-2</v>
      </c>
      <c r="D4549">
        <v>-2.3597389999999998</v>
      </c>
      <c r="E4549">
        <v>5.4482610000000001E-2</v>
      </c>
      <c r="F4549">
        <v>-4.8587129999999998</v>
      </c>
      <c r="H4549">
        <f t="shared" si="142"/>
        <v>5.3044992849581273E-2</v>
      </c>
      <c r="N4549">
        <f t="shared" si="143"/>
        <v>4.9269649893186093E-2</v>
      </c>
    </row>
    <row r="4550" spans="1:14" x14ac:dyDescent="0.25">
      <c r="A4550" s="1">
        <v>-2.36</v>
      </c>
      <c r="B4550" s="1">
        <v>-4.8099999999999996</v>
      </c>
      <c r="C4550" s="1">
        <v>7.2700000000000001E-2</v>
      </c>
      <c r="D4550">
        <v>-2.3531529999999998</v>
      </c>
      <c r="E4550">
        <v>5.426769E-2</v>
      </c>
      <c r="F4550">
        <v>-4.8618189999999997</v>
      </c>
      <c r="H4550">
        <f t="shared" si="142"/>
        <v>5.5424184449896122E-2</v>
      </c>
      <c r="N4550">
        <f t="shared" si="143"/>
        <v>4.8219103177746275E-2</v>
      </c>
    </row>
    <row r="4551" spans="1:14" x14ac:dyDescent="0.25">
      <c r="A4551" s="1">
        <v>-2.36</v>
      </c>
      <c r="B4551" s="1">
        <v>-4.8099999999999996</v>
      </c>
      <c r="C4551" s="1">
        <v>7.2599999999999998E-2</v>
      </c>
      <c r="D4551">
        <v>-2.3465630000000002</v>
      </c>
      <c r="E4551">
        <v>5.4052660000000002E-2</v>
      </c>
      <c r="F4551">
        <v>-4.864916</v>
      </c>
      <c r="H4551">
        <f t="shared" si="142"/>
        <v>5.950062055202144E-2</v>
      </c>
      <c r="N4551">
        <f t="shared" si="143"/>
        <v>4.6445443645269965E-2</v>
      </c>
    </row>
    <row r="4552" spans="1:14" x14ac:dyDescent="0.25">
      <c r="A4552" s="1">
        <v>-2.35</v>
      </c>
      <c r="B4552" s="1">
        <v>-4.8099999999999996</v>
      </c>
      <c r="C4552" s="1">
        <v>7.2400000000000006E-2</v>
      </c>
      <c r="D4552">
        <v>-2.339969</v>
      </c>
      <c r="E4552">
        <v>5.3837530000000001E-2</v>
      </c>
      <c r="F4552">
        <v>-4.868004</v>
      </c>
      <c r="H4552">
        <f t="shared" si="142"/>
        <v>6.1722364419235821E-2</v>
      </c>
      <c r="N4552">
        <f t="shared" si="143"/>
        <v>4.5492754640799632E-2</v>
      </c>
    </row>
    <row r="4553" spans="1:14" x14ac:dyDescent="0.25">
      <c r="A4553" s="1">
        <v>-2.34</v>
      </c>
      <c r="B4553" s="1">
        <v>-4.82</v>
      </c>
      <c r="C4553" s="1">
        <v>7.2300000000000003E-2</v>
      </c>
      <c r="D4553">
        <v>-2.3333699999999999</v>
      </c>
      <c r="E4553">
        <v>5.3622290000000003E-2</v>
      </c>
      <c r="F4553">
        <v>-4.8710829999999996</v>
      </c>
      <c r="H4553">
        <f t="shared" si="142"/>
        <v>5.4793125844799451E-2</v>
      </c>
      <c r="N4553">
        <f t="shared" si="143"/>
        <v>4.849664782003292E-2</v>
      </c>
    </row>
    <row r="4554" spans="1:14" x14ac:dyDescent="0.25">
      <c r="A4554" s="1">
        <v>-2.34</v>
      </c>
      <c r="B4554" s="1">
        <v>-4.82</v>
      </c>
      <c r="C4554" s="1">
        <v>7.22E-2</v>
      </c>
      <c r="D4554">
        <v>-2.3267660000000001</v>
      </c>
      <c r="E4554">
        <v>5.3406950000000002E-2</v>
      </c>
      <c r="F4554">
        <v>-4.8741519999999996</v>
      </c>
      <c r="H4554">
        <f t="shared" si="142"/>
        <v>5.882819552138599E-2</v>
      </c>
      <c r="N4554">
        <f t="shared" si="143"/>
        <v>4.6735727194183112E-2</v>
      </c>
    </row>
    <row r="4555" spans="1:14" x14ac:dyDescent="0.25">
      <c r="A4555" s="1">
        <v>-2.33</v>
      </c>
      <c r="B4555" s="1">
        <v>-4.82</v>
      </c>
      <c r="C4555" s="1">
        <v>7.1999999999999995E-2</v>
      </c>
      <c r="D4555">
        <v>-2.3201580000000002</v>
      </c>
      <c r="E4555">
        <v>5.3191509999999997E-2</v>
      </c>
      <c r="F4555">
        <v>-4.8772130000000002</v>
      </c>
      <c r="H4555">
        <f t="shared" si="142"/>
        <v>6.1024188885065021E-2</v>
      </c>
      <c r="N4555">
        <f t="shared" si="143"/>
        <v>4.5791070236549804E-2</v>
      </c>
    </row>
    <row r="4556" spans="1:14" x14ac:dyDescent="0.25">
      <c r="A4556" s="1">
        <v>-2.3199999999999998</v>
      </c>
      <c r="B4556" s="1">
        <v>-4.83</v>
      </c>
      <c r="C4556" s="1">
        <v>7.1900000000000006E-2</v>
      </c>
      <c r="D4556">
        <v>-2.3135460000000001</v>
      </c>
      <c r="E4556">
        <v>5.2975969999999997E-2</v>
      </c>
      <c r="F4556">
        <v>-4.8802640000000004</v>
      </c>
      <c r="H4556">
        <f t="shared" si="142"/>
        <v>5.4094756894184561E-2</v>
      </c>
      <c r="N4556">
        <f t="shared" si="143"/>
        <v>4.8804724523746436E-2</v>
      </c>
    </row>
    <row r="4557" spans="1:14" x14ac:dyDescent="0.25">
      <c r="A4557" s="1">
        <v>-2.3199999999999998</v>
      </c>
      <c r="B4557" s="1">
        <v>-4.83</v>
      </c>
      <c r="C4557" s="1">
        <v>7.17E-2</v>
      </c>
      <c r="D4557">
        <v>-2.3069289999999998</v>
      </c>
      <c r="E4557">
        <v>5.2760319999999999E-2</v>
      </c>
      <c r="F4557">
        <v>-4.8833060000000001</v>
      </c>
      <c r="H4557">
        <f t="shared" si="142"/>
        <v>5.8061107081267486E-2</v>
      </c>
      <c r="N4557">
        <f t="shared" si="143"/>
        <v>4.7067980842138521E-2</v>
      </c>
    </row>
    <row r="4558" spans="1:14" x14ac:dyDescent="0.25">
      <c r="A4558" s="1">
        <v>-2.31</v>
      </c>
      <c r="B4558" s="1">
        <v>-4.83</v>
      </c>
      <c r="C4558" s="1">
        <v>7.1599999999999997E-2</v>
      </c>
      <c r="D4558">
        <v>-2.3003079999999998</v>
      </c>
      <c r="E4558">
        <v>5.254458E-2</v>
      </c>
      <c r="F4558">
        <v>-4.8863380000000003</v>
      </c>
      <c r="H4558">
        <f t="shared" si="142"/>
        <v>6.0257896904691501E-2</v>
      </c>
      <c r="N4558">
        <f t="shared" si="143"/>
        <v>4.6119612754558843E-2</v>
      </c>
    </row>
    <row r="4559" spans="1:14" x14ac:dyDescent="0.25">
      <c r="A4559" s="1">
        <v>-2.2999999999999998</v>
      </c>
      <c r="B4559" s="1">
        <v>-4.83</v>
      </c>
      <c r="C4559" s="1">
        <v>7.1499999999999994E-2</v>
      </c>
      <c r="D4559">
        <v>-2.2936830000000001</v>
      </c>
      <c r="E4559">
        <v>5.2328720000000002E-2</v>
      </c>
      <c r="F4559">
        <v>-4.8893620000000002</v>
      </c>
      <c r="H4559">
        <f t="shared" si="142"/>
        <v>6.2699996091215279E-2</v>
      </c>
      <c r="N4559">
        <f t="shared" si="143"/>
        <v>4.5076671687508979E-2</v>
      </c>
    </row>
    <row r="4560" spans="1:14" x14ac:dyDescent="0.25">
      <c r="A4560" s="1">
        <v>-2.2999999999999998</v>
      </c>
      <c r="B4560" s="1">
        <v>-4.84</v>
      </c>
      <c r="C4560" s="1">
        <v>7.1300000000000002E-2</v>
      </c>
      <c r="D4560">
        <v>-2.2870529999999998</v>
      </c>
      <c r="E4560">
        <v>5.2112770000000003E-2</v>
      </c>
      <c r="F4560">
        <v>-4.8923759999999996</v>
      </c>
      <c r="H4560">
        <f t="shared" si="142"/>
        <v>5.7262727668815037E-2</v>
      </c>
      <c r="N4560">
        <f t="shared" si="143"/>
        <v>4.7415037575188605E-2</v>
      </c>
    </row>
    <row r="4561" spans="1:14" x14ac:dyDescent="0.25">
      <c r="A4561" s="1">
        <v>-2.29</v>
      </c>
      <c r="B4561" s="1">
        <v>-4.84</v>
      </c>
      <c r="C4561" s="1">
        <v>7.1199999999999999E-2</v>
      </c>
      <c r="D4561">
        <v>-2.2804180000000001</v>
      </c>
      <c r="E4561">
        <v>5.189672E-2</v>
      </c>
      <c r="F4561">
        <v>-4.8953810000000004</v>
      </c>
      <c r="H4561">
        <f t="shared" si="142"/>
        <v>5.9426311544285355E-2</v>
      </c>
      <c r="N4561">
        <f t="shared" si="143"/>
        <v>4.6477478140262721E-2</v>
      </c>
    </row>
    <row r="4562" spans="1:14" x14ac:dyDescent="0.25">
      <c r="A4562" s="1">
        <v>-2.2799999999999998</v>
      </c>
      <c r="B4562" s="1">
        <v>-4.84</v>
      </c>
      <c r="C4562" s="1">
        <v>7.0999999999999994E-2</v>
      </c>
      <c r="D4562">
        <v>-2.2737790000000002</v>
      </c>
      <c r="E4562">
        <v>5.1680570000000002E-2</v>
      </c>
      <c r="F4562">
        <v>-4.898377</v>
      </c>
      <c r="H4562">
        <f t="shared" si="142"/>
        <v>6.1804654723773909E-2</v>
      </c>
      <c r="N4562">
        <f t="shared" si="143"/>
        <v>4.5457657964019536E-2</v>
      </c>
    </row>
    <row r="4563" spans="1:14" x14ac:dyDescent="0.25">
      <c r="A4563" s="1">
        <v>-2.2799999999999998</v>
      </c>
      <c r="B4563" s="1">
        <v>-4.8499999999999996</v>
      </c>
      <c r="C4563" s="1">
        <v>7.0900000000000005E-2</v>
      </c>
      <c r="D4563">
        <v>-2.267137</v>
      </c>
      <c r="E4563">
        <v>5.1464320000000001E-2</v>
      </c>
      <c r="F4563">
        <v>-4.9013629999999999</v>
      </c>
      <c r="H4563">
        <f t="shared" si="142"/>
        <v>5.6403547716986954E-2</v>
      </c>
      <c r="N4563">
        <f t="shared" si="143"/>
        <v>4.7789948536053083E-2</v>
      </c>
    </row>
    <row r="4564" spans="1:14" x14ac:dyDescent="0.25">
      <c r="A4564" s="1">
        <v>-2.27</v>
      </c>
      <c r="B4564" s="1">
        <v>-4.8499999999999996</v>
      </c>
      <c r="C4564" s="1">
        <v>7.0800000000000002E-2</v>
      </c>
      <c r="D4564">
        <v>-2.2604890000000002</v>
      </c>
      <c r="E4564">
        <v>5.1247960000000002E-2</v>
      </c>
      <c r="F4564">
        <v>-4.9043409999999996</v>
      </c>
      <c r="H4564">
        <f t="shared" si="142"/>
        <v>5.8529357335969388E-2</v>
      </c>
      <c r="N4564">
        <f t="shared" si="143"/>
        <v>4.6865024850841722E-2</v>
      </c>
    </row>
    <row r="4565" spans="1:14" x14ac:dyDescent="0.25">
      <c r="A4565" s="1">
        <v>-2.2599999999999998</v>
      </c>
      <c r="B4565" s="1">
        <v>-4.8499999999999996</v>
      </c>
      <c r="C4565" s="1">
        <v>7.0599999999999996E-2</v>
      </c>
      <c r="D4565">
        <v>-2.2538369999999999</v>
      </c>
      <c r="E4565">
        <v>5.1031519999999997E-2</v>
      </c>
      <c r="F4565">
        <v>-4.9073089999999997</v>
      </c>
      <c r="H4565">
        <f t="shared" si="142"/>
        <v>6.0870596017374469E-2</v>
      </c>
      <c r="N4565">
        <f t="shared" si="143"/>
        <v>4.585682803638718E-2</v>
      </c>
    </row>
    <row r="4566" spans="1:14" x14ac:dyDescent="0.25">
      <c r="A4566" s="1">
        <v>-2.25</v>
      </c>
      <c r="B4566" s="1">
        <v>-4.8600000000000003</v>
      </c>
      <c r="C4566" s="1">
        <v>7.0499999999999993E-2</v>
      </c>
      <c r="D4566">
        <v>-2.2471809999999999</v>
      </c>
      <c r="E4566">
        <v>5.0814959999999999E-2</v>
      </c>
      <c r="F4566">
        <v>-4.9102680000000003</v>
      </c>
      <c r="H4566">
        <f t="shared" si="142"/>
        <v>5.4058481155148989E-2</v>
      </c>
      <c r="N4566">
        <f t="shared" si="143"/>
        <v>4.8820753760835542E-2</v>
      </c>
    </row>
    <row r="4567" spans="1:14" x14ac:dyDescent="0.25">
      <c r="A4567" s="1">
        <v>-2.25</v>
      </c>
      <c r="B4567" s="1">
        <v>-4.8600000000000003</v>
      </c>
      <c r="C4567" s="1">
        <v>7.0300000000000001E-2</v>
      </c>
      <c r="D4567">
        <v>-2.2405210000000002</v>
      </c>
      <c r="E4567">
        <v>5.0598320000000002E-2</v>
      </c>
      <c r="F4567">
        <v>-4.9132179999999996</v>
      </c>
      <c r="H4567">
        <f t="shared" si="142"/>
        <v>5.7534017414242196E-2</v>
      </c>
      <c r="N4567">
        <f t="shared" si="143"/>
        <v>4.7296964520234318E-2</v>
      </c>
    </row>
    <row r="4568" spans="1:14" x14ac:dyDescent="0.25">
      <c r="A4568" s="1">
        <v>-2.2400000000000002</v>
      </c>
      <c r="B4568" s="1">
        <v>-4.8600000000000003</v>
      </c>
      <c r="C4568" s="1">
        <v>7.0199999999999999E-2</v>
      </c>
      <c r="D4568">
        <v>-2.2338559999999998</v>
      </c>
      <c r="E4568">
        <v>5.0381570000000001E-2</v>
      </c>
      <c r="F4568">
        <v>-4.9161580000000002</v>
      </c>
      <c r="H4568">
        <f t="shared" si="142"/>
        <v>5.9868521508927353E-2</v>
      </c>
      <c r="N4568">
        <f t="shared" si="143"/>
        <v>4.628700481762979E-2</v>
      </c>
    </row>
    <row r="4569" spans="1:14" x14ac:dyDescent="0.25">
      <c r="A4569" s="1">
        <v>-2.23</v>
      </c>
      <c r="B4569" s="1">
        <v>-4.8600000000000003</v>
      </c>
      <c r="C4569" s="1">
        <v>7.0099999999999996E-2</v>
      </c>
      <c r="D4569">
        <v>-2.2271869999999998</v>
      </c>
      <c r="E4569">
        <v>5.0164729999999998E-2</v>
      </c>
      <c r="F4569">
        <v>-4.9190899999999997</v>
      </c>
      <c r="H4569">
        <f t="shared" si="142"/>
        <v>6.242560419389493E-2</v>
      </c>
      <c r="N4569">
        <f t="shared" si="143"/>
        <v>4.5193260733499649E-2</v>
      </c>
    </row>
    <row r="4570" spans="1:14" x14ac:dyDescent="0.25">
      <c r="A4570" s="1">
        <v>-2.23</v>
      </c>
      <c r="B4570" s="1">
        <v>-4.87</v>
      </c>
      <c r="C4570" s="1">
        <v>6.9900000000000004E-2</v>
      </c>
      <c r="D4570">
        <v>-2.2205140000000001</v>
      </c>
      <c r="E4570">
        <v>4.9947789999999999E-2</v>
      </c>
      <c r="F4570">
        <v>-4.9220119999999996</v>
      </c>
      <c r="H4570">
        <f t="shared" si="142"/>
        <v>5.6509494988754294E-2</v>
      </c>
      <c r="N4570">
        <f t="shared" si="143"/>
        <v>4.7743637680606389E-2</v>
      </c>
    </row>
    <row r="4571" spans="1:14" x14ac:dyDescent="0.25">
      <c r="A4571" s="1">
        <v>-2.2200000000000002</v>
      </c>
      <c r="B4571" s="1">
        <v>-4.87</v>
      </c>
      <c r="C4571" s="1">
        <v>6.9800000000000001E-2</v>
      </c>
      <c r="D4571">
        <v>-2.2138360000000001</v>
      </c>
      <c r="E4571">
        <v>4.9730749999999997E-2</v>
      </c>
      <c r="F4571">
        <v>-4.9249239999999999</v>
      </c>
      <c r="H4571">
        <f t="shared" si="142"/>
        <v>5.8799791390467308E-2</v>
      </c>
      <c r="N4571">
        <f t="shared" si="143"/>
        <v>4.6748009065233895E-2</v>
      </c>
    </row>
    <row r="4572" spans="1:14" x14ac:dyDescent="0.25">
      <c r="A4572" s="1">
        <v>-2.21</v>
      </c>
      <c r="B4572" s="1">
        <v>-4.87</v>
      </c>
      <c r="C4572" s="1">
        <v>6.9599999999999995E-2</v>
      </c>
      <c r="D4572">
        <v>-2.2071550000000002</v>
      </c>
      <c r="E4572">
        <v>4.9513620000000001E-2</v>
      </c>
      <c r="F4572">
        <v>-4.9278269999999997</v>
      </c>
      <c r="H4572">
        <f t="shared" si="142"/>
        <v>6.1282286311007975E-2</v>
      </c>
      <c r="N4572">
        <f t="shared" si="143"/>
        <v>4.5680677098291524E-2</v>
      </c>
    </row>
    <row r="4573" spans="1:14" x14ac:dyDescent="0.25">
      <c r="A4573" s="1">
        <v>-2.21</v>
      </c>
      <c r="B4573" s="1">
        <v>-4.87</v>
      </c>
      <c r="C4573" s="1">
        <v>6.9500000000000006E-2</v>
      </c>
      <c r="D4573">
        <v>-2.200469</v>
      </c>
      <c r="E4573">
        <v>4.9296390000000002E-2</v>
      </c>
      <c r="F4573">
        <v>-4.9307220000000003</v>
      </c>
      <c r="H4573">
        <f t="shared" si="142"/>
        <v>6.4700750397751333E-2</v>
      </c>
      <c r="N4573">
        <f t="shared" si="143"/>
        <v>4.4231103710248382E-2</v>
      </c>
    </row>
    <row r="4574" spans="1:14" x14ac:dyDescent="0.25">
      <c r="A4574" s="1">
        <v>-2.2000000000000002</v>
      </c>
      <c r="B4574" s="1">
        <v>-4.88</v>
      </c>
      <c r="C4574" s="1">
        <v>6.9400000000000003E-2</v>
      </c>
      <c r="D4574">
        <v>-2.1937790000000001</v>
      </c>
      <c r="E4574">
        <v>4.9079070000000002E-2</v>
      </c>
      <c r="F4574">
        <v>-4.9336070000000003</v>
      </c>
      <c r="H4574">
        <f t="shared" si="142"/>
        <v>5.7665860663523826E-2</v>
      </c>
      <c r="N4574">
        <f t="shared" si="143"/>
        <v>4.7239635718349084E-2</v>
      </c>
    </row>
    <row r="4575" spans="1:14" x14ac:dyDescent="0.25">
      <c r="A4575" s="1">
        <v>-2.19</v>
      </c>
      <c r="B4575" s="1">
        <v>-4.88</v>
      </c>
      <c r="C4575" s="1">
        <v>6.9199999999999998E-2</v>
      </c>
      <c r="D4575">
        <v>-2.187084</v>
      </c>
      <c r="E4575">
        <v>4.886165E-2</v>
      </c>
      <c r="F4575">
        <v>-4.9364809999999997</v>
      </c>
      <c r="H4575">
        <f t="shared" si="142"/>
        <v>6.0102037384122634E-2</v>
      </c>
      <c r="N4575">
        <f t="shared" si="143"/>
        <v>4.6186580198833982E-2</v>
      </c>
    </row>
    <row r="4576" spans="1:14" x14ac:dyDescent="0.25">
      <c r="A4576" s="1">
        <v>-2.19</v>
      </c>
      <c r="B4576" s="1">
        <v>-4.88</v>
      </c>
      <c r="C4576" s="1">
        <v>6.9099999999999995E-2</v>
      </c>
      <c r="D4576">
        <v>-2.1803859999999999</v>
      </c>
      <c r="E4576">
        <v>4.8644130000000001E-2</v>
      </c>
      <c r="F4576">
        <v>-4.9393479999999998</v>
      </c>
      <c r="H4576">
        <f t="shared" si="142"/>
        <v>6.3506351788280957E-2</v>
      </c>
      <c r="N4576">
        <f t="shared" si="143"/>
        <v>4.4734922827984559E-2</v>
      </c>
    </row>
    <row r="4577" spans="1:14" x14ac:dyDescent="0.25">
      <c r="A4577" s="1">
        <v>-2.1800000000000002</v>
      </c>
      <c r="B4577" s="1">
        <v>-4.8899999999999997</v>
      </c>
      <c r="C4577" s="1">
        <v>6.8900000000000003E-2</v>
      </c>
      <c r="D4577">
        <v>-2.173683</v>
      </c>
      <c r="E4577">
        <v>4.8426530000000002E-2</v>
      </c>
      <c r="F4577">
        <v>-4.9422050000000004</v>
      </c>
      <c r="H4577">
        <f t="shared" si="142"/>
        <v>5.6430749488563213E-2</v>
      </c>
      <c r="N4577">
        <f t="shared" si="143"/>
        <v>4.7778056165148075E-2</v>
      </c>
    </row>
    <row r="4578" spans="1:14" x14ac:dyDescent="0.25">
      <c r="A4578" s="1">
        <v>-2.17</v>
      </c>
      <c r="B4578" s="1">
        <v>-4.8899999999999997</v>
      </c>
      <c r="C4578" s="1">
        <v>6.88E-2</v>
      </c>
      <c r="D4578">
        <v>-2.166976</v>
      </c>
      <c r="E4578">
        <v>4.8208830000000001E-2</v>
      </c>
      <c r="F4578">
        <v>-4.9450529999999997</v>
      </c>
      <c r="H4578">
        <f t="shared" si="142"/>
        <v>5.8855532169617676E-2</v>
      </c>
      <c r="N4578">
        <f t="shared" si="143"/>
        <v>4.6723908423587653E-2</v>
      </c>
    </row>
    <row r="4579" spans="1:14" x14ac:dyDescent="0.25">
      <c r="A4579" s="1">
        <v>-2.17</v>
      </c>
      <c r="B4579" s="1">
        <v>-4.8899999999999997</v>
      </c>
      <c r="C4579" s="1">
        <v>6.8699999999999997E-2</v>
      </c>
      <c r="D4579">
        <v>-2.1602649999999999</v>
      </c>
      <c r="E4579">
        <v>4.7991029999999997E-2</v>
      </c>
      <c r="F4579">
        <v>-4.9478900000000001</v>
      </c>
      <c r="H4579">
        <f t="shared" si="142"/>
        <v>6.224856434859323E-2</v>
      </c>
      <c r="N4579">
        <f t="shared" si="143"/>
        <v>4.5268564839247828E-2</v>
      </c>
    </row>
    <row r="4580" spans="1:14" x14ac:dyDescent="0.25">
      <c r="A4580" s="1">
        <v>-2.16</v>
      </c>
      <c r="B4580" s="1">
        <v>-4.8899999999999997</v>
      </c>
      <c r="C4580" s="1">
        <v>6.8500000000000005E-2</v>
      </c>
      <c r="D4580">
        <v>-2.1535500000000001</v>
      </c>
      <c r="E4580">
        <v>4.7773139999999999E-2</v>
      </c>
      <c r="F4580">
        <v>-4.9507190000000003</v>
      </c>
      <c r="H4580">
        <f t="shared" si="142"/>
        <v>6.4482572734496854E-2</v>
      </c>
      <c r="N4580">
        <f t="shared" si="143"/>
        <v>4.4322922038278208E-2</v>
      </c>
    </row>
    <row r="4581" spans="1:14" x14ac:dyDescent="0.25">
      <c r="A4581" s="1">
        <v>-2.15</v>
      </c>
      <c r="B4581" s="1">
        <v>-4.9000000000000004</v>
      </c>
      <c r="C4581" s="1">
        <v>6.8400000000000002E-2</v>
      </c>
      <c r="D4581">
        <v>-2.1468310000000002</v>
      </c>
      <c r="E4581">
        <v>4.7555159999999999E-2</v>
      </c>
      <c r="F4581">
        <v>-4.9535390000000001</v>
      </c>
      <c r="H4581">
        <f t="shared" si="142"/>
        <v>5.7541067392129379E-2</v>
      </c>
      <c r="N4581">
        <f t="shared" si="143"/>
        <v>4.7293898130547019E-2</v>
      </c>
    </row>
    <row r="4582" spans="1:14" x14ac:dyDescent="0.25">
      <c r="A4582" s="1">
        <v>-2.15</v>
      </c>
      <c r="B4582" s="1">
        <v>-4.9000000000000004</v>
      </c>
      <c r="C4582" s="1">
        <v>6.8199999999999997E-2</v>
      </c>
      <c r="D4582">
        <v>-2.140107</v>
      </c>
      <c r="E4582">
        <v>4.7337089999999998E-2</v>
      </c>
      <c r="F4582">
        <v>-4.9563490000000003</v>
      </c>
      <c r="H4582">
        <f t="shared" si="142"/>
        <v>6.0896159679146411E-2</v>
      </c>
      <c r="N4582">
        <f t="shared" si="143"/>
        <v>4.5845880178764814E-2</v>
      </c>
    </row>
    <row r="4583" spans="1:14" x14ac:dyDescent="0.25">
      <c r="A4583" s="1">
        <v>-2.14</v>
      </c>
      <c r="B4583" s="1">
        <v>-4.9000000000000004</v>
      </c>
      <c r="C4583" s="1">
        <v>6.8099999999999994E-2</v>
      </c>
      <c r="D4583">
        <v>-2.1333790000000001</v>
      </c>
      <c r="E4583">
        <v>4.7118930000000003E-2</v>
      </c>
      <c r="F4583">
        <v>-4.9591500000000002</v>
      </c>
      <c r="H4583">
        <f t="shared" si="142"/>
        <v>6.3109154956669147E-2</v>
      </c>
      <c r="N4583">
        <f t="shared" si="143"/>
        <v>4.4903099872573252E-2</v>
      </c>
    </row>
    <row r="4584" spans="1:14" x14ac:dyDescent="0.25">
      <c r="A4584" s="1">
        <v>-2.13</v>
      </c>
      <c r="B4584" s="1">
        <v>-4.9000000000000004</v>
      </c>
      <c r="C4584" s="1">
        <v>6.7900000000000002E-2</v>
      </c>
      <c r="D4584">
        <v>-2.1266470000000002</v>
      </c>
      <c r="E4584">
        <v>4.6900669999999998E-2</v>
      </c>
      <c r="F4584">
        <v>-4.9619419999999996</v>
      </c>
      <c r="H4584">
        <f t="shared" si="142"/>
        <v>6.5490654550468555E-2</v>
      </c>
      <c r="N4584">
        <f t="shared" si="143"/>
        <v>4.3899475140810301E-2</v>
      </c>
    </row>
    <row r="4585" spans="1:14" x14ac:dyDescent="0.25">
      <c r="A4585" s="1">
        <v>-2.13</v>
      </c>
      <c r="B4585" s="1">
        <v>-4.91</v>
      </c>
      <c r="C4585" s="1">
        <v>6.7799999999999999E-2</v>
      </c>
      <c r="D4585">
        <v>-2.1199119999999998</v>
      </c>
      <c r="E4585">
        <v>4.6682319999999999E-2</v>
      </c>
      <c r="F4585">
        <v>-4.9647240000000004</v>
      </c>
      <c r="H4585">
        <f t="shared" si="142"/>
        <v>5.9518403276486054E-2</v>
      </c>
      <c r="N4585">
        <f t="shared" si="143"/>
        <v>4.6437779178691463E-2</v>
      </c>
    </row>
    <row r="4586" spans="1:14" x14ac:dyDescent="0.25">
      <c r="A4586" s="1">
        <v>-2.12</v>
      </c>
      <c r="B4586" s="1">
        <v>-4.91</v>
      </c>
      <c r="C4586" s="1">
        <v>6.7699999999999996E-2</v>
      </c>
      <c r="D4586">
        <v>-2.1131720000000001</v>
      </c>
      <c r="E4586">
        <v>4.6463879999999999E-2</v>
      </c>
      <c r="F4586">
        <v>-4.9674959999999997</v>
      </c>
      <c r="H4586">
        <f t="shared" si="142"/>
        <v>6.1671584969533157E-2</v>
      </c>
      <c r="N4586">
        <f t="shared" si="143"/>
        <v>4.5514418748085053E-2</v>
      </c>
    </row>
    <row r="4587" spans="1:14" x14ac:dyDescent="0.25">
      <c r="A4587" s="1">
        <v>-2.11</v>
      </c>
      <c r="B4587" s="1">
        <v>-4.91</v>
      </c>
      <c r="C4587" s="1">
        <v>6.7500000000000004E-2</v>
      </c>
      <c r="D4587">
        <v>-2.1064280000000002</v>
      </c>
      <c r="E4587">
        <v>4.6245359999999999E-2</v>
      </c>
      <c r="F4587">
        <v>-4.9702599999999997</v>
      </c>
      <c r="H4587">
        <f t="shared" si="142"/>
        <v>6.3998332052714796E-2</v>
      </c>
      <c r="N4587">
        <f t="shared" si="143"/>
        <v>4.4527051003409514E-2</v>
      </c>
    </row>
    <row r="4588" spans="1:14" x14ac:dyDescent="0.25">
      <c r="A4588" s="1">
        <v>-2.11</v>
      </c>
      <c r="B4588" s="1">
        <v>-4.92</v>
      </c>
      <c r="C4588" s="1">
        <v>6.7400000000000002E-2</v>
      </c>
      <c r="D4588">
        <v>-2.0996800000000002</v>
      </c>
      <c r="E4588">
        <v>4.6026739999999997E-2</v>
      </c>
      <c r="F4588">
        <v>-4.973014</v>
      </c>
      <c r="H4588">
        <f t="shared" si="142"/>
        <v>5.8084445758116741E-2</v>
      </c>
      <c r="N4588">
        <f t="shared" si="143"/>
        <v>4.7057854661974194E-2</v>
      </c>
    </row>
    <row r="4589" spans="1:14" x14ac:dyDescent="0.25">
      <c r="A4589" s="1">
        <v>-2.1</v>
      </c>
      <c r="B4589" s="1">
        <v>-4.92</v>
      </c>
      <c r="C4589" s="1">
        <v>6.7199999999999996E-2</v>
      </c>
      <c r="D4589">
        <v>-2.0929280000000001</v>
      </c>
      <c r="E4589">
        <v>4.5808040000000001E-2</v>
      </c>
      <c r="F4589">
        <v>-4.975759</v>
      </c>
      <c r="H4589">
        <f t="shared" si="142"/>
        <v>6.0138965884371606E-2</v>
      </c>
      <c r="N4589">
        <f t="shared" si="143"/>
        <v>4.6170708907815758E-2</v>
      </c>
    </row>
    <row r="4590" spans="1:14" x14ac:dyDescent="0.25">
      <c r="A4590" s="1">
        <v>-2.09</v>
      </c>
      <c r="B4590" s="1">
        <v>-4.92</v>
      </c>
      <c r="C4590" s="1">
        <v>6.7100000000000007E-2</v>
      </c>
      <c r="D4590">
        <v>-2.0861719999999999</v>
      </c>
      <c r="E4590">
        <v>4.5589240000000003E-2</v>
      </c>
      <c r="F4590">
        <v>-4.9784949999999997</v>
      </c>
      <c r="H4590">
        <f t="shared" si="142"/>
        <v>6.2442224534184958E-2</v>
      </c>
      <c r="N4590">
        <f t="shared" si="143"/>
        <v>4.5186194470970942E-2</v>
      </c>
    </row>
    <row r="4591" spans="1:14" x14ac:dyDescent="0.25">
      <c r="A4591" s="1">
        <v>-2.08</v>
      </c>
      <c r="B4591" s="1">
        <v>-4.92</v>
      </c>
      <c r="C4591" s="1">
        <v>6.6900000000000001E-2</v>
      </c>
      <c r="D4591">
        <v>-2.079412</v>
      </c>
      <c r="E4591">
        <v>4.5370359999999998E-2</v>
      </c>
      <c r="F4591">
        <v>-4.9812200000000004</v>
      </c>
      <c r="H4591">
        <f t="shared" si="142"/>
        <v>6.4898070406828434E-2</v>
      </c>
      <c r="N4591">
        <f t="shared" si="143"/>
        <v>4.4148145145492354E-2</v>
      </c>
    </row>
    <row r="4592" spans="1:14" x14ac:dyDescent="0.25">
      <c r="A4592" s="1">
        <v>-2.08</v>
      </c>
      <c r="B4592" s="1">
        <v>-4.93</v>
      </c>
      <c r="C4592" s="1">
        <v>6.6799999999999998E-2</v>
      </c>
      <c r="D4592">
        <v>-2.072648</v>
      </c>
      <c r="E4592">
        <v>4.5151379999999998E-2</v>
      </c>
      <c r="F4592">
        <v>-4.9839370000000001</v>
      </c>
      <c r="H4592">
        <f t="shared" si="142"/>
        <v>5.8582545360409508E-2</v>
      </c>
      <c r="N4592">
        <f t="shared" si="143"/>
        <v>4.6841999040311562E-2</v>
      </c>
    </row>
    <row r="4593" spans="1:14" x14ac:dyDescent="0.25">
      <c r="A4593" s="1">
        <v>-2.0699999999999998</v>
      </c>
      <c r="B4593" s="1">
        <v>-4.93</v>
      </c>
      <c r="C4593" s="1">
        <v>6.6699999999999995E-2</v>
      </c>
      <c r="D4593">
        <v>-2.0658799999999999</v>
      </c>
      <c r="E4593">
        <v>4.4932319999999998E-2</v>
      </c>
      <c r="F4593">
        <v>-4.9866429999999999</v>
      </c>
      <c r="H4593">
        <f t="shared" si="142"/>
        <v>6.0821342813048976E-2</v>
      </c>
      <c r="N4593">
        <f t="shared" si="143"/>
        <v>4.5877924828957389E-2</v>
      </c>
    </row>
    <row r="4594" spans="1:14" x14ac:dyDescent="0.25">
      <c r="A4594" s="1">
        <v>-2.06</v>
      </c>
      <c r="B4594" s="1">
        <v>-4.93</v>
      </c>
      <c r="C4594" s="1">
        <v>6.6500000000000004E-2</v>
      </c>
      <c r="D4594">
        <v>-2.0591080000000002</v>
      </c>
      <c r="E4594">
        <v>4.4713179999999998E-2</v>
      </c>
      <c r="F4594">
        <v>-4.9893409999999996</v>
      </c>
      <c r="H4594">
        <f t="shared" si="142"/>
        <v>6.3220372275971173E-2</v>
      </c>
      <c r="N4594">
        <f t="shared" si="143"/>
        <v>4.4855977559980754E-2</v>
      </c>
    </row>
    <row r="4595" spans="1:14" x14ac:dyDescent="0.25">
      <c r="A4595" s="1">
        <v>-2.06</v>
      </c>
      <c r="B4595" s="1">
        <v>-4.93</v>
      </c>
      <c r="C4595" s="1">
        <v>6.6400000000000001E-2</v>
      </c>
      <c r="D4595">
        <v>-2.052333</v>
      </c>
      <c r="E4595">
        <v>4.4493940000000003E-2</v>
      </c>
      <c r="F4595">
        <v>-4.9920299999999997</v>
      </c>
      <c r="H4595">
        <f t="shared" si="142"/>
        <v>6.6229745988668903E-2</v>
      </c>
      <c r="N4595">
        <f t="shared" si="143"/>
        <v>4.3590309540853106E-2</v>
      </c>
    </row>
    <row r="4596" spans="1:14" x14ac:dyDescent="0.25">
      <c r="A4596" s="1">
        <v>-2.0499999999999998</v>
      </c>
      <c r="B4596" s="1">
        <v>-4.9400000000000004</v>
      </c>
      <c r="C4596" s="1">
        <v>6.6199999999999995E-2</v>
      </c>
      <c r="D4596">
        <v>-2.045553</v>
      </c>
      <c r="E4596">
        <v>4.4274620000000001E-2</v>
      </c>
      <c r="F4596">
        <v>-4.9947090000000003</v>
      </c>
      <c r="H4596">
        <f t="shared" si="142"/>
        <v>5.9106452931506452E-2</v>
      </c>
      <c r="N4596">
        <f t="shared" si="143"/>
        <v>4.6615494757173311E-2</v>
      </c>
    </row>
    <row r="4597" spans="1:14" x14ac:dyDescent="0.25">
      <c r="A4597" s="1">
        <v>-2.04</v>
      </c>
      <c r="B4597" s="1">
        <v>-4.9400000000000004</v>
      </c>
      <c r="C4597" s="1">
        <v>6.6100000000000006E-2</v>
      </c>
      <c r="D4597">
        <v>-2.0387689999999998</v>
      </c>
      <c r="E4597">
        <v>4.4055219999999999E-2</v>
      </c>
      <c r="F4597">
        <v>-4.9973780000000003</v>
      </c>
      <c r="H4597">
        <f t="shared" si="142"/>
        <v>6.1479448356734571E-2</v>
      </c>
      <c r="N4597">
        <f t="shared" si="143"/>
        <v>4.5596436931627696E-2</v>
      </c>
    </row>
    <row r="4598" spans="1:14" x14ac:dyDescent="0.25">
      <c r="A4598" s="1">
        <v>-2.04</v>
      </c>
      <c r="B4598" s="1">
        <v>-4.9400000000000004</v>
      </c>
      <c r="C4598" s="1">
        <v>6.59E-2</v>
      </c>
      <c r="D4598">
        <v>-2.031981</v>
      </c>
      <c r="E4598">
        <v>4.3835720000000002E-2</v>
      </c>
      <c r="F4598">
        <v>-5.000038</v>
      </c>
      <c r="H4598">
        <f t="shared" si="142"/>
        <v>6.4464705513314416E-2</v>
      </c>
      <c r="N4598">
        <f t="shared" si="143"/>
        <v>4.4330445533158208E-2</v>
      </c>
    </row>
    <row r="4599" spans="1:14" x14ac:dyDescent="0.25">
      <c r="A4599" s="1">
        <v>-2.0299999999999998</v>
      </c>
      <c r="B4599" s="1">
        <v>-4.9400000000000004</v>
      </c>
      <c r="C4599" s="1">
        <v>6.5799999999999997E-2</v>
      </c>
      <c r="D4599">
        <v>-2.0251890000000001</v>
      </c>
      <c r="E4599">
        <v>4.3616139999999998E-2</v>
      </c>
      <c r="F4599">
        <v>-5.002688</v>
      </c>
      <c r="H4599">
        <f t="shared" si="142"/>
        <v>6.6671243497474622E-2</v>
      </c>
      <c r="N4599">
        <f t="shared" si="143"/>
        <v>4.3406150178853901E-2</v>
      </c>
    </row>
    <row r="4600" spans="1:14" x14ac:dyDescent="0.25">
      <c r="A4600" s="1">
        <v>-2.02</v>
      </c>
      <c r="B4600" s="1">
        <v>-4.95</v>
      </c>
      <c r="C4600" s="1">
        <v>6.5699999999999995E-2</v>
      </c>
      <c r="D4600">
        <v>-2.0183939999999998</v>
      </c>
      <c r="E4600">
        <v>4.3396480000000001E-2</v>
      </c>
      <c r="F4600">
        <v>-5.0053299999999998</v>
      </c>
      <c r="H4600">
        <f t="shared" si="142"/>
        <v>5.9677760852685842E-2</v>
      </c>
      <c r="N4600">
        <f t="shared" si="143"/>
        <v>4.6369123285329522E-2</v>
      </c>
    </row>
    <row r="4601" spans="1:14" x14ac:dyDescent="0.25">
      <c r="A4601" s="1">
        <v>-2.02</v>
      </c>
      <c r="B4601" s="1">
        <v>-4.95</v>
      </c>
      <c r="C4601" s="1">
        <v>6.5500000000000003E-2</v>
      </c>
      <c r="D4601">
        <v>-2.0115949999999998</v>
      </c>
      <c r="E4601">
        <v>4.3176739999999998E-2</v>
      </c>
      <c r="F4601">
        <v>-5.0079609999999999</v>
      </c>
      <c r="H4601">
        <f t="shared" si="142"/>
        <v>6.2677344256338502E-2</v>
      </c>
      <c r="N4601">
        <f t="shared" si="143"/>
        <v>4.5086290743897632E-2</v>
      </c>
    </row>
    <row r="4602" spans="1:14" x14ac:dyDescent="0.25">
      <c r="A4602" s="1">
        <v>-2.0099999999999998</v>
      </c>
      <c r="B4602" s="1">
        <v>-4.95</v>
      </c>
      <c r="C4602" s="1">
        <v>6.54E-2</v>
      </c>
      <c r="D4602">
        <v>-2.004791</v>
      </c>
      <c r="E4602">
        <v>4.2956899999999999E-2</v>
      </c>
      <c r="F4602">
        <v>-5.0105829999999996</v>
      </c>
      <c r="H4602">
        <f t="shared" si="142"/>
        <v>6.4816096053448971E-2</v>
      </c>
      <c r="N4602">
        <f t="shared" si="143"/>
        <v>4.4182599882232949E-2</v>
      </c>
    </row>
    <row r="4603" spans="1:14" x14ac:dyDescent="0.25">
      <c r="A4603" s="1">
        <v>-2</v>
      </c>
      <c r="B4603" s="1">
        <v>-4.95</v>
      </c>
      <c r="C4603" s="1">
        <v>6.5199999999999994E-2</v>
      </c>
      <c r="D4603">
        <v>-1.997984</v>
      </c>
      <c r="E4603">
        <v>4.2736990000000002E-2</v>
      </c>
      <c r="F4603">
        <v>-5.0131959999999998</v>
      </c>
      <c r="H4603">
        <f t="shared" si="142"/>
        <v>6.709981736383526E-2</v>
      </c>
      <c r="N4603">
        <f t="shared" si="143"/>
        <v>4.3227754472680409E-2</v>
      </c>
    </row>
    <row r="4604" spans="1:14" x14ac:dyDescent="0.25">
      <c r="A4604" s="1">
        <v>-2</v>
      </c>
      <c r="B4604" s="1">
        <v>-4.96</v>
      </c>
      <c r="C4604" s="1">
        <v>6.5100000000000005E-2</v>
      </c>
      <c r="D4604">
        <v>-1.9911730000000001</v>
      </c>
      <c r="E4604">
        <v>4.2516989999999998E-2</v>
      </c>
      <c r="F4604">
        <v>-5.0157990000000003</v>
      </c>
      <c r="H4604">
        <f t="shared" si="142"/>
        <v>6.0839433516923391E-2</v>
      </c>
      <c r="N4604">
        <f t="shared" si="143"/>
        <v>4.5870175412469953E-2</v>
      </c>
    </row>
    <row r="4605" spans="1:14" x14ac:dyDescent="0.25">
      <c r="A4605" s="1">
        <v>-1.99</v>
      </c>
      <c r="B4605" s="1">
        <v>-4.96</v>
      </c>
      <c r="C4605" s="1">
        <v>6.4899999999999999E-2</v>
      </c>
      <c r="D4605">
        <v>-1.984359</v>
      </c>
      <c r="E4605">
        <v>4.229691E-2</v>
      </c>
      <c r="F4605">
        <v>-5.0183929999999997</v>
      </c>
      <c r="H4605">
        <f t="shared" si="142"/>
        <v>6.2868617032252785E-2</v>
      </c>
      <c r="N4605">
        <f t="shared" si="143"/>
        <v>4.5005099394646274E-2</v>
      </c>
    </row>
    <row r="4606" spans="1:14" x14ac:dyDescent="0.25">
      <c r="A4606" s="1">
        <v>-1.98</v>
      </c>
      <c r="B4606" s="1">
        <v>-4.96</v>
      </c>
      <c r="C4606" s="1">
        <v>6.4799999999999996E-2</v>
      </c>
      <c r="D4606">
        <v>-1.9775400000000001</v>
      </c>
      <c r="E4606">
        <v>4.2076750000000003E-2</v>
      </c>
      <c r="F4606">
        <v>-5.0209770000000002</v>
      </c>
      <c r="H4606">
        <f t="shared" si="142"/>
        <v>6.5119829695435574E-2</v>
      </c>
      <c r="N4606">
        <f t="shared" si="143"/>
        <v>4.4055004594217483E-2</v>
      </c>
    </row>
    <row r="4607" spans="1:14" x14ac:dyDescent="0.25">
      <c r="A4607" s="1">
        <v>-1.97</v>
      </c>
      <c r="B4607" s="1">
        <v>-4.96</v>
      </c>
      <c r="C4607" s="1">
        <v>6.4600000000000005E-2</v>
      </c>
      <c r="D4607">
        <v>-1.9707170000000001</v>
      </c>
      <c r="E4607">
        <v>4.1856499999999998E-2</v>
      </c>
      <c r="F4607">
        <v>-5.0235519999999996</v>
      </c>
      <c r="H4607">
        <f t="shared" si="142"/>
        <v>6.7502870940797405E-2</v>
      </c>
      <c r="N4607">
        <f t="shared" si="143"/>
        <v>4.3060316886611882E-2</v>
      </c>
    </row>
    <row r="4608" spans="1:14" x14ac:dyDescent="0.25">
      <c r="A4608" s="1">
        <v>-1.97</v>
      </c>
      <c r="B4608" s="1">
        <v>-4.97</v>
      </c>
      <c r="C4608" s="1">
        <v>6.4500000000000002E-2</v>
      </c>
      <c r="D4608">
        <v>-1.9638910000000001</v>
      </c>
      <c r="E4608">
        <v>4.1636180000000002E-2</v>
      </c>
      <c r="F4608">
        <v>-5.0261170000000002</v>
      </c>
      <c r="H4608">
        <f t="shared" si="142"/>
        <v>6.0903134853572564E-2</v>
      </c>
      <c r="N4608">
        <f t="shared" si="143"/>
        <v>4.584289322739777E-2</v>
      </c>
    </row>
    <row r="4609" spans="1:14" x14ac:dyDescent="0.25">
      <c r="A4609" s="1">
        <v>-1.96</v>
      </c>
      <c r="B4609" s="1">
        <v>-4.97</v>
      </c>
      <c r="C4609" s="1">
        <v>6.4399999999999999E-2</v>
      </c>
      <c r="D4609">
        <v>-1.9570609999999999</v>
      </c>
      <c r="E4609">
        <v>4.1415769999999998E-2</v>
      </c>
      <c r="F4609">
        <v>-5.0286730000000004</v>
      </c>
      <c r="H4609">
        <f t="shared" si="142"/>
        <v>6.3082751039352861E-2</v>
      </c>
      <c r="N4609">
        <f t="shared" si="143"/>
        <v>4.4914290735543608E-2</v>
      </c>
    </row>
    <row r="4610" spans="1:14" x14ac:dyDescent="0.25">
      <c r="A4610" s="1">
        <v>-1.95</v>
      </c>
      <c r="B4610" s="1">
        <v>-4.97</v>
      </c>
      <c r="C4610" s="1">
        <v>6.4199999999999993E-2</v>
      </c>
      <c r="D4610">
        <v>-1.9502269999999999</v>
      </c>
      <c r="E4610">
        <v>4.1195280000000001E-2</v>
      </c>
      <c r="F4610">
        <v>-5.0312190000000001</v>
      </c>
      <c r="H4610">
        <f t="shared" si="142"/>
        <v>6.5399041524157236E-2</v>
      </c>
      <c r="N4610">
        <f t="shared" si="143"/>
        <v>4.3937873425665158E-2</v>
      </c>
    </row>
    <row r="4611" spans="1:14" x14ac:dyDescent="0.25">
      <c r="A4611" s="1">
        <v>-1.95</v>
      </c>
      <c r="B4611" s="1">
        <v>-4.97</v>
      </c>
      <c r="C4611" s="1">
        <v>6.4100000000000004E-2</v>
      </c>
      <c r="D4611">
        <v>-1.94339</v>
      </c>
      <c r="E4611">
        <v>4.0974709999999998E-2</v>
      </c>
      <c r="F4611">
        <v>-5.0337560000000003</v>
      </c>
      <c r="H4611">
        <f t="shared" ref="H4611:H4674" si="144">SQRT(((D4611-A4611)^2)+((E4611-C4611)^2)+((F4611-B4611)^2))</f>
        <v>6.8141754259662082E-2</v>
      </c>
      <c r="N4611">
        <f t="shared" ref="N4611:N4674" si="145">((H4611-$L$2)^2)</f>
        <v>4.2795575959709911E-2</v>
      </c>
    </row>
    <row r="4612" spans="1:14" x14ac:dyDescent="0.25">
      <c r="A4612" s="1">
        <v>-1.94</v>
      </c>
      <c r="B4612" s="1">
        <v>-4.9800000000000004</v>
      </c>
      <c r="C4612" s="1">
        <v>6.3899999999999998E-2</v>
      </c>
      <c r="D4612">
        <v>-1.9365479999999999</v>
      </c>
      <c r="E4612">
        <v>4.0754060000000002E-2</v>
      </c>
      <c r="F4612">
        <v>-5.0362830000000001</v>
      </c>
      <c r="H4612">
        <f t="shared" si="144"/>
        <v>6.0954301993243754E-2</v>
      </c>
      <c r="N4612">
        <f t="shared" si="145"/>
        <v>4.5820985100449775E-2</v>
      </c>
    </row>
    <row r="4613" spans="1:14" x14ac:dyDescent="0.25">
      <c r="A4613" s="1">
        <v>-1.93</v>
      </c>
      <c r="B4613" s="1">
        <v>-4.9800000000000004</v>
      </c>
      <c r="C4613" s="1">
        <v>6.3799999999999996E-2</v>
      </c>
      <c r="D4613">
        <v>-1.9297040000000001</v>
      </c>
      <c r="E4613">
        <v>4.0533329999999999E-2</v>
      </c>
      <c r="F4613">
        <v>-5.0388010000000003</v>
      </c>
      <c r="H4613">
        <f t="shared" si="144"/>
        <v>6.3237513786429694E-2</v>
      </c>
      <c r="N4613">
        <f t="shared" si="145"/>
        <v>4.4848716974024233E-2</v>
      </c>
    </row>
    <row r="4614" spans="1:14" x14ac:dyDescent="0.25">
      <c r="A4614" s="1">
        <v>-1.93</v>
      </c>
      <c r="B4614" s="1">
        <v>-4.9800000000000004</v>
      </c>
      <c r="C4614" s="1">
        <v>6.3600000000000004E-2</v>
      </c>
      <c r="D4614">
        <v>-1.922855</v>
      </c>
      <c r="E4614">
        <v>4.0312529999999999E-2</v>
      </c>
      <c r="F4614">
        <v>-5.041309</v>
      </c>
      <c r="H4614">
        <f t="shared" si="144"/>
        <v>6.597083268385244E-2</v>
      </c>
      <c r="N4614">
        <f t="shared" si="145"/>
        <v>4.369848993086841E-2</v>
      </c>
    </row>
    <row r="4615" spans="1:14" x14ac:dyDescent="0.25">
      <c r="A4615" s="1">
        <v>-1.92</v>
      </c>
      <c r="B4615" s="1">
        <v>-4.9800000000000004</v>
      </c>
      <c r="C4615" s="1">
        <v>6.3500000000000001E-2</v>
      </c>
      <c r="D4615">
        <v>-1.9160029999999999</v>
      </c>
      <c r="E4615">
        <v>4.0091639999999998E-2</v>
      </c>
      <c r="F4615">
        <v>-5.0438080000000003</v>
      </c>
      <c r="H4615">
        <f t="shared" si="144"/>
        <v>6.8083685203502192E-2</v>
      </c>
      <c r="N4615">
        <f t="shared" si="145"/>
        <v>4.2819604929423792E-2</v>
      </c>
    </row>
    <row r="4616" spans="1:14" x14ac:dyDescent="0.25">
      <c r="A4616" s="1">
        <v>-1.91</v>
      </c>
      <c r="B4616" s="1">
        <v>-4.9800000000000004</v>
      </c>
      <c r="C4616" s="1">
        <v>6.3299999999999995E-2</v>
      </c>
      <c r="D4616">
        <v>-1.909146</v>
      </c>
      <c r="E4616">
        <v>3.9870679999999999E-2</v>
      </c>
      <c r="F4616">
        <v>-5.0462980000000002</v>
      </c>
      <c r="H4616">
        <f t="shared" si="144"/>
        <v>7.0321313665647395E-2</v>
      </c>
      <c r="N4616">
        <f t="shared" si="145"/>
        <v>4.1898551536559483E-2</v>
      </c>
    </row>
    <row r="4617" spans="1:14" x14ac:dyDescent="0.25">
      <c r="A4617" s="1">
        <v>-1.9</v>
      </c>
      <c r="B4617" s="1">
        <v>-4.99</v>
      </c>
      <c r="C4617" s="1">
        <v>6.3200000000000006E-2</v>
      </c>
      <c r="D4617">
        <v>-1.9022870000000001</v>
      </c>
      <c r="E4617">
        <v>3.9649629999999998E-2</v>
      </c>
      <c r="F4617">
        <v>-5.0487770000000003</v>
      </c>
      <c r="H4617">
        <f t="shared" si="144"/>
        <v>6.3360760926119808E-2</v>
      </c>
      <c r="N4617">
        <f t="shared" si="145"/>
        <v>4.4796530799252665E-2</v>
      </c>
    </row>
    <row r="4618" spans="1:14" x14ac:dyDescent="0.25">
      <c r="A4618" s="1">
        <v>-1.9</v>
      </c>
      <c r="B4618" s="1">
        <v>-4.99</v>
      </c>
      <c r="C4618" s="1">
        <v>6.3E-2</v>
      </c>
      <c r="D4618">
        <v>-1.8954230000000001</v>
      </c>
      <c r="E4618">
        <v>3.942851E-2</v>
      </c>
      <c r="F4618">
        <v>-5.051247</v>
      </c>
      <c r="H4618">
        <f t="shared" si="144"/>
        <v>6.5785705733237193E-2</v>
      </c>
      <c r="N4618">
        <f t="shared" si="145"/>
        <v>4.3775922758804452E-2</v>
      </c>
    </row>
    <row r="4619" spans="1:14" x14ac:dyDescent="0.25">
      <c r="A4619" s="1">
        <v>-1.89</v>
      </c>
      <c r="B4619" s="1">
        <v>-4.99</v>
      </c>
      <c r="C4619" s="1">
        <v>6.2899999999999998E-2</v>
      </c>
      <c r="D4619">
        <v>-1.8885559999999999</v>
      </c>
      <c r="E4619">
        <v>3.9207319999999997E-2</v>
      </c>
      <c r="F4619">
        <v>-5.0537080000000003</v>
      </c>
      <c r="H4619">
        <f t="shared" si="144"/>
        <v>6.7986303661711253E-2</v>
      </c>
      <c r="N4619">
        <f t="shared" si="145"/>
        <v>4.2859916539834848E-2</v>
      </c>
    </row>
    <row r="4620" spans="1:14" x14ac:dyDescent="0.25">
      <c r="A4620" s="1">
        <v>-1.88</v>
      </c>
      <c r="B4620" s="1">
        <v>-4.99</v>
      </c>
      <c r="C4620" s="1">
        <v>6.2700000000000006E-2</v>
      </c>
      <c r="D4620">
        <v>-1.8816850000000001</v>
      </c>
      <c r="E4620">
        <v>3.8986050000000001E-2</v>
      </c>
      <c r="F4620">
        <v>-5.0561590000000001</v>
      </c>
      <c r="H4620">
        <f t="shared" si="144"/>
        <v>7.0300810312559567E-2</v>
      </c>
      <c r="N4620">
        <f t="shared" si="145"/>
        <v>4.190694567527075E-2</v>
      </c>
    </row>
    <row r="4621" spans="1:14" x14ac:dyDescent="0.25">
      <c r="A4621" s="1">
        <v>-1.88</v>
      </c>
      <c r="B4621" s="1">
        <v>-5</v>
      </c>
      <c r="C4621" s="1">
        <v>6.2600000000000003E-2</v>
      </c>
      <c r="D4621">
        <v>-1.874811</v>
      </c>
      <c r="E4621">
        <v>3.8764699999999999E-2</v>
      </c>
      <c r="F4621">
        <v>-5.0586000000000002</v>
      </c>
      <c r="H4621">
        <f t="shared" si="144"/>
        <v>6.3474461376919325E-2</v>
      </c>
      <c r="N4621">
        <f t="shared" si="145"/>
        <v>4.4748413891997435E-2</v>
      </c>
    </row>
    <row r="4622" spans="1:14" x14ac:dyDescent="0.25">
      <c r="A4622" s="1">
        <v>-1.87</v>
      </c>
      <c r="B4622" s="1">
        <v>-5</v>
      </c>
      <c r="C4622" s="1">
        <v>6.25E-2</v>
      </c>
      <c r="D4622">
        <v>-1.8679330000000001</v>
      </c>
      <c r="E4622">
        <v>3.8543269999999998E-2</v>
      </c>
      <c r="F4622">
        <v>-5.0610309999999998</v>
      </c>
      <c r="H4622">
        <f t="shared" si="144"/>
        <v>6.5597106356095308E-2</v>
      </c>
      <c r="N4622">
        <f t="shared" si="145"/>
        <v>4.3854878478978031E-2</v>
      </c>
    </row>
    <row r="4623" spans="1:14" x14ac:dyDescent="0.25">
      <c r="A4623" s="1">
        <v>-1.86</v>
      </c>
      <c r="B4623" s="1">
        <v>-5</v>
      </c>
      <c r="C4623" s="1">
        <v>6.2300000000000001E-2</v>
      </c>
      <c r="D4623">
        <v>-1.861051</v>
      </c>
      <c r="E4623">
        <v>3.8321769999999998E-2</v>
      </c>
      <c r="F4623">
        <v>-5.0634540000000001</v>
      </c>
      <c r="H4623">
        <f t="shared" si="144"/>
        <v>6.7841508171125706E-2</v>
      </c>
      <c r="N4623">
        <f t="shared" si="145"/>
        <v>4.2919890474251446E-2</v>
      </c>
    </row>
    <row r="4624" spans="1:14" x14ac:dyDescent="0.25">
      <c r="A4624" s="1">
        <v>-1.86</v>
      </c>
      <c r="B4624" s="1">
        <v>-5</v>
      </c>
      <c r="C4624" s="1">
        <v>6.2199999999999998E-2</v>
      </c>
      <c r="D4624">
        <v>-1.854166</v>
      </c>
      <c r="E4624">
        <v>3.8100189999999999E-2</v>
      </c>
      <c r="F4624">
        <v>-5.0658659999999998</v>
      </c>
      <c r="H4624">
        <f t="shared" si="144"/>
        <v>7.0378735098295633E-2</v>
      </c>
      <c r="N4624">
        <f t="shared" si="145"/>
        <v>4.1875047491867469E-2</v>
      </c>
    </row>
    <row r="4625" spans="1:14" x14ac:dyDescent="0.25">
      <c r="A4625" s="1">
        <v>-1.85</v>
      </c>
      <c r="B4625" s="1">
        <v>-5.01</v>
      </c>
      <c r="C4625" s="1">
        <v>6.2E-2</v>
      </c>
      <c r="D4625">
        <v>-1.8472770000000001</v>
      </c>
      <c r="E4625">
        <v>3.7878549999999997E-2</v>
      </c>
      <c r="F4625">
        <v>-5.0682689999999999</v>
      </c>
      <c r="H4625">
        <f t="shared" si="144"/>
        <v>6.3123176726955971E-2</v>
      </c>
      <c r="N4625">
        <f t="shared" si="145"/>
        <v>4.4897157544349239E-2</v>
      </c>
    </row>
    <row r="4626" spans="1:14" x14ac:dyDescent="0.25">
      <c r="A4626" s="1">
        <v>-1.84</v>
      </c>
      <c r="B4626" s="1">
        <v>-5.01</v>
      </c>
      <c r="C4626" s="1">
        <v>6.1899999999999997E-2</v>
      </c>
      <c r="D4626">
        <v>-1.8403849999999999</v>
      </c>
      <c r="E4626">
        <v>3.7656820000000001E-2</v>
      </c>
      <c r="F4626">
        <v>-5.0706629999999997</v>
      </c>
      <c r="H4626">
        <f t="shared" si="144"/>
        <v>6.5329010175513819E-2</v>
      </c>
      <c r="N4626">
        <f t="shared" si="145"/>
        <v>4.3967237380308451E-2</v>
      </c>
    </row>
    <row r="4627" spans="1:14" x14ac:dyDescent="0.25">
      <c r="A4627" s="1">
        <v>-1.83</v>
      </c>
      <c r="B4627" s="1">
        <v>-5.01</v>
      </c>
      <c r="C4627" s="1">
        <v>6.1699999999999998E-2</v>
      </c>
      <c r="D4627">
        <v>-1.8334889999999999</v>
      </c>
      <c r="E4627">
        <v>3.7435019999999999E-2</v>
      </c>
      <c r="F4627">
        <v>-5.0730469999999999</v>
      </c>
      <c r="H4627">
        <f t="shared" si="144"/>
        <v>6.7645299795332486E-2</v>
      </c>
      <c r="N4627">
        <f t="shared" si="145"/>
        <v>4.3001226406496625E-2</v>
      </c>
    </row>
    <row r="4628" spans="1:14" x14ac:dyDescent="0.25">
      <c r="A4628" s="1">
        <v>-1.83</v>
      </c>
      <c r="B4628" s="1">
        <v>-5.01</v>
      </c>
      <c r="C4628" s="1">
        <v>6.1600000000000002E-2</v>
      </c>
      <c r="D4628">
        <v>-1.826589</v>
      </c>
      <c r="E4628">
        <v>3.721315E-2</v>
      </c>
      <c r="F4628">
        <v>-5.0754210000000004</v>
      </c>
      <c r="H4628">
        <f t="shared" si="144"/>
        <v>6.9901792644556551E-2</v>
      </c>
      <c r="N4628">
        <f t="shared" si="145"/>
        <v>4.207047218844831E-2</v>
      </c>
    </row>
    <row r="4629" spans="1:14" x14ac:dyDescent="0.25">
      <c r="A4629" s="1">
        <v>-1.82</v>
      </c>
      <c r="B4629" s="1">
        <v>-5.01</v>
      </c>
      <c r="C4629" s="1">
        <v>6.1400000000000003E-2</v>
      </c>
      <c r="D4629">
        <v>-1.8196870000000001</v>
      </c>
      <c r="E4629">
        <v>3.6991209999999997E-2</v>
      </c>
      <c r="F4629">
        <v>-5.0777859999999997</v>
      </c>
      <c r="H4629">
        <f t="shared" si="144"/>
        <v>7.2047406575560274E-2</v>
      </c>
      <c r="N4629">
        <f t="shared" si="145"/>
        <v>4.1194898334009022E-2</v>
      </c>
    </row>
    <row r="4630" spans="1:14" x14ac:dyDescent="0.25">
      <c r="A4630" s="1">
        <v>-1.81</v>
      </c>
      <c r="B4630" s="1">
        <v>-5.0199999999999996</v>
      </c>
      <c r="C4630" s="1">
        <v>6.13E-2</v>
      </c>
      <c r="D4630">
        <v>-1.8127800000000001</v>
      </c>
      <c r="E4630">
        <v>3.676919E-2</v>
      </c>
      <c r="F4630">
        <v>-5.0801410000000002</v>
      </c>
      <c r="H4630">
        <f t="shared" si="144"/>
        <v>6.5010990765071261E-2</v>
      </c>
      <c r="N4630">
        <f t="shared" si="145"/>
        <v>4.4100705464684926E-2</v>
      </c>
    </row>
    <row r="4631" spans="1:14" x14ac:dyDescent="0.25">
      <c r="A4631" s="1">
        <v>-1.81</v>
      </c>
      <c r="B4631" s="1">
        <v>-5.0199999999999996</v>
      </c>
      <c r="C4631" s="1">
        <v>6.1100000000000002E-2</v>
      </c>
      <c r="D4631">
        <v>-1.8058700000000001</v>
      </c>
      <c r="E4631">
        <v>3.6547099999999999E-2</v>
      </c>
      <c r="F4631">
        <v>-5.0824860000000003</v>
      </c>
      <c r="H4631">
        <f t="shared" si="144"/>
        <v>6.7263675147958488E-2</v>
      </c>
      <c r="N4631">
        <f t="shared" si="145"/>
        <v>4.3159645043263473E-2</v>
      </c>
    </row>
    <row r="4632" spans="1:14" x14ac:dyDescent="0.25">
      <c r="A4632" s="1">
        <v>-1.8</v>
      </c>
      <c r="B4632" s="1">
        <v>-5.0199999999999996</v>
      </c>
      <c r="C4632" s="1">
        <v>6.0999999999999999E-2</v>
      </c>
      <c r="D4632">
        <v>-1.7989569999999999</v>
      </c>
      <c r="E4632">
        <v>3.632494E-2</v>
      </c>
      <c r="F4632">
        <v>-5.084822</v>
      </c>
      <c r="H4632">
        <f t="shared" si="144"/>
        <v>6.9367413956436696E-2</v>
      </c>
      <c r="N4632">
        <f t="shared" si="145"/>
        <v>4.2289971512617416E-2</v>
      </c>
    </row>
    <row r="4633" spans="1:14" x14ac:dyDescent="0.25">
      <c r="A4633" s="1">
        <v>-1.79</v>
      </c>
      <c r="B4633" s="1">
        <v>-5.0199999999999996</v>
      </c>
      <c r="C4633" s="1">
        <v>6.08E-2</v>
      </c>
      <c r="D4633">
        <v>-1.7920400000000001</v>
      </c>
      <c r="E4633">
        <v>3.6102710000000003E-2</v>
      </c>
      <c r="F4633">
        <v>-5.087148</v>
      </c>
      <c r="H4633">
        <f t="shared" si="144"/>
        <v>7.1574937215090575E-2</v>
      </c>
      <c r="N4633">
        <f t="shared" si="145"/>
        <v>4.138691129813319E-2</v>
      </c>
    </row>
    <row r="4634" spans="1:14" x14ac:dyDescent="0.25">
      <c r="A4634" s="1">
        <v>-1.79</v>
      </c>
      <c r="B4634" s="1">
        <v>-5.03</v>
      </c>
      <c r="C4634" s="1">
        <v>6.0699999999999997E-2</v>
      </c>
      <c r="D4634">
        <v>-1.7851189999999999</v>
      </c>
      <c r="E4634">
        <v>3.5880410000000001E-2</v>
      </c>
      <c r="F4634">
        <v>-5.0894649999999997</v>
      </c>
      <c r="H4634">
        <f t="shared" si="144"/>
        <v>6.462137752917399E-2</v>
      </c>
      <c r="N4634">
        <f t="shared" si="145"/>
        <v>4.4264496131079564E-2</v>
      </c>
    </row>
    <row r="4635" spans="1:14" x14ac:dyDescent="0.25">
      <c r="A4635" s="1">
        <v>-1.78</v>
      </c>
      <c r="B4635" s="1">
        <v>-5.03</v>
      </c>
      <c r="C4635" s="1">
        <v>6.0499999999999998E-2</v>
      </c>
      <c r="D4635">
        <v>-1.778195</v>
      </c>
      <c r="E4635">
        <v>3.5658040000000002E-2</v>
      </c>
      <c r="F4635">
        <v>-5.0917719999999997</v>
      </c>
      <c r="H4635">
        <f t="shared" si="144"/>
        <v>6.6604511751393675E-2</v>
      </c>
      <c r="N4635">
        <f t="shared" si="145"/>
        <v>4.3433960606381064E-2</v>
      </c>
    </row>
    <row r="4636" spans="1:14" x14ac:dyDescent="0.25">
      <c r="A4636" s="1">
        <v>-1.77</v>
      </c>
      <c r="B4636" s="1">
        <v>-5.03</v>
      </c>
      <c r="C4636" s="1">
        <v>6.0400000000000002E-2</v>
      </c>
      <c r="D4636">
        <v>-1.7712680000000001</v>
      </c>
      <c r="E4636">
        <v>3.5435590000000003E-2</v>
      </c>
      <c r="F4636">
        <v>-5.0940690000000002</v>
      </c>
      <c r="H4636">
        <f t="shared" si="144"/>
        <v>6.8772569761846841E-2</v>
      </c>
      <c r="N4636">
        <f t="shared" si="145"/>
        <v>4.2534979126157085E-2</v>
      </c>
    </row>
    <row r="4637" spans="1:14" x14ac:dyDescent="0.25">
      <c r="A4637" s="1">
        <v>-1.76</v>
      </c>
      <c r="B4637" s="1">
        <v>-5.03</v>
      </c>
      <c r="C4637" s="1">
        <v>6.0199999999999997E-2</v>
      </c>
      <c r="D4637">
        <v>-1.764337</v>
      </c>
      <c r="E4637">
        <v>3.5213080000000001E-2</v>
      </c>
      <c r="F4637">
        <v>-5.0963560000000001</v>
      </c>
      <c r="H4637">
        <f t="shared" si="144"/>
        <v>7.1037134486734349E-2</v>
      </c>
      <c r="N4637">
        <f t="shared" si="145"/>
        <v>4.1606019265861625E-2</v>
      </c>
    </row>
    <row r="4638" spans="1:14" x14ac:dyDescent="0.25">
      <c r="A4638" s="1">
        <v>-1.76</v>
      </c>
      <c r="B4638" s="1">
        <v>-5.03</v>
      </c>
      <c r="C4638" s="1">
        <v>6.0100000000000001E-2</v>
      </c>
      <c r="D4638">
        <v>-1.757403</v>
      </c>
      <c r="E4638">
        <v>3.4990500000000001E-2</v>
      </c>
      <c r="F4638">
        <v>-5.0986339999999997</v>
      </c>
      <c r="H4638">
        <f t="shared" si="144"/>
        <v>7.3129045906875606E-2</v>
      </c>
      <c r="N4638">
        <f t="shared" si="145"/>
        <v>4.0756997853087201E-2</v>
      </c>
    </row>
    <row r="4639" spans="1:14" x14ac:dyDescent="0.25">
      <c r="A4639" s="1">
        <v>-1.75</v>
      </c>
      <c r="B4639" s="1">
        <v>-5.04</v>
      </c>
      <c r="C4639" s="1">
        <v>5.9900000000000002E-2</v>
      </c>
      <c r="D4639">
        <v>-1.7504660000000001</v>
      </c>
      <c r="E4639">
        <v>3.4767850000000003E-2</v>
      </c>
      <c r="F4639">
        <v>-5.1009029999999997</v>
      </c>
      <c r="H4639">
        <f t="shared" si="144"/>
        <v>6.5886398661806247E-2</v>
      </c>
      <c r="N4639">
        <f t="shared" si="145"/>
        <v>4.3733797546247219E-2</v>
      </c>
    </row>
    <row r="4640" spans="1:14" x14ac:dyDescent="0.25">
      <c r="A4640" s="1">
        <v>-1.74</v>
      </c>
      <c r="B4640" s="1">
        <v>-5.04</v>
      </c>
      <c r="C4640" s="1">
        <v>5.9799999999999999E-2</v>
      </c>
      <c r="D4640">
        <v>-1.743525</v>
      </c>
      <c r="E4640">
        <v>3.454513E-2</v>
      </c>
      <c r="F4640">
        <v>-5.1031610000000001</v>
      </c>
      <c r="H4640">
        <f t="shared" si="144"/>
        <v>6.8114212942064462E-2</v>
      </c>
      <c r="N4640">
        <f t="shared" si="145"/>
        <v>4.2806971713442332E-2</v>
      </c>
    </row>
    <row r="4641" spans="1:14" x14ac:dyDescent="0.25">
      <c r="A4641" s="1">
        <v>-1.74</v>
      </c>
      <c r="B4641" s="1">
        <v>-5.04</v>
      </c>
      <c r="C4641" s="1">
        <v>5.96E-2</v>
      </c>
      <c r="D4641">
        <v>-1.73658</v>
      </c>
      <c r="E4641">
        <v>3.432234E-2</v>
      </c>
      <c r="F4641">
        <v>-5.10541</v>
      </c>
      <c r="H4641">
        <f t="shared" si="144"/>
        <v>7.0207724611153696E-2</v>
      </c>
      <c r="N4641">
        <f t="shared" si="145"/>
        <v>4.194506583438997E-2</v>
      </c>
    </row>
    <row r="4642" spans="1:14" x14ac:dyDescent="0.25">
      <c r="A4642" s="1">
        <v>-1.73</v>
      </c>
      <c r="B4642" s="1">
        <v>-5.04</v>
      </c>
      <c r="C4642" s="1">
        <v>5.9499999999999997E-2</v>
      </c>
      <c r="D4642">
        <v>-1.729633</v>
      </c>
      <c r="E4642">
        <v>3.4099490000000003E-2</v>
      </c>
      <c r="F4642">
        <v>-5.1076490000000003</v>
      </c>
      <c r="H4642">
        <f t="shared" si="144"/>
        <v>7.226138525007765E-2</v>
      </c>
      <c r="N4642">
        <f t="shared" si="145"/>
        <v>4.1108083644614254E-2</v>
      </c>
    </row>
    <row r="4643" spans="1:14" x14ac:dyDescent="0.25">
      <c r="A4643" s="1">
        <v>-1.72</v>
      </c>
      <c r="B4643" s="1">
        <v>-5.04</v>
      </c>
      <c r="C4643" s="1">
        <v>5.9299999999999999E-2</v>
      </c>
      <c r="D4643">
        <v>-1.722682</v>
      </c>
      <c r="E4643">
        <v>3.3876570000000002E-2</v>
      </c>
      <c r="F4643">
        <v>-5.1098790000000003</v>
      </c>
      <c r="H4643">
        <f t="shared" si="144"/>
        <v>7.4408457570123945E-2</v>
      </c>
      <c r="N4643">
        <f t="shared" si="145"/>
        <v>4.0242050219607993E-2</v>
      </c>
    </row>
    <row r="4644" spans="1:14" x14ac:dyDescent="0.25">
      <c r="A4644" s="1">
        <v>-1.72</v>
      </c>
      <c r="B4644" s="1">
        <v>-5.05</v>
      </c>
      <c r="C4644" s="1">
        <v>5.9200000000000003E-2</v>
      </c>
      <c r="D4644">
        <v>-1.715727</v>
      </c>
      <c r="E4644">
        <v>3.3653580000000002E-2</v>
      </c>
      <c r="F4644">
        <v>-5.1120989999999997</v>
      </c>
      <c r="H4644">
        <f t="shared" si="144"/>
        <v>6.7284202490751038E-2</v>
      </c>
      <c r="N4644">
        <f t="shared" si="145"/>
        <v>4.3151116394953101E-2</v>
      </c>
    </row>
    <row r="4645" spans="1:14" x14ac:dyDescent="0.25">
      <c r="A4645" s="1">
        <v>-1.71</v>
      </c>
      <c r="B4645" s="1">
        <v>-5.05</v>
      </c>
      <c r="C4645" s="1">
        <v>5.8999999999999997E-2</v>
      </c>
      <c r="D4645">
        <v>-1.7087699999999999</v>
      </c>
      <c r="E4645">
        <v>3.3430519999999998E-2</v>
      </c>
      <c r="F4645">
        <v>-5.1143090000000004</v>
      </c>
      <c r="H4645">
        <f t="shared" si="144"/>
        <v>6.921675150186174E-2</v>
      </c>
      <c r="N4645">
        <f t="shared" si="145"/>
        <v>4.2351960250018507E-2</v>
      </c>
    </row>
    <row r="4646" spans="1:14" x14ac:dyDescent="0.25">
      <c r="A4646" s="1">
        <v>-1.7</v>
      </c>
      <c r="B4646" s="1">
        <v>-5.05</v>
      </c>
      <c r="C4646" s="1">
        <v>5.8900000000000001E-2</v>
      </c>
      <c r="D4646">
        <v>-1.7018089999999999</v>
      </c>
      <c r="E4646">
        <v>3.320741E-2</v>
      </c>
      <c r="F4646">
        <v>-5.1165089999999998</v>
      </c>
      <c r="H4646">
        <f t="shared" si="144"/>
        <v>7.1322007423432005E-2</v>
      </c>
      <c r="N4646">
        <f t="shared" si="145"/>
        <v>4.1489886198570892E-2</v>
      </c>
    </row>
    <row r="4647" spans="1:14" x14ac:dyDescent="0.25">
      <c r="A4647" s="1">
        <v>-1.69</v>
      </c>
      <c r="B4647" s="1">
        <v>-5.05</v>
      </c>
      <c r="C4647" s="1">
        <v>5.8700000000000002E-2</v>
      </c>
      <c r="D4647">
        <v>-1.694844</v>
      </c>
      <c r="E4647">
        <v>3.2984220000000002E-2</v>
      </c>
      <c r="F4647">
        <v>-5.1187009999999997</v>
      </c>
      <c r="H4647">
        <f t="shared" si="144"/>
        <v>7.3515937578244803E-2</v>
      </c>
      <c r="N4647">
        <f t="shared" si="145"/>
        <v>4.0600933352420147E-2</v>
      </c>
    </row>
    <row r="4648" spans="1:14" x14ac:dyDescent="0.25">
      <c r="A4648" s="1">
        <v>-1.69</v>
      </c>
      <c r="B4648" s="1">
        <v>-5.0599999999999996</v>
      </c>
      <c r="C4648" s="1">
        <v>5.8599999999999999E-2</v>
      </c>
      <c r="D4648">
        <v>-1.6878770000000001</v>
      </c>
      <c r="E4648">
        <v>3.276097E-2</v>
      </c>
      <c r="F4648">
        <v>-5.1208819999999999</v>
      </c>
      <c r="H4648">
        <f t="shared" si="144"/>
        <v>6.6172354683364104E-2</v>
      </c>
      <c r="N4648">
        <f t="shared" si="145"/>
        <v>4.3614277483733824E-2</v>
      </c>
    </row>
    <row r="4649" spans="1:14" x14ac:dyDescent="0.25">
      <c r="A4649" s="1">
        <v>-1.68</v>
      </c>
      <c r="B4649" s="1">
        <v>-5.0599999999999996</v>
      </c>
      <c r="C4649" s="1">
        <v>5.8400000000000001E-2</v>
      </c>
      <c r="D4649">
        <v>-1.680906</v>
      </c>
      <c r="E4649">
        <v>3.2537660000000003E-2</v>
      </c>
      <c r="F4649">
        <v>-5.1230529999999996</v>
      </c>
      <c r="H4649">
        <f t="shared" si="144"/>
        <v>6.8156894554223954E-2</v>
      </c>
      <c r="N4649">
        <f t="shared" si="145"/>
        <v>4.2789312015724022E-2</v>
      </c>
    </row>
    <row r="4650" spans="1:14" x14ac:dyDescent="0.25">
      <c r="A4650" s="1">
        <v>-1.67</v>
      </c>
      <c r="B4650" s="1">
        <v>-5.0599999999999996</v>
      </c>
      <c r="C4650" s="1">
        <v>5.8299999999999998E-2</v>
      </c>
      <c r="D4650">
        <v>-1.673932</v>
      </c>
      <c r="E4650">
        <v>3.2314280000000001E-2</v>
      </c>
      <c r="F4650">
        <v>-5.1252149999999999</v>
      </c>
      <c r="H4650">
        <f t="shared" si="144"/>
        <v>7.031155305437671E-2</v>
      </c>
      <c r="N4650">
        <f t="shared" si="145"/>
        <v>4.1902547457356838E-2</v>
      </c>
    </row>
    <row r="4651" spans="1:14" x14ac:dyDescent="0.25">
      <c r="A4651" s="1">
        <v>-1.67</v>
      </c>
      <c r="B4651" s="1">
        <v>-5.0599999999999996</v>
      </c>
      <c r="C4651" s="1">
        <v>5.8099999999999999E-2</v>
      </c>
      <c r="D4651">
        <v>-1.666955</v>
      </c>
      <c r="E4651">
        <v>3.2090840000000002E-2</v>
      </c>
      <c r="F4651">
        <v>-5.1273660000000003</v>
      </c>
      <c r="H4651">
        <f t="shared" si="144"/>
        <v>7.2276734741586759E-2</v>
      </c>
      <c r="N4651">
        <f t="shared" si="145"/>
        <v>4.1101859621960293E-2</v>
      </c>
    </row>
    <row r="4652" spans="1:14" x14ac:dyDescent="0.25">
      <c r="A4652" s="1">
        <v>-1.66</v>
      </c>
      <c r="B4652" s="1">
        <v>-5.0599999999999996</v>
      </c>
      <c r="C4652" s="1">
        <v>5.8000000000000003E-2</v>
      </c>
      <c r="D4652">
        <v>-1.6599740000000001</v>
      </c>
      <c r="E4652">
        <v>3.1867329999999999E-2</v>
      </c>
      <c r="F4652">
        <v>-5.1295080000000004</v>
      </c>
      <c r="H4652">
        <f t="shared" si="144"/>
        <v>7.4258192688275215E-2</v>
      </c>
      <c r="N4652">
        <f t="shared" si="145"/>
        <v>4.0302360335832059E-2</v>
      </c>
    </row>
    <row r="4653" spans="1:14" x14ac:dyDescent="0.25">
      <c r="A4653" s="1">
        <v>-1.65</v>
      </c>
      <c r="B4653" s="1">
        <v>-5.07</v>
      </c>
      <c r="C4653" s="1">
        <v>5.7799999999999997E-2</v>
      </c>
      <c r="D4653">
        <v>-1.65299</v>
      </c>
      <c r="E4653">
        <v>3.164376E-2</v>
      </c>
      <c r="F4653">
        <v>-5.1316410000000001</v>
      </c>
      <c r="H4653">
        <f t="shared" si="144"/>
        <v>6.7027620216874625E-2</v>
      </c>
      <c r="N4653">
        <f t="shared" si="145"/>
        <v>4.3257781114724961E-2</v>
      </c>
    </row>
    <row r="4654" spans="1:14" x14ac:dyDescent="0.25">
      <c r="A4654" s="1">
        <v>-1.64</v>
      </c>
      <c r="B4654" s="1">
        <v>-5.07</v>
      </c>
      <c r="C4654" s="1">
        <v>5.7700000000000001E-2</v>
      </c>
      <c r="D4654">
        <v>-1.6460030000000001</v>
      </c>
      <c r="E4654">
        <v>3.1420129999999998E-2</v>
      </c>
      <c r="F4654">
        <v>-5.1337640000000002</v>
      </c>
      <c r="H4654">
        <f t="shared" si="144"/>
        <v>6.9227994859138414E-2</v>
      </c>
      <c r="N4654">
        <f t="shared" si="145"/>
        <v>4.2347332702346266E-2</v>
      </c>
    </row>
    <row r="4655" spans="1:14" x14ac:dyDescent="0.25">
      <c r="A4655" s="1">
        <v>-1.64</v>
      </c>
      <c r="B4655" s="1">
        <v>-5.07</v>
      </c>
      <c r="C4655" s="1">
        <v>5.7500000000000002E-2</v>
      </c>
      <c r="D4655">
        <v>-1.6390130000000001</v>
      </c>
      <c r="E4655">
        <v>3.1196439999999999E-2</v>
      </c>
      <c r="F4655">
        <v>-5.1358769999999998</v>
      </c>
      <c r="H4655">
        <f t="shared" si="144"/>
        <v>7.0941035844379496E-2</v>
      </c>
      <c r="N4655">
        <f t="shared" si="145"/>
        <v>4.1645232044967374E-2</v>
      </c>
    </row>
    <row r="4656" spans="1:14" x14ac:dyDescent="0.25">
      <c r="A4656" s="1">
        <v>-1.63</v>
      </c>
      <c r="B4656" s="1">
        <v>-5.07</v>
      </c>
      <c r="C4656" s="1">
        <v>5.74E-2</v>
      </c>
      <c r="D4656">
        <v>-1.63202</v>
      </c>
      <c r="E4656">
        <v>3.0972690000000001E-2</v>
      </c>
      <c r="F4656">
        <v>-5.1379799999999998</v>
      </c>
      <c r="H4656">
        <f t="shared" si="144"/>
        <v>7.2964124841157593E-2</v>
      </c>
      <c r="N4656">
        <f t="shared" si="145"/>
        <v>4.0823614777061888E-2</v>
      </c>
    </row>
    <row r="4657" spans="1:14" x14ac:dyDescent="0.25">
      <c r="A4657" s="1">
        <v>-1.62</v>
      </c>
      <c r="B4657" s="1">
        <v>-5.07</v>
      </c>
      <c r="C4657" s="1">
        <v>5.7200000000000001E-2</v>
      </c>
      <c r="D4657">
        <v>-1.6250230000000001</v>
      </c>
      <c r="E4657">
        <v>3.0748870000000001E-2</v>
      </c>
      <c r="F4657">
        <v>-5.1400730000000001</v>
      </c>
      <c r="H4657">
        <f t="shared" si="144"/>
        <v>7.506742393526554E-2</v>
      </c>
      <c r="N4657">
        <f t="shared" si="145"/>
        <v>3.9978101598309508E-2</v>
      </c>
    </row>
    <row r="4658" spans="1:14" x14ac:dyDescent="0.25">
      <c r="A4658" s="1">
        <v>-1.62</v>
      </c>
      <c r="B4658" s="1">
        <v>-5.07</v>
      </c>
      <c r="C4658" s="1">
        <v>5.7099999999999998E-2</v>
      </c>
      <c r="D4658">
        <v>-1.6180239999999999</v>
      </c>
      <c r="E4658">
        <v>3.0524989999999998E-2</v>
      </c>
      <c r="F4658">
        <v>-5.1421570000000001</v>
      </c>
      <c r="H4658">
        <f t="shared" si="144"/>
        <v>7.6920532899220559E-2</v>
      </c>
      <c r="N4658">
        <f t="shared" si="145"/>
        <v>3.9240494953959738E-2</v>
      </c>
    </row>
    <row r="4659" spans="1:14" x14ac:dyDescent="0.25">
      <c r="A4659" s="1">
        <v>-1.61</v>
      </c>
      <c r="B4659" s="1">
        <v>-5.08</v>
      </c>
      <c r="C4659" s="1">
        <v>5.6899999999999999E-2</v>
      </c>
      <c r="D4659">
        <v>-1.611021</v>
      </c>
      <c r="E4659">
        <v>3.030105E-2</v>
      </c>
      <c r="F4659">
        <v>-5.1442310000000004</v>
      </c>
      <c r="H4659">
        <f t="shared" si="144"/>
        <v>6.9528180927610553E-2</v>
      </c>
      <c r="N4659">
        <f t="shared" si="145"/>
        <v>4.2223875428595403E-2</v>
      </c>
    </row>
    <row r="4660" spans="1:14" x14ac:dyDescent="0.25">
      <c r="A4660" s="1">
        <v>-1.6</v>
      </c>
      <c r="B4660" s="1">
        <v>-5.08</v>
      </c>
      <c r="C4660" s="1">
        <v>5.6800000000000003E-2</v>
      </c>
      <c r="D4660">
        <v>-1.604015</v>
      </c>
      <c r="E4660">
        <v>3.0077059999999999E-2</v>
      </c>
      <c r="F4660">
        <v>-5.1462950000000003</v>
      </c>
      <c r="H4660">
        <f t="shared" si="144"/>
        <v>7.159094057381582E-2</v>
      </c>
      <c r="N4660">
        <f t="shared" si="145"/>
        <v>4.1380400180194697E-2</v>
      </c>
    </row>
    <row r="4661" spans="1:14" x14ac:dyDescent="0.25">
      <c r="A4661" s="1">
        <v>-1.59</v>
      </c>
      <c r="B4661" s="1">
        <v>-5.08</v>
      </c>
      <c r="C4661" s="1">
        <v>5.6599999999999998E-2</v>
      </c>
      <c r="D4661">
        <v>-1.5970059999999999</v>
      </c>
      <c r="E4661">
        <v>2.9853000000000001E-2</v>
      </c>
      <c r="F4661">
        <v>-5.1483499999999998</v>
      </c>
      <c r="H4661">
        <f t="shared" si="144"/>
        <v>7.3730648613720709E-2</v>
      </c>
      <c r="N4661">
        <f t="shared" si="145"/>
        <v>4.0514452308935037E-2</v>
      </c>
    </row>
    <row r="4662" spans="1:14" x14ac:dyDescent="0.25">
      <c r="A4662" s="1">
        <v>-1.59</v>
      </c>
      <c r="B4662" s="1">
        <v>-5.08</v>
      </c>
      <c r="C4662" s="1">
        <v>5.6500000000000002E-2</v>
      </c>
      <c r="D4662">
        <v>-1.5899939999999999</v>
      </c>
      <c r="E4662">
        <v>2.9628890000000001E-2</v>
      </c>
      <c r="F4662">
        <v>-5.1503940000000004</v>
      </c>
      <c r="H4662">
        <f t="shared" si="144"/>
        <v>7.5348336575083996E-2</v>
      </c>
      <c r="N4662">
        <f t="shared" si="145"/>
        <v>3.9865846216193275E-2</v>
      </c>
    </row>
    <row r="4663" spans="1:14" x14ac:dyDescent="0.25">
      <c r="A4663" s="1">
        <v>-1.58</v>
      </c>
      <c r="B4663" s="1">
        <v>-5.08</v>
      </c>
      <c r="C4663" s="1">
        <v>5.6300000000000003E-2</v>
      </c>
      <c r="D4663">
        <v>-1.5829789999999999</v>
      </c>
      <c r="E4663">
        <v>2.9404719999999999E-2</v>
      </c>
      <c r="F4663">
        <v>-5.1524289999999997</v>
      </c>
      <c r="H4663">
        <f t="shared" si="144"/>
        <v>7.7318759484864635E-2</v>
      </c>
      <c r="N4663">
        <f t="shared" si="145"/>
        <v>3.9082882427224699E-2</v>
      </c>
    </row>
    <row r="4664" spans="1:14" x14ac:dyDescent="0.25">
      <c r="A4664" s="1">
        <v>-1.57</v>
      </c>
      <c r="B4664" s="1">
        <v>-5.09</v>
      </c>
      <c r="C4664" s="1">
        <v>5.62E-2</v>
      </c>
      <c r="D4664">
        <v>-1.57596</v>
      </c>
      <c r="E4664">
        <v>2.9180480000000002E-2</v>
      </c>
      <c r="F4664">
        <v>-5.1544540000000003</v>
      </c>
      <c r="H4664">
        <f t="shared" si="144"/>
        <v>7.0141957322493217E-2</v>
      </c>
      <c r="N4664">
        <f t="shared" si="145"/>
        <v>4.1972009091708569E-2</v>
      </c>
    </row>
    <row r="4665" spans="1:14" x14ac:dyDescent="0.25">
      <c r="A4665" s="1">
        <v>-1.57</v>
      </c>
      <c r="B4665" s="1">
        <v>-5.09</v>
      </c>
      <c r="C4665" s="1">
        <v>5.6000000000000001E-2</v>
      </c>
      <c r="D4665">
        <v>-1.5689390000000001</v>
      </c>
      <c r="E4665">
        <v>2.895619E-2</v>
      </c>
      <c r="F4665">
        <v>-5.1564690000000004</v>
      </c>
      <c r="H4665">
        <f t="shared" si="144"/>
        <v>7.1767829431550842E-2</v>
      </c>
      <c r="N4665">
        <f t="shared" si="145"/>
        <v>4.1308465394995018E-2</v>
      </c>
    </row>
    <row r="4666" spans="1:14" x14ac:dyDescent="0.25">
      <c r="A4666" s="1">
        <v>-1.56</v>
      </c>
      <c r="B4666" s="1">
        <v>-5.09</v>
      </c>
      <c r="C4666" s="1">
        <v>5.5899999999999998E-2</v>
      </c>
      <c r="D4666">
        <v>-1.5619149999999999</v>
      </c>
      <c r="E4666">
        <v>2.8731840000000002E-2</v>
      </c>
      <c r="F4666">
        <v>-5.1584750000000001</v>
      </c>
      <c r="H4666">
        <f t="shared" si="144"/>
        <v>7.3692616779333045E-2</v>
      </c>
      <c r="N4666">
        <f t="shared" si="145"/>
        <v>4.0529764004393794E-2</v>
      </c>
    </row>
    <row r="4667" spans="1:14" x14ac:dyDescent="0.25">
      <c r="A4667" s="1">
        <v>-1.55</v>
      </c>
      <c r="B4667" s="1">
        <v>-5.09</v>
      </c>
      <c r="C4667" s="1">
        <v>5.57E-2</v>
      </c>
      <c r="D4667">
        <v>-1.5548869999999999</v>
      </c>
      <c r="E4667">
        <v>2.8507439999999998E-2</v>
      </c>
      <c r="F4667">
        <v>-5.1604710000000003</v>
      </c>
      <c r="H4667">
        <f t="shared" si="144"/>
        <v>7.5693328169354882E-2</v>
      </c>
      <c r="N4667">
        <f t="shared" si="145"/>
        <v>3.972820020167786E-2</v>
      </c>
    </row>
    <row r="4668" spans="1:14" x14ac:dyDescent="0.25">
      <c r="A4668" s="1">
        <v>-1.55</v>
      </c>
      <c r="B4668" s="1">
        <v>-5.09</v>
      </c>
      <c r="C4668" s="1">
        <v>5.5599999999999997E-2</v>
      </c>
      <c r="D4668">
        <v>-1.547857</v>
      </c>
      <c r="E4668">
        <v>2.8282979999999999E-2</v>
      </c>
      <c r="F4668">
        <v>-5.1624569999999999</v>
      </c>
      <c r="H4668">
        <f t="shared" si="144"/>
        <v>7.7465017134706673E-2</v>
      </c>
      <c r="N4668">
        <f t="shared" si="145"/>
        <v>3.9025075324917204E-2</v>
      </c>
    </row>
    <row r="4669" spans="1:14" x14ac:dyDescent="0.25">
      <c r="A4669" s="1">
        <v>-1.54</v>
      </c>
      <c r="B4669" s="1">
        <v>-5.0999999999999996</v>
      </c>
      <c r="C4669" s="1">
        <v>5.5399999999999998E-2</v>
      </c>
      <c r="D4669">
        <v>-1.5408230000000001</v>
      </c>
      <c r="E4669">
        <v>2.805846E-2</v>
      </c>
      <c r="F4669">
        <v>-5.1644329999999998</v>
      </c>
      <c r="H4669">
        <f t="shared" si="144"/>
        <v>6.9998918760018167E-2</v>
      </c>
      <c r="N4669">
        <f t="shared" si="145"/>
        <v>4.203063837633296E-2</v>
      </c>
    </row>
    <row r="4670" spans="1:14" x14ac:dyDescent="0.25">
      <c r="A4670" s="1">
        <v>-1.53</v>
      </c>
      <c r="B4670" s="1">
        <v>-5.0999999999999996</v>
      </c>
      <c r="C4670" s="1">
        <v>5.5300000000000002E-2</v>
      </c>
      <c r="D4670">
        <v>-1.533787</v>
      </c>
      <c r="E4670">
        <v>2.783389E-2</v>
      </c>
      <c r="F4670">
        <v>-5.1663990000000002</v>
      </c>
      <c r="H4670">
        <f t="shared" si="144"/>
        <v>7.1955234476250393E-2</v>
      </c>
      <c r="N4670">
        <f t="shared" si="145"/>
        <v>4.1232322298618944E-2</v>
      </c>
    </row>
    <row r="4671" spans="1:14" x14ac:dyDescent="0.25">
      <c r="A4671" s="1">
        <v>-1.52</v>
      </c>
      <c r="B4671" s="1">
        <v>-5.0999999999999996</v>
      </c>
      <c r="C4671" s="1">
        <v>5.5100000000000003E-2</v>
      </c>
      <c r="D4671">
        <v>-1.5267470000000001</v>
      </c>
      <c r="E4671">
        <v>2.760926E-2</v>
      </c>
      <c r="F4671">
        <v>-5.168355</v>
      </c>
      <c r="H4671">
        <f t="shared" si="144"/>
        <v>7.3984247105364623E-2</v>
      </c>
      <c r="N4671">
        <f t="shared" si="145"/>
        <v>4.0412426986871579E-2</v>
      </c>
    </row>
    <row r="4672" spans="1:14" x14ac:dyDescent="0.25">
      <c r="A4672" s="1">
        <v>-1.52</v>
      </c>
      <c r="B4672" s="1">
        <v>-5.0999999999999996</v>
      </c>
      <c r="C4672" s="1">
        <v>5.5E-2</v>
      </c>
      <c r="D4672">
        <v>-1.5197050000000001</v>
      </c>
      <c r="E4672">
        <v>2.7384579999999999E-2</v>
      </c>
      <c r="F4672">
        <v>-5.1703020000000004</v>
      </c>
      <c r="H4672">
        <f t="shared" si="144"/>
        <v>7.5531911473075447E-2</v>
      </c>
      <c r="N4672">
        <f t="shared" si="145"/>
        <v>3.9792573196494291E-2</v>
      </c>
    </row>
    <row r="4673" spans="1:14" x14ac:dyDescent="0.25">
      <c r="A4673" s="1">
        <v>-1.51</v>
      </c>
      <c r="B4673" s="1">
        <v>-5.0999999999999996</v>
      </c>
      <c r="C4673" s="1">
        <v>5.4800000000000001E-2</v>
      </c>
      <c r="D4673">
        <v>-1.5126599999999999</v>
      </c>
      <c r="E4673">
        <v>2.7159840000000001E-2</v>
      </c>
      <c r="F4673">
        <v>-5.1722390000000003</v>
      </c>
      <c r="H4673">
        <f t="shared" si="144"/>
        <v>7.7392035545175361E-2</v>
      </c>
      <c r="N4673">
        <f t="shared" si="145"/>
        <v>3.9053915334721842E-2</v>
      </c>
    </row>
    <row r="4674" spans="1:14" x14ac:dyDescent="0.25">
      <c r="A4674" s="1">
        <v>-1.5</v>
      </c>
      <c r="B4674" s="1">
        <v>-5.0999999999999996</v>
      </c>
      <c r="C4674" s="1">
        <v>5.4600000000000003E-2</v>
      </c>
      <c r="D4674">
        <v>-1.505611</v>
      </c>
      <c r="E4674">
        <v>2.6935049999999999E-2</v>
      </c>
      <c r="F4674">
        <v>-5.1741659999999996</v>
      </c>
      <c r="H4674">
        <f t="shared" si="144"/>
        <v>7.9356337714781761E-2</v>
      </c>
      <c r="N4674">
        <f t="shared" si="145"/>
        <v>3.82814005339846E-2</v>
      </c>
    </row>
    <row r="4675" spans="1:14" x14ac:dyDescent="0.25">
      <c r="A4675" s="1">
        <v>-1.5</v>
      </c>
      <c r="B4675" s="1">
        <v>-5.1100000000000003</v>
      </c>
      <c r="C4675" s="1">
        <v>5.45E-2</v>
      </c>
      <c r="D4675">
        <v>-1.4985599999999999</v>
      </c>
      <c r="E4675">
        <v>2.6710210000000002E-2</v>
      </c>
      <c r="F4675">
        <v>-5.1760830000000002</v>
      </c>
      <c r="H4675">
        <f t="shared" ref="H4675:H4738" si="146">SQRT(((D4675-A4675)^2)+((E4675-C4675)^2)+((F4675-B4675)^2))</f>
        <v>7.1702921260183572E-2</v>
      </c>
      <c r="N4675">
        <f t="shared" ref="N4675:N4738" si="147">((H4675-$L$2)^2)</f>
        <v>4.1334854110004614E-2</v>
      </c>
    </row>
    <row r="4676" spans="1:14" x14ac:dyDescent="0.25">
      <c r="A4676" s="1">
        <v>-1.49</v>
      </c>
      <c r="B4676" s="1">
        <v>-5.1100000000000003</v>
      </c>
      <c r="C4676" s="1">
        <v>5.4300000000000001E-2</v>
      </c>
      <c r="D4676">
        <v>-1.491506</v>
      </c>
      <c r="E4676">
        <v>2.6485310000000001E-2</v>
      </c>
      <c r="F4676">
        <v>-5.1779900000000003</v>
      </c>
      <c r="H4676">
        <f t="shared" si="146"/>
        <v>7.3474928484457191E-2</v>
      </c>
      <c r="N4676">
        <f t="shared" si="147"/>
        <v>4.0617461430997266E-2</v>
      </c>
    </row>
    <row r="4677" spans="1:14" x14ac:dyDescent="0.25">
      <c r="A4677" s="1">
        <v>-1.48</v>
      </c>
      <c r="B4677" s="1">
        <v>-5.1100000000000003</v>
      </c>
      <c r="C4677" s="1">
        <v>5.4199999999999998E-2</v>
      </c>
      <c r="D4677">
        <v>-1.4844489999999999</v>
      </c>
      <c r="E4677">
        <v>2.626036E-2</v>
      </c>
      <c r="F4677">
        <v>-5.179888</v>
      </c>
      <c r="H4677">
        <f t="shared" si="146"/>
        <v>7.5397278653341074E-2</v>
      </c>
      <c r="N4677">
        <f t="shared" si="147"/>
        <v>3.9846304636614351E-2</v>
      </c>
    </row>
    <row r="4678" spans="1:14" x14ac:dyDescent="0.25">
      <c r="A4678" s="1">
        <v>-1.47</v>
      </c>
      <c r="B4678" s="1">
        <v>-5.1100000000000003</v>
      </c>
      <c r="C4678" s="1">
        <v>5.3999999999999999E-2</v>
      </c>
      <c r="D4678">
        <v>-1.4773890000000001</v>
      </c>
      <c r="E4678">
        <v>2.603536E-2</v>
      </c>
      <c r="F4678">
        <v>-5.181775</v>
      </c>
      <c r="H4678">
        <f t="shared" si="146"/>
        <v>7.7383906830358201E-2</v>
      </c>
      <c r="N4678">
        <f t="shared" si="147"/>
        <v>3.9057128204363883E-2</v>
      </c>
    </row>
    <row r="4679" spans="1:14" x14ac:dyDescent="0.25">
      <c r="A4679" s="1">
        <v>-1.47</v>
      </c>
      <c r="B4679" s="1">
        <v>-5.1100000000000003</v>
      </c>
      <c r="C4679" s="1">
        <v>5.3900000000000003E-2</v>
      </c>
      <c r="D4679">
        <v>-1.470326</v>
      </c>
      <c r="E4679">
        <v>2.5810300000000001E-2</v>
      </c>
      <c r="F4679">
        <v>-5.1836529999999996</v>
      </c>
      <c r="H4679">
        <f t="shared" si="146"/>
        <v>7.8828306661312325E-2</v>
      </c>
      <c r="N4679">
        <f t="shared" si="147"/>
        <v>3.8488304589747717E-2</v>
      </c>
    </row>
    <row r="4680" spans="1:14" x14ac:dyDescent="0.25">
      <c r="A4680" s="1">
        <v>-1.46</v>
      </c>
      <c r="B4680" s="1">
        <v>-5.12</v>
      </c>
      <c r="C4680" s="1">
        <v>5.3699999999999998E-2</v>
      </c>
      <c r="D4680">
        <v>-1.4632609999999999</v>
      </c>
      <c r="E4680">
        <v>2.5585199999999999E-2</v>
      </c>
      <c r="F4680">
        <v>-5.1855209999999996</v>
      </c>
      <c r="H4680">
        <f t="shared" si="146"/>
        <v>7.1372806733656854E-2</v>
      </c>
      <c r="N4680">
        <f t="shared" si="147"/>
        <v>4.1469194088780227E-2</v>
      </c>
    </row>
    <row r="4681" spans="1:14" x14ac:dyDescent="0.25">
      <c r="A4681" s="1">
        <v>-1.45</v>
      </c>
      <c r="B4681" s="1">
        <v>-5.12</v>
      </c>
      <c r="C4681" s="1">
        <v>5.3600000000000002E-2</v>
      </c>
      <c r="D4681">
        <v>-1.4561919999999999</v>
      </c>
      <c r="E4681">
        <v>2.536004E-2</v>
      </c>
      <c r="F4681">
        <v>-5.1873779999999998</v>
      </c>
      <c r="H4681">
        <f t="shared" si="146"/>
        <v>7.3318695356652114E-2</v>
      </c>
      <c r="N4681">
        <f t="shared" si="147"/>
        <v>4.0680459583379264E-2</v>
      </c>
    </row>
    <row r="4682" spans="1:14" x14ac:dyDescent="0.25">
      <c r="A4682" s="1">
        <v>-1.44</v>
      </c>
      <c r="B4682" s="1">
        <v>-5.12</v>
      </c>
      <c r="C4682" s="1">
        <v>5.3400000000000003E-2</v>
      </c>
      <c r="D4682">
        <v>-1.4491210000000001</v>
      </c>
      <c r="E4682">
        <v>2.513483E-2</v>
      </c>
      <c r="F4682">
        <v>-5.1892269999999998</v>
      </c>
      <c r="H4682">
        <f t="shared" si="146"/>
        <v>7.5329210835696811E-2</v>
      </c>
      <c r="N4682">
        <f t="shared" si="147"/>
        <v>3.9873484038015869E-2</v>
      </c>
    </row>
    <row r="4683" spans="1:14" x14ac:dyDescent="0.25">
      <c r="A4683" s="1">
        <v>-1.44</v>
      </c>
      <c r="B4683" s="1">
        <v>-5.12</v>
      </c>
      <c r="C4683" s="1">
        <v>5.33E-2</v>
      </c>
      <c r="D4683">
        <v>-1.4420459999999999</v>
      </c>
      <c r="E4683">
        <v>2.4909569999999999E-2</v>
      </c>
      <c r="F4683">
        <v>-5.191065</v>
      </c>
      <c r="H4683">
        <f t="shared" si="146"/>
        <v>7.655349016592837E-2</v>
      </c>
      <c r="N4683">
        <f t="shared" si="147"/>
        <v>3.9386046233538308E-2</v>
      </c>
    </row>
    <row r="4684" spans="1:14" x14ac:dyDescent="0.25">
      <c r="A4684" s="1">
        <v>-1.43</v>
      </c>
      <c r="B4684" s="1">
        <v>-5.12</v>
      </c>
      <c r="C4684" s="1">
        <v>5.3100000000000001E-2</v>
      </c>
      <c r="D4684">
        <v>-1.4349689999999999</v>
      </c>
      <c r="E4684">
        <v>2.4684270000000001E-2</v>
      </c>
      <c r="F4684">
        <v>-5.1928939999999999</v>
      </c>
      <c r="H4684">
        <f t="shared" si="146"/>
        <v>7.8394386970196211E-2</v>
      </c>
      <c r="N4684">
        <f t="shared" si="147"/>
        <v>3.8658749393108052E-2</v>
      </c>
    </row>
    <row r="4685" spans="1:14" x14ac:dyDescent="0.25">
      <c r="A4685" s="1">
        <v>-1.42</v>
      </c>
      <c r="B4685" s="1">
        <v>-5.12</v>
      </c>
      <c r="C4685" s="1">
        <v>5.2999999999999999E-2</v>
      </c>
      <c r="D4685">
        <v>-1.4278900000000001</v>
      </c>
      <c r="E4685">
        <v>2.445891E-2</v>
      </c>
      <c r="F4685">
        <v>-5.194712</v>
      </c>
      <c r="H4685">
        <f t="shared" si="146"/>
        <v>8.0366217171073118E-2</v>
      </c>
      <c r="N4685">
        <f t="shared" si="147"/>
        <v>3.7887241768683556E-2</v>
      </c>
    </row>
    <row r="4686" spans="1:14" x14ac:dyDescent="0.25">
      <c r="A4686" s="1">
        <v>-1.42</v>
      </c>
      <c r="B4686" s="1">
        <v>-5.13</v>
      </c>
      <c r="C4686" s="1">
        <v>5.28E-2</v>
      </c>
      <c r="D4686">
        <v>-1.4208069999999999</v>
      </c>
      <c r="E4686">
        <v>2.423351E-2</v>
      </c>
      <c r="F4686">
        <v>-5.1965199999999996</v>
      </c>
      <c r="H4686">
        <f t="shared" si="146"/>
        <v>7.2398936455724677E-2</v>
      </c>
      <c r="N4686">
        <f t="shared" si="147"/>
        <v>4.1052325197500759E-2</v>
      </c>
    </row>
    <row r="4687" spans="1:14" x14ac:dyDescent="0.25">
      <c r="A4687" s="1">
        <v>-1.41</v>
      </c>
      <c r="B4687" s="1">
        <v>-5.13</v>
      </c>
      <c r="C4687" s="1">
        <v>5.2699999999999997E-2</v>
      </c>
      <c r="D4687">
        <v>-1.4137219999999999</v>
      </c>
      <c r="E4687">
        <v>2.400805E-2</v>
      </c>
      <c r="F4687">
        <v>-5.1983189999999997</v>
      </c>
      <c r="H4687">
        <f t="shared" si="146"/>
        <v>7.4192769457693597E-2</v>
      </c>
      <c r="N4687">
        <f t="shared" si="147"/>
        <v>4.0328632629007141E-2</v>
      </c>
    </row>
    <row r="4688" spans="1:14" x14ac:dyDescent="0.25">
      <c r="A4688" s="1">
        <v>-1.4</v>
      </c>
      <c r="B4688" s="1">
        <v>-5.13</v>
      </c>
      <c r="C4688" s="1">
        <v>5.2499999999999998E-2</v>
      </c>
      <c r="D4688">
        <v>-1.4066339999999999</v>
      </c>
      <c r="E4688">
        <v>2.378255E-2</v>
      </c>
      <c r="F4688">
        <v>-5.2001080000000002</v>
      </c>
      <c r="H4688">
        <f t="shared" si="146"/>
        <v>7.6051519080834531E-2</v>
      </c>
      <c r="N4688">
        <f t="shared" si="147"/>
        <v>3.9585539748642769E-2</v>
      </c>
    </row>
    <row r="4689" spans="1:14" x14ac:dyDescent="0.25">
      <c r="A4689" s="1">
        <v>-1.39</v>
      </c>
      <c r="B4689" s="1">
        <v>-5.13</v>
      </c>
      <c r="C4689" s="1">
        <v>5.2299999999999999E-2</v>
      </c>
      <c r="D4689">
        <v>-1.399543</v>
      </c>
      <c r="E4689">
        <v>2.3557000000000002E-2</v>
      </c>
      <c r="F4689">
        <v>-5.2018870000000001</v>
      </c>
      <c r="H4689">
        <f t="shared" si="146"/>
        <v>7.8006215566453665E-2</v>
      </c>
      <c r="N4689">
        <f t="shared" si="147"/>
        <v>3.8811543260335618E-2</v>
      </c>
    </row>
    <row r="4690" spans="1:14" x14ac:dyDescent="0.25">
      <c r="A4690" s="1">
        <v>-1.39</v>
      </c>
      <c r="B4690" s="1">
        <v>-5.13</v>
      </c>
      <c r="C4690" s="1">
        <v>5.2200000000000003E-2</v>
      </c>
      <c r="D4690">
        <v>-1.392449</v>
      </c>
      <c r="E4690">
        <v>2.3331399999999999E-2</v>
      </c>
      <c r="F4690">
        <v>-5.2036559999999996</v>
      </c>
      <c r="H4690">
        <f t="shared" si="146"/>
        <v>7.914922616778991E-2</v>
      </c>
      <c r="N4690">
        <f t="shared" si="147"/>
        <v>3.836248880067486E-2</v>
      </c>
    </row>
    <row r="4691" spans="1:14" x14ac:dyDescent="0.25">
      <c r="A4691" s="1">
        <v>-1.38</v>
      </c>
      <c r="B4691" s="1">
        <v>-5.13</v>
      </c>
      <c r="C4691" s="1">
        <v>5.1999999999999998E-2</v>
      </c>
      <c r="D4691">
        <v>-1.3853530000000001</v>
      </c>
      <c r="E4691">
        <v>2.3105759999999999E-2</v>
      </c>
      <c r="F4691">
        <v>-5.2054150000000003</v>
      </c>
      <c r="H4691">
        <f t="shared" si="146"/>
        <v>8.0937963522550213E-2</v>
      </c>
      <c r="N4691">
        <f t="shared" si="147"/>
        <v>3.7664991863609422E-2</v>
      </c>
    </row>
    <row r="4692" spans="1:14" x14ac:dyDescent="0.25">
      <c r="A4692" s="1">
        <v>-1.37</v>
      </c>
      <c r="B4692" s="1">
        <v>-5.14</v>
      </c>
      <c r="C4692" s="1">
        <v>5.1900000000000002E-2</v>
      </c>
      <c r="D4692">
        <v>-1.3782540000000001</v>
      </c>
      <c r="E4692">
        <v>2.2880069999999999E-2</v>
      </c>
      <c r="F4692">
        <v>-5.2071639999999997</v>
      </c>
      <c r="H4692">
        <f t="shared" si="146"/>
        <v>7.3629394600287862E-2</v>
      </c>
      <c r="N4692">
        <f t="shared" si="147"/>
        <v>4.055522378639307E-2</v>
      </c>
    </row>
    <row r="4693" spans="1:14" x14ac:dyDescent="0.25">
      <c r="A4693" s="1">
        <v>-1.37</v>
      </c>
      <c r="B4693" s="1">
        <v>-5.14</v>
      </c>
      <c r="C4693" s="1">
        <v>5.1700000000000003E-2</v>
      </c>
      <c r="D4693">
        <v>-1.3711519999999999</v>
      </c>
      <c r="E4693">
        <v>2.265433E-2</v>
      </c>
      <c r="F4693">
        <v>-5.2089030000000003</v>
      </c>
      <c r="H4693">
        <f t="shared" si="146"/>
        <v>7.4783697814089028E-2</v>
      </c>
      <c r="N4693">
        <f t="shared" si="147"/>
        <v>4.0091641477296117E-2</v>
      </c>
    </row>
    <row r="4694" spans="1:14" x14ac:dyDescent="0.25">
      <c r="A4694" s="1">
        <v>-1.36</v>
      </c>
      <c r="B4694" s="1">
        <v>-5.14</v>
      </c>
      <c r="C4694" s="1">
        <v>5.16E-2</v>
      </c>
      <c r="D4694">
        <v>-1.3640479999999999</v>
      </c>
      <c r="E4694">
        <v>2.2428549999999998E-2</v>
      </c>
      <c r="F4694">
        <v>-5.2106329999999996</v>
      </c>
      <c r="H4694">
        <f t="shared" si="146"/>
        <v>7.6526991892419835E-2</v>
      </c>
      <c r="N4694">
        <f t="shared" si="147"/>
        <v>3.9396564586974971E-2</v>
      </c>
    </row>
    <row r="4695" spans="1:14" x14ac:dyDescent="0.25">
      <c r="A4695" s="1">
        <v>-1.35</v>
      </c>
      <c r="B4695" s="1">
        <v>-5.14</v>
      </c>
      <c r="C4695" s="1">
        <v>5.1400000000000001E-2</v>
      </c>
      <c r="D4695">
        <v>-1.356941</v>
      </c>
      <c r="E4695">
        <v>2.2202719999999999E-2</v>
      </c>
      <c r="F4695">
        <v>-5.2123520000000001</v>
      </c>
      <c r="H4695">
        <f t="shared" si="146"/>
        <v>7.8329244502921502E-2</v>
      </c>
      <c r="N4695">
        <f t="shared" si="147"/>
        <v>3.8684370036841678E-2</v>
      </c>
    </row>
    <row r="4696" spans="1:14" x14ac:dyDescent="0.25">
      <c r="A4696" s="1">
        <v>-1.34</v>
      </c>
      <c r="B4696" s="1">
        <v>-5.14</v>
      </c>
      <c r="C4696" s="1">
        <v>5.1299999999999998E-2</v>
      </c>
      <c r="D4696">
        <v>-1.349831</v>
      </c>
      <c r="E4696">
        <v>2.1976849999999999E-2</v>
      </c>
      <c r="F4696">
        <v>-5.2140610000000001</v>
      </c>
      <c r="H4696">
        <f t="shared" si="146"/>
        <v>8.0259126633190778E-2</v>
      </c>
      <c r="N4696">
        <f t="shared" si="147"/>
        <v>3.7928942823820956E-2</v>
      </c>
    </row>
    <row r="4697" spans="1:14" x14ac:dyDescent="0.25">
      <c r="A4697" s="1">
        <v>-1.34</v>
      </c>
      <c r="B4697" s="1">
        <v>-5.14</v>
      </c>
      <c r="C4697" s="1">
        <v>5.11E-2</v>
      </c>
      <c r="D4697">
        <v>-1.342719</v>
      </c>
      <c r="E4697">
        <v>2.1750930000000002E-2</v>
      </c>
      <c r="F4697">
        <v>-5.2157609999999996</v>
      </c>
      <c r="H4697">
        <f t="shared" si="146"/>
        <v>8.1292619541166802E-2</v>
      </c>
      <c r="N4697">
        <f t="shared" si="147"/>
        <v>3.7527458118764637E-2</v>
      </c>
    </row>
    <row r="4698" spans="1:14" x14ac:dyDescent="0.25">
      <c r="A4698" s="1">
        <v>-1.33</v>
      </c>
      <c r="B4698" s="1">
        <v>-5.14</v>
      </c>
      <c r="C4698" s="1">
        <v>5.0900000000000001E-2</v>
      </c>
      <c r="D4698">
        <v>-1.335604</v>
      </c>
      <c r="E4698">
        <v>2.1524979999999999E-2</v>
      </c>
      <c r="F4698">
        <v>-5.2174509999999996</v>
      </c>
      <c r="H4698">
        <f t="shared" si="146"/>
        <v>8.3023815962652486E-2</v>
      </c>
      <c r="N4698">
        <f t="shared" si="147"/>
        <v>3.6859720242055471E-2</v>
      </c>
    </row>
    <row r="4699" spans="1:14" x14ac:dyDescent="0.25">
      <c r="A4699" s="1">
        <v>-1.32</v>
      </c>
      <c r="B4699" s="1">
        <v>-5.15</v>
      </c>
      <c r="C4699" s="1">
        <v>5.0799999999999998E-2</v>
      </c>
      <c r="D4699">
        <v>-1.3284860000000001</v>
      </c>
      <c r="E4699">
        <v>2.129897E-2</v>
      </c>
      <c r="F4699">
        <v>-5.219131</v>
      </c>
      <c r="H4699">
        <f t="shared" si="146"/>
        <v>7.5640056372670988E-2</v>
      </c>
      <c r="N4699">
        <f t="shared" si="147"/>
        <v>3.9749439238514983E-2</v>
      </c>
    </row>
    <row r="4700" spans="1:14" x14ac:dyDescent="0.25">
      <c r="A4700" s="1">
        <v>-1.32</v>
      </c>
      <c r="B4700" s="1">
        <v>-5.15</v>
      </c>
      <c r="C4700" s="1">
        <v>5.0599999999999999E-2</v>
      </c>
      <c r="D4700">
        <v>-1.321366</v>
      </c>
      <c r="E4700">
        <v>2.107293E-2</v>
      </c>
      <c r="F4700">
        <v>-5.2207999999999997</v>
      </c>
      <c r="H4700">
        <f t="shared" si="146"/>
        <v>7.6722576982168694E-2</v>
      </c>
      <c r="N4700">
        <f t="shared" si="147"/>
        <v>3.9318961161998622E-2</v>
      </c>
    </row>
    <row r="4701" spans="1:14" x14ac:dyDescent="0.25">
      <c r="A4701" s="1">
        <v>-1.31</v>
      </c>
      <c r="B4701" s="1">
        <v>-5.15</v>
      </c>
      <c r="C4701" s="1">
        <v>5.0500000000000003E-2</v>
      </c>
      <c r="D4701">
        <v>-1.3142430000000001</v>
      </c>
      <c r="E4701">
        <v>2.0846839999999998E-2</v>
      </c>
      <c r="F4701">
        <v>-5.2224589999999997</v>
      </c>
      <c r="H4701">
        <f t="shared" si="146"/>
        <v>7.8406757540313524E-2</v>
      </c>
      <c r="N4701">
        <f t="shared" si="147"/>
        <v>3.8653884985615138E-2</v>
      </c>
    </row>
    <row r="4702" spans="1:14" x14ac:dyDescent="0.25">
      <c r="A4702" s="1">
        <v>-1.3</v>
      </c>
      <c r="B4702" s="1">
        <v>-5.15</v>
      </c>
      <c r="C4702" s="1">
        <v>5.0299999999999997E-2</v>
      </c>
      <c r="D4702">
        <v>-1.307118</v>
      </c>
      <c r="E4702">
        <v>2.062071E-2</v>
      </c>
      <c r="F4702">
        <v>-5.2241099999999996</v>
      </c>
      <c r="H4702">
        <f t="shared" si="146"/>
        <v>8.0148725996761705E-2</v>
      </c>
      <c r="N4702">
        <f t="shared" si="147"/>
        <v>3.7971956842486818E-2</v>
      </c>
    </row>
    <row r="4703" spans="1:14" x14ac:dyDescent="0.25">
      <c r="A4703" s="1">
        <v>-1.29</v>
      </c>
      <c r="B4703" s="1">
        <v>-5.15</v>
      </c>
      <c r="C4703" s="1">
        <v>5.0200000000000002E-2</v>
      </c>
      <c r="D4703">
        <v>-1.29999</v>
      </c>
      <c r="E4703">
        <v>2.0394539999999999E-2</v>
      </c>
      <c r="F4703">
        <v>-5.2257490000000004</v>
      </c>
      <c r="H4703">
        <f t="shared" si="146"/>
        <v>8.201266089337432E-2</v>
      </c>
      <c r="N4703">
        <f t="shared" si="147"/>
        <v>3.7249003683521215E-2</v>
      </c>
    </row>
    <row r="4704" spans="1:14" x14ac:dyDescent="0.25">
      <c r="A4704" s="1">
        <v>-1.29</v>
      </c>
      <c r="B4704" s="1">
        <v>-5.15</v>
      </c>
      <c r="C4704" s="1">
        <v>0.05</v>
      </c>
      <c r="D4704">
        <v>-1.2928599999999999</v>
      </c>
      <c r="E4704">
        <v>2.016832E-2</v>
      </c>
      <c r="F4704">
        <v>-5.227379</v>
      </c>
      <c r="H4704">
        <f t="shared" si="146"/>
        <v>8.2979626250196767E-2</v>
      </c>
      <c r="N4704">
        <f t="shared" si="147"/>
        <v>3.687669005933393E-2</v>
      </c>
    </row>
    <row r="4705" spans="1:14" x14ac:dyDescent="0.25">
      <c r="A4705" s="1">
        <v>-1.28</v>
      </c>
      <c r="B4705" s="1">
        <v>-5.16</v>
      </c>
      <c r="C4705" s="1">
        <v>4.99E-2</v>
      </c>
      <c r="D4705">
        <v>-1.2857270000000001</v>
      </c>
      <c r="E4705">
        <v>1.9942069999999999E-2</v>
      </c>
      <c r="F4705">
        <v>-5.228999</v>
      </c>
      <c r="H4705">
        <f t="shared" si="146"/>
        <v>7.5439632156346539E-2</v>
      </c>
      <c r="N4705">
        <f t="shared" si="147"/>
        <v>3.9829397608241945E-2</v>
      </c>
    </row>
    <row r="4706" spans="1:14" x14ac:dyDescent="0.25">
      <c r="A4706" s="1">
        <v>-1.27</v>
      </c>
      <c r="B4706" s="1">
        <v>-5.16</v>
      </c>
      <c r="C4706" s="1">
        <v>4.9700000000000001E-2</v>
      </c>
      <c r="D4706">
        <v>-1.278591</v>
      </c>
      <c r="E4706">
        <v>1.9715779999999999E-2</v>
      </c>
      <c r="F4706">
        <v>-5.2306090000000003</v>
      </c>
      <c r="H4706">
        <f t="shared" si="146"/>
        <v>7.7191253461829604E-2</v>
      </c>
      <c r="N4706">
        <f t="shared" si="147"/>
        <v>3.9133313013737903E-2</v>
      </c>
    </row>
    <row r="4707" spans="1:14" x14ac:dyDescent="0.25">
      <c r="A4707" s="1">
        <v>-1.26</v>
      </c>
      <c r="B4707" s="1">
        <v>-5.16</v>
      </c>
      <c r="C4707" s="1">
        <v>4.9500000000000002E-2</v>
      </c>
      <c r="D4707">
        <v>-1.2714540000000001</v>
      </c>
      <c r="E4707">
        <v>1.948944E-2</v>
      </c>
      <c r="F4707">
        <v>-5.2322090000000001</v>
      </c>
      <c r="H4707">
        <f t="shared" si="146"/>
        <v>7.9031433673656698E-2</v>
      </c>
      <c r="N4707">
        <f t="shared" si="147"/>
        <v>3.8408645162966319E-2</v>
      </c>
    </row>
    <row r="4708" spans="1:14" x14ac:dyDescent="0.25">
      <c r="A4708" s="1">
        <v>-1.26</v>
      </c>
      <c r="B4708" s="1">
        <v>-5.16</v>
      </c>
      <c r="C4708" s="1">
        <v>4.9399999999999999E-2</v>
      </c>
      <c r="D4708">
        <v>-1.264313</v>
      </c>
      <c r="E4708">
        <v>1.926307E-2</v>
      </c>
      <c r="F4708">
        <v>-5.2337990000000003</v>
      </c>
      <c r="H4708">
        <f t="shared" si="146"/>
        <v>7.9831879094913738E-2</v>
      </c>
      <c r="N4708">
        <f t="shared" si="147"/>
        <v>3.809554130860103E-2</v>
      </c>
    </row>
    <row r="4709" spans="1:14" x14ac:dyDescent="0.25">
      <c r="A4709" s="1">
        <v>-1.25</v>
      </c>
      <c r="B4709" s="1">
        <v>-5.16</v>
      </c>
      <c r="C4709" s="1">
        <v>4.9200000000000001E-2</v>
      </c>
      <c r="D4709">
        <v>-1.2571699999999999</v>
      </c>
      <c r="E4709">
        <v>1.903666E-2</v>
      </c>
      <c r="F4709">
        <v>-5.235379</v>
      </c>
      <c r="H4709">
        <f t="shared" si="146"/>
        <v>8.1506009722937478E-2</v>
      </c>
      <c r="N4709">
        <f t="shared" si="147"/>
        <v>3.7444827740388084E-2</v>
      </c>
    </row>
    <row r="4710" spans="1:14" x14ac:dyDescent="0.25">
      <c r="A4710" s="1">
        <v>-1.24</v>
      </c>
      <c r="B4710" s="1">
        <v>-5.16</v>
      </c>
      <c r="C4710" s="1">
        <v>4.9099999999999998E-2</v>
      </c>
      <c r="D4710">
        <v>-1.2500249999999999</v>
      </c>
      <c r="E4710">
        <v>1.8810210000000001E-2</v>
      </c>
      <c r="F4710">
        <v>-5.2369479999999999</v>
      </c>
      <c r="H4710">
        <f t="shared" si="146"/>
        <v>8.3300460426362993E-2</v>
      </c>
      <c r="N4710">
        <f t="shared" si="147"/>
        <v>3.6753571466846324E-2</v>
      </c>
    </row>
    <row r="4711" spans="1:14" x14ac:dyDescent="0.25">
      <c r="A4711" s="1">
        <v>-1.24</v>
      </c>
      <c r="B4711" s="1">
        <v>-5.16</v>
      </c>
      <c r="C4711" s="1">
        <v>4.8899999999999999E-2</v>
      </c>
      <c r="D4711">
        <v>-1.242877</v>
      </c>
      <c r="E4711">
        <v>1.8583720000000001E-2</v>
      </c>
      <c r="F4711">
        <v>-5.2385089999999996</v>
      </c>
      <c r="H4711">
        <f t="shared" si="146"/>
        <v>8.4208176818158939E-2</v>
      </c>
      <c r="N4711">
        <f t="shared" si="147"/>
        <v>3.6406354784827587E-2</v>
      </c>
    </row>
    <row r="4712" spans="1:14" x14ac:dyDescent="0.25">
      <c r="A4712" s="1">
        <v>-1.23</v>
      </c>
      <c r="B4712" s="1">
        <v>-5.17</v>
      </c>
      <c r="C4712" s="1">
        <v>4.8800000000000003E-2</v>
      </c>
      <c r="D4712">
        <v>-1.235727</v>
      </c>
      <c r="E4712">
        <v>1.8357189999999999E-2</v>
      </c>
      <c r="F4712">
        <v>-5.2400589999999996</v>
      </c>
      <c r="H4712">
        <f t="shared" si="146"/>
        <v>7.6601740781107916E-2</v>
      </c>
      <c r="N4712">
        <f t="shared" si="147"/>
        <v>3.9366897006588041E-2</v>
      </c>
    </row>
    <row r="4713" spans="1:14" x14ac:dyDescent="0.25">
      <c r="A4713" s="1">
        <v>-1.22</v>
      </c>
      <c r="B4713" s="1">
        <v>-5.17</v>
      </c>
      <c r="C4713" s="1">
        <v>4.8599999999999997E-2</v>
      </c>
      <c r="D4713">
        <v>-1.2285740000000001</v>
      </c>
      <c r="E4713">
        <v>1.813062E-2</v>
      </c>
      <c r="F4713">
        <v>-5.2415989999999999</v>
      </c>
      <c r="H4713">
        <f t="shared" si="146"/>
        <v>7.8283544851931661E-2</v>
      </c>
      <c r="N4713">
        <f t="shared" si="147"/>
        <v>3.8702348853141048E-2</v>
      </c>
    </row>
    <row r="4714" spans="1:14" x14ac:dyDescent="0.25">
      <c r="A4714" s="1">
        <v>-1.21</v>
      </c>
      <c r="B4714" s="1">
        <v>-5.17</v>
      </c>
      <c r="C4714" s="1">
        <v>4.8399999999999999E-2</v>
      </c>
      <c r="D4714">
        <v>-1.221419</v>
      </c>
      <c r="E4714">
        <v>1.790402E-2</v>
      </c>
      <c r="F4714">
        <v>-5.2431279999999996</v>
      </c>
      <c r="H4714">
        <f t="shared" si="146"/>
        <v>8.0050626113481141E-2</v>
      </c>
      <c r="N4714">
        <f t="shared" si="147"/>
        <v>3.8010198726484118E-2</v>
      </c>
    </row>
    <row r="4715" spans="1:14" x14ac:dyDescent="0.25">
      <c r="A4715" s="1">
        <v>-1.21</v>
      </c>
      <c r="B4715" s="1">
        <v>-5.17</v>
      </c>
      <c r="C4715" s="1">
        <v>4.8300000000000003E-2</v>
      </c>
      <c r="D4715">
        <v>-1.214261</v>
      </c>
      <c r="E4715">
        <v>1.7677390000000001E-2</v>
      </c>
      <c r="F4715">
        <v>-5.2446489999999999</v>
      </c>
      <c r="H4715">
        <f t="shared" si="146"/>
        <v>8.0798351253055248E-2</v>
      </c>
      <c r="N4715">
        <f t="shared" si="147"/>
        <v>3.7719201775762788E-2</v>
      </c>
    </row>
    <row r="4716" spans="1:14" x14ac:dyDescent="0.25">
      <c r="A4716" s="1">
        <v>-1.2</v>
      </c>
      <c r="B4716" s="1">
        <v>-5.17</v>
      </c>
      <c r="C4716" s="1">
        <v>4.8099999999999997E-2</v>
      </c>
      <c r="D4716">
        <v>-1.207101</v>
      </c>
      <c r="E4716">
        <v>1.7450710000000001E-2</v>
      </c>
      <c r="F4716">
        <v>-5.2461589999999996</v>
      </c>
      <c r="H4716">
        <f t="shared" si="146"/>
        <v>8.2401434814595581E-2</v>
      </c>
      <c r="N4716">
        <f t="shared" si="147"/>
        <v>3.709908808767165E-2</v>
      </c>
    </row>
    <row r="4717" spans="1:14" x14ac:dyDescent="0.25">
      <c r="A4717" s="1">
        <v>-1.19</v>
      </c>
      <c r="B4717" s="1">
        <v>-5.17</v>
      </c>
      <c r="C4717" s="1">
        <v>4.8000000000000001E-2</v>
      </c>
      <c r="D4717">
        <v>-1.1999390000000001</v>
      </c>
      <c r="E4717">
        <v>1.7224E-2</v>
      </c>
      <c r="F4717">
        <v>-5.2476589999999996</v>
      </c>
      <c r="H4717">
        <f t="shared" si="146"/>
        <v>8.4124111751625388E-2</v>
      </c>
      <c r="N4717">
        <f t="shared" si="147"/>
        <v>3.6438441836664809E-2</v>
      </c>
    </row>
    <row r="4718" spans="1:14" x14ac:dyDescent="0.25">
      <c r="A4718" s="1">
        <v>-1.18</v>
      </c>
      <c r="B4718" s="1">
        <v>-5.17</v>
      </c>
      <c r="C4718" s="1">
        <v>4.7800000000000002E-2</v>
      </c>
      <c r="D4718">
        <v>-1.1927749999999999</v>
      </c>
      <c r="E4718">
        <v>1.699726E-2</v>
      </c>
      <c r="F4718">
        <v>-5.2491479999999999</v>
      </c>
      <c r="H4718">
        <f t="shared" si="146"/>
        <v>8.5886060105861181E-2</v>
      </c>
      <c r="N4718">
        <f t="shared" si="147"/>
        <v>3.5768874735034421E-2</v>
      </c>
    </row>
    <row r="4719" spans="1:14" x14ac:dyDescent="0.25">
      <c r="A4719" s="1">
        <v>-1.18</v>
      </c>
      <c r="B4719" s="1">
        <v>-5.17</v>
      </c>
      <c r="C4719" s="1">
        <v>4.7699999999999999E-2</v>
      </c>
      <c r="D4719">
        <v>-1.185608</v>
      </c>
      <c r="E4719">
        <v>1.6770480000000001E-2</v>
      </c>
      <c r="F4719">
        <v>-5.2506279999999999</v>
      </c>
      <c r="H4719">
        <f t="shared" si="146"/>
        <v>8.653877313337871E-2</v>
      </c>
      <c r="N4719">
        <f t="shared" si="147"/>
        <v>3.5522409964505064E-2</v>
      </c>
    </row>
    <row r="4720" spans="1:14" x14ac:dyDescent="0.25">
      <c r="A4720" s="1">
        <v>-1.17</v>
      </c>
      <c r="B4720" s="1">
        <v>-5.18</v>
      </c>
      <c r="C4720" s="1">
        <v>4.7500000000000001E-2</v>
      </c>
      <c r="D4720">
        <v>-1.178439</v>
      </c>
      <c r="E4720">
        <v>1.654367E-2</v>
      </c>
      <c r="F4720">
        <v>-5.2520980000000002</v>
      </c>
      <c r="H4720">
        <f t="shared" si="146"/>
        <v>7.891535143474282E-2</v>
      </c>
      <c r="N4720">
        <f t="shared" si="147"/>
        <v>3.8454158519549517E-2</v>
      </c>
    </row>
    <row r="4721" spans="1:14" x14ac:dyDescent="0.25">
      <c r="A4721" s="1">
        <v>-1.1599999999999999</v>
      </c>
      <c r="B4721" s="1">
        <v>-5.18</v>
      </c>
      <c r="C4721" s="1">
        <v>4.7300000000000002E-2</v>
      </c>
      <c r="D4721">
        <v>-1.1712670000000001</v>
      </c>
      <c r="E4721">
        <v>1.6316819999999999E-2</v>
      </c>
      <c r="F4721">
        <v>-5.253558</v>
      </c>
      <c r="H4721">
        <f t="shared" si="146"/>
        <v>8.0608201170305482E-2</v>
      </c>
      <c r="N4721">
        <f t="shared" si="147"/>
        <v>3.7793097670544472E-2</v>
      </c>
    </row>
    <row r="4722" spans="1:14" x14ac:dyDescent="0.25">
      <c r="A4722" s="1">
        <v>-1.1599999999999999</v>
      </c>
      <c r="B4722" s="1">
        <v>-5.18</v>
      </c>
      <c r="C4722" s="1">
        <v>4.7199999999999999E-2</v>
      </c>
      <c r="D4722">
        <v>-1.164093</v>
      </c>
      <c r="E4722">
        <v>1.608994E-2</v>
      </c>
      <c r="F4722">
        <v>-5.2550080000000001</v>
      </c>
      <c r="H4722">
        <f t="shared" si="146"/>
        <v>8.1306755846016029E-2</v>
      </c>
      <c r="N4722">
        <f t="shared" si="147"/>
        <v>3.7521981347210021E-2</v>
      </c>
    </row>
    <row r="4723" spans="1:14" x14ac:dyDescent="0.25">
      <c r="A4723" s="1">
        <v>-1.1499999999999999</v>
      </c>
      <c r="B4723" s="1">
        <v>-5.18</v>
      </c>
      <c r="C4723" s="1">
        <v>4.7E-2</v>
      </c>
      <c r="D4723">
        <v>-1.156917</v>
      </c>
      <c r="E4723">
        <v>1.5863019999999999E-2</v>
      </c>
      <c r="F4723">
        <v>-5.2564469999999996</v>
      </c>
      <c r="H4723">
        <f t="shared" si="146"/>
        <v>8.2834173029736891E-2</v>
      </c>
      <c r="N4723">
        <f t="shared" si="147"/>
        <v>3.6932574865396403E-2</v>
      </c>
    </row>
    <row r="4724" spans="1:14" x14ac:dyDescent="0.25">
      <c r="A4724" s="1">
        <v>-1.1399999999999999</v>
      </c>
      <c r="B4724" s="1">
        <v>-5.18</v>
      </c>
      <c r="C4724" s="1">
        <v>4.6899999999999997E-2</v>
      </c>
      <c r="D4724">
        <v>-1.1497379999999999</v>
      </c>
      <c r="E4724">
        <v>1.563608E-2</v>
      </c>
      <c r="F4724">
        <v>-5.2578769999999997</v>
      </c>
      <c r="H4724">
        <f t="shared" si="146"/>
        <v>8.4481290631514355E-2</v>
      </c>
      <c r="N4724">
        <f t="shared" si="147"/>
        <v>3.6302206690267909E-2</v>
      </c>
    </row>
    <row r="4725" spans="1:14" x14ac:dyDescent="0.25">
      <c r="A4725" s="1">
        <v>-1.1299999999999999</v>
      </c>
      <c r="B4725" s="1">
        <v>-5.18</v>
      </c>
      <c r="C4725" s="1">
        <v>4.6699999999999998E-2</v>
      </c>
      <c r="D4725">
        <v>-1.142558</v>
      </c>
      <c r="E4725">
        <v>1.54091E-2</v>
      </c>
      <c r="F4725">
        <v>-5.2592970000000001</v>
      </c>
      <c r="H4725">
        <f t="shared" si="146"/>
        <v>8.616749964928809E-2</v>
      </c>
      <c r="N4725">
        <f t="shared" si="147"/>
        <v>3.566249852952854E-2</v>
      </c>
    </row>
    <row r="4726" spans="1:14" x14ac:dyDescent="0.25">
      <c r="A4726" s="1">
        <v>-1.1299999999999999</v>
      </c>
      <c r="B4726" s="1">
        <v>-5.18</v>
      </c>
      <c r="C4726" s="1">
        <v>4.6600000000000003E-2</v>
      </c>
      <c r="D4726">
        <v>-1.135375</v>
      </c>
      <c r="E4726">
        <v>1.5182090000000001E-2</v>
      </c>
      <c r="F4726">
        <v>-5.2607059999999999</v>
      </c>
      <c r="H4726">
        <f t="shared" si="146"/>
        <v>8.677231199967031E-2</v>
      </c>
      <c r="N4726">
        <f t="shared" si="147"/>
        <v>3.5434432544303826E-2</v>
      </c>
    </row>
    <row r="4727" spans="1:14" x14ac:dyDescent="0.25">
      <c r="A4727" s="1">
        <v>-1.1200000000000001</v>
      </c>
      <c r="B4727" s="1">
        <v>-5.18</v>
      </c>
      <c r="C4727" s="1">
        <v>4.6399999999999997E-2</v>
      </c>
      <c r="D4727">
        <v>-1.1281890000000001</v>
      </c>
      <c r="E4727">
        <v>1.4955049999999999E-2</v>
      </c>
      <c r="F4727">
        <v>-5.2621060000000002</v>
      </c>
      <c r="H4727">
        <f t="shared" si="146"/>
        <v>8.8301980937590382E-2</v>
      </c>
      <c r="N4727">
        <f t="shared" si="147"/>
        <v>3.4860881573036934E-2</v>
      </c>
    </row>
    <row r="4728" spans="1:14" x14ac:dyDescent="0.25">
      <c r="A4728" s="1">
        <v>-1.1100000000000001</v>
      </c>
      <c r="B4728" s="1">
        <v>-5.19</v>
      </c>
      <c r="C4728" s="1">
        <v>4.6199999999999998E-2</v>
      </c>
      <c r="D4728">
        <v>-1.1210020000000001</v>
      </c>
      <c r="E4728">
        <v>1.472797E-2</v>
      </c>
      <c r="F4728">
        <v>-5.2634949999999998</v>
      </c>
      <c r="H4728">
        <f t="shared" si="146"/>
        <v>8.0703455324544898E-2</v>
      </c>
      <c r="N4728">
        <f t="shared" si="147"/>
        <v>3.7756071077297802E-2</v>
      </c>
    </row>
    <row r="4729" spans="1:14" x14ac:dyDescent="0.25">
      <c r="A4729" s="1">
        <v>-1.1000000000000001</v>
      </c>
      <c r="B4729" s="1">
        <v>-5.19</v>
      </c>
      <c r="C4729" s="1">
        <v>4.6100000000000002E-2</v>
      </c>
      <c r="D4729">
        <v>-1.113812</v>
      </c>
      <c r="E4729">
        <v>1.4500870000000001E-2</v>
      </c>
      <c r="F4729">
        <v>-5.264875</v>
      </c>
      <c r="H4729">
        <f t="shared" si="146"/>
        <v>8.2435077398864839E-2</v>
      </c>
      <c r="N4729">
        <f t="shared" si="147"/>
        <v>3.7086129340043912E-2</v>
      </c>
    </row>
    <row r="4730" spans="1:14" x14ac:dyDescent="0.25">
      <c r="A4730" s="1">
        <v>-1.1000000000000001</v>
      </c>
      <c r="B4730" s="1">
        <v>-5.19</v>
      </c>
      <c r="C4730" s="1">
        <v>4.5900000000000003E-2</v>
      </c>
      <c r="D4730">
        <v>-1.1066210000000001</v>
      </c>
      <c r="E4730">
        <v>1.427374E-2</v>
      </c>
      <c r="F4730">
        <v>-5.2662440000000004</v>
      </c>
      <c r="H4730">
        <f t="shared" si="146"/>
        <v>8.2808245353875223E-2</v>
      </c>
      <c r="N4730">
        <f t="shared" si="147"/>
        <v>3.6942541021217454E-2</v>
      </c>
    </row>
    <row r="4731" spans="1:14" x14ac:dyDescent="0.25">
      <c r="A4731" s="1">
        <v>-1.0900000000000001</v>
      </c>
      <c r="B4731" s="1">
        <v>-5.19</v>
      </c>
      <c r="C4731" s="1">
        <v>4.58E-2</v>
      </c>
      <c r="D4731">
        <v>-1.0994269999999999</v>
      </c>
      <c r="E4731">
        <v>1.404657E-2</v>
      </c>
      <c r="F4731">
        <v>-5.2676030000000003</v>
      </c>
      <c r="H4731">
        <f t="shared" si="146"/>
        <v>8.4376384461322326E-2</v>
      </c>
      <c r="N4731">
        <f t="shared" si="147"/>
        <v>3.6342193530285866E-2</v>
      </c>
    </row>
    <row r="4732" spans="1:14" x14ac:dyDescent="0.25">
      <c r="A4732" s="1">
        <v>-1.08</v>
      </c>
      <c r="B4732" s="1">
        <v>-5.19</v>
      </c>
      <c r="C4732" s="1">
        <v>4.5600000000000002E-2</v>
      </c>
      <c r="D4732">
        <v>-1.092231</v>
      </c>
      <c r="E4732">
        <v>1.3819379999999999E-2</v>
      </c>
      <c r="F4732">
        <v>-5.2689519999999996</v>
      </c>
      <c r="H4732">
        <f t="shared" si="146"/>
        <v>8.5982692866554716E-2</v>
      </c>
      <c r="N4732">
        <f t="shared" si="147"/>
        <v>3.5732332419971209E-2</v>
      </c>
    </row>
    <row r="4733" spans="1:14" x14ac:dyDescent="0.25">
      <c r="A4733" s="1">
        <v>-1.08</v>
      </c>
      <c r="B4733" s="1">
        <v>-5.19</v>
      </c>
      <c r="C4733" s="1">
        <v>4.5400000000000003E-2</v>
      </c>
      <c r="D4733">
        <v>-1.085032</v>
      </c>
      <c r="E4733">
        <v>1.3592160000000001E-2</v>
      </c>
      <c r="F4733">
        <v>-5.2702920000000004</v>
      </c>
      <c r="H4733">
        <f t="shared" si="146"/>
        <v>8.6509334603068158E-2</v>
      </c>
      <c r="N4733">
        <f t="shared" si="147"/>
        <v>3.5533507620209133E-2</v>
      </c>
    </row>
    <row r="4734" spans="1:14" x14ac:dyDescent="0.25">
      <c r="A4734" s="1">
        <v>-1.07</v>
      </c>
      <c r="B4734" s="1">
        <v>-5.19</v>
      </c>
      <c r="C4734" s="1">
        <v>4.53E-2</v>
      </c>
      <c r="D4734">
        <v>-1.0778319999999999</v>
      </c>
      <c r="E4734">
        <v>1.3364910000000001E-2</v>
      </c>
      <c r="F4734">
        <v>-5.2716209999999997</v>
      </c>
      <c r="H4734">
        <f t="shared" si="146"/>
        <v>8.7995328502756209E-2</v>
      </c>
      <c r="N4734">
        <f t="shared" si="147"/>
        <v>3.4975486183841345E-2</v>
      </c>
    </row>
    <row r="4735" spans="1:14" x14ac:dyDescent="0.25">
      <c r="A4735" s="1">
        <v>-1.06</v>
      </c>
      <c r="B4735" s="1">
        <v>-5.19</v>
      </c>
      <c r="C4735" s="1">
        <v>4.5100000000000001E-2</v>
      </c>
      <c r="D4735">
        <v>-1.0706290000000001</v>
      </c>
      <c r="E4735">
        <v>1.3137640000000001E-2</v>
      </c>
      <c r="F4735">
        <v>-5.2729400000000002</v>
      </c>
      <c r="H4735">
        <f t="shared" si="146"/>
        <v>8.9518778464462781E-2</v>
      </c>
      <c r="N4735">
        <f t="shared" si="147"/>
        <v>3.440798395881331E-2</v>
      </c>
    </row>
    <row r="4736" spans="1:14" x14ac:dyDescent="0.25">
      <c r="A4736" s="1">
        <v>-1.05</v>
      </c>
      <c r="B4736" s="1">
        <v>-5.2</v>
      </c>
      <c r="C4736" s="1">
        <v>4.4999999999999998E-2</v>
      </c>
      <c r="D4736">
        <v>-1.0634250000000001</v>
      </c>
      <c r="E4736">
        <v>1.2910329999999999E-2</v>
      </c>
      <c r="F4736">
        <v>-5.2742490000000002</v>
      </c>
      <c r="H4736">
        <f t="shared" si="146"/>
        <v>8.1993240859895899E-2</v>
      </c>
      <c r="N4736">
        <f t="shared" si="147"/>
        <v>3.7256500193952234E-2</v>
      </c>
    </row>
    <row r="4737" spans="1:14" x14ac:dyDescent="0.25">
      <c r="A4737" s="1">
        <v>-1.05</v>
      </c>
      <c r="B4737" s="1">
        <v>-5.2</v>
      </c>
      <c r="C4737" s="1">
        <v>4.48E-2</v>
      </c>
      <c r="D4737">
        <v>-1.0562180000000001</v>
      </c>
      <c r="E4737">
        <v>1.2683E-2</v>
      </c>
      <c r="F4737">
        <v>-5.2755479999999997</v>
      </c>
      <c r="H4737">
        <f t="shared" si="146"/>
        <v>8.2326578436127937E-2</v>
      </c>
      <c r="N4737">
        <f t="shared" si="147"/>
        <v>3.7127930050250661E-2</v>
      </c>
    </row>
    <row r="4738" spans="1:14" x14ac:dyDescent="0.25">
      <c r="A4738" s="1">
        <v>-1.04</v>
      </c>
      <c r="B4738" s="1">
        <v>-5.2</v>
      </c>
      <c r="C4738" s="1">
        <v>4.4699999999999997E-2</v>
      </c>
      <c r="D4738">
        <v>-1.0490090000000001</v>
      </c>
      <c r="E4738">
        <v>1.245565E-2</v>
      </c>
      <c r="F4738">
        <v>-5.2768360000000003</v>
      </c>
      <c r="H4738">
        <f t="shared" si="146"/>
        <v>8.3813072273497533E-2</v>
      </c>
      <c r="N4738">
        <f t="shared" si="147"/>
        <v>3.6557286337569397E-2</v>
      </c>
    </row>
    <row r="4739" spans="1:14" x14ac:dyDescent="0.25">
      <c r="A4739" s="1">
        <v>-1.03</v>
      </c>
      <c r="B4739" s="1">
        <v>-5.2</v>
      </c>
      <c r="C4739" s="1">
        <v>4.4499999999999998E-2</v>
      </c>
      <c r="D4739">
        <v>-1.041798</v>
      </c>
      <c r="E4739">
        <v>1.2228259999999999E-2</v>
      </c>
      <c r="F4739">
        <v>-5.2781149999999997</v>
      </c>
      <c r="H4739">
        <f t="shared" ref="H4739:H4802" si="148">SQRT(((D4739-A4739)^2)+((E4739-C4739)^2)+((F4739-B4739)^2))</f>
        <v>8.5338216712253362E-2</v>
      </c>
      <c r="N4739">
        <f t="shared" ref="N4739:N4802" si="149">((H4739-$L$2)^2)</f>
        <v>3.5976398395468151E-2</v>
      </c>
    </row>
    <row r="4740" spans="1:14" x14ac:dyDescent="0.25">
      <c r="A4740" s="1">
        <v>-1.02</v>
      </c>
      <c r="B4740" s="1">
        <v>-5.2</v>
      </c>
      <c r="C4740" s="1">
        <v>4.4299999999999999E-2</v>
      </c>
      <c r="D4740">
        <v>-1.0345850000000001</v>
      </c>
      <c r="E4740">
        <v>1.200085E-2</v>
      </c>
      <c r="F4740">
        <v>-5.2793830000000002</v>
      </c>
      <c r="H4740">
        <f t="shared" si="148"/>
        <v>8.6934561623801254E-2</v>
      </c>
      <c r="N4740">
        <f t="shared" si="149"/>
        <v>3.5373375014439164E-2</v>
      </c>
    </row>
    <row r="4741" spans="1:14" x14ac:dyDescent="0.25">
      <c r="A4741" s="1">
        <v>-1.02</v>
      </c>
      <c r="B4741" s="1">
        <v>-5.2</v>
      </c>
      <c r="C4741" s="1">
        <v>4.4200000000000003E-2</v>
      </c>
      <c r="D4741">
        <v>-1.0273699999999999</v>
      </c>
      <c r="E4741">
        <v>1.177342E-2</v>
      </c>
      <c r="F4741">
        <v>-5.2806420000000003</v>
      </c>
      <c r="H4741">
        <f t="shared" si="148"/>
        <v>8.7229193246850648E-2</v>
      </c>
      <c r="N4741">
        <f t="shared" si="149"/>
        <v>3.5262634305313567E-2</v>
      </c>
    </row>
    <row r="4742" spans="1:14" x14ac:dyDescent="0.25">
      <c r="A4742" s="1">
        <v>-1.01</v>
      </c>
      <c r="B4742" s="1">
        <v>-5.2</v>
      </c>
      <c r="C4742" s="1">
        <v>4.3999999999999997E-2</v>
      </c>
      <c r="D4742">
        <v>-1.0201530000000001</v>
      </c>
      <c r="E4742">
        <v>1.1545959999999999E-2</v>
      </c>
      <c r="F4742">
        <v>-5.2818899999999998</v>
      </c>
      <c r="H4742">
        <f t="shared" si="148"/>
        <v>8.8669725506068484E-2</v>
      </c>
      <c r="N4742">
        <f t="shared" si="149"/>
        <v>3.4723693125224768E-2</v>
      </c>
    </row>
    <row r="4743" spans="1:14" x14ac:dyDescent="0.25">
      <c r="A4743" s="1">
        <v>-1</v>
      </c>
      <c r="B4743" s="1">
        <v>-5.2</v>
      </c>
      <c r="C4743" s="1">
        <v>4.3900000000000002E-2</v>
      </c>
      <c r="D4743">
        <v>-1.012934</v>
      </c>
      <c r="E4743">
        <v>1.1318480000000001E-2</v>
      </c>
      <c r="F4743">
        <v>-5.2831279999999996</v>
      </c>
      <c r="H4743">
        <f t="shared" si="148"/>
        <v>9.0217006077071213E-2</v>
      </c>
      <c r="N4743">
        <f t="shared" si="149"/>
        <v>3.4149437565922598E-2</v>
      </c>
    </row>
    <row r="4744" spans="1:14" x14ac:dyDescent="0.25">
      <c r="A4744" s="1">
        <v>-0.995</v>
      </c>
      <c r="B4744" s="1">
        <v>-5.2</v>
      </c>
      <c r="C4744" s="1">
        <v>4.3700000000000003E-2</v>
      </c>
      <c r="D4744">
        <v>-1.0057130000000001</v>
      </c>
      <c r="E4744">
        <v>1.109097E-2</v>
      </c>
      <c r="F4744">
        <v>-5.2843559999999998</v>
      </c>
      <c r="H4744">
        <f t="shared" si="148"/>
        <v>9.1071685734595051E-2</v>
      </c>
      <c r="N4744">
        <f t="shared" si="149"/>
        <v>3.3834285852986923E-2</v>
      </c>
    </row>
    <row r="4745" spans="1:14" x14ac:dyDescent="0.25">
      <c r="A4745" s="1">
        <v>-0.98699999999999999</v>
      </c>
      <c r="B4745" s="1">
        <v>-5.21</v>
      </c>
      <c r="C4745" s="1">
        <v>4.3499999999999997E-2</v>
      </c>
      <c r="D4745">
        <v>-0.99848970000000004</v>
      </c>
      <c r="E4745">
        <v>1.086344E-2</v>
      </c>
      <c r="F4745">
        <v>-5.2855740000000004</v>
      </c>
      <c r="H4745">
        <f t="shared" si="148"/>
        <v>8.3117914619675534E-2</v>
      </c>
      <c r="N4745">
        <f t="shared" si="149"/>
        <v>3.6823597309874015E-2</v>
      </c>
    </row>
    <row r="4746" spans="1:14" x14ac:dyDescent="0.25">
      <c r="A4746" s="1">
        <v>-0.98</v>
      </c>
      <c r="B4746" s="1">
        <v>-5.21</v>
      </c>
      <c r="C4746" s="1">
        <v>4.3400000000000001E-2</v>
      </c>
      <c r="D4746">
        <v>-0.99126460000000005</v>
      </c>
      <c r="E4746">
        <v>1.063588E-2</v>
      </c>
      <c r="F4746">
        <v>-5.2867810000000004</v>
      </c>
      <c r="H4746">
        <f t="shared" si="148"/>
        <v>8.4235982415678326E-2</v>
      </c>
      <c r="N4746">
        <f t="shared" si="149"/>
        <v>3.6395744692069985E-2</v>
      </c>
    </row>
    <row r="4747" spans="1:14" x14ac:dyDescent="0.25">
      <c r="A4747" s="1">
        <v>-0.97299999999999998</v>
      </c>
      <c r="B4747" s="1">
        <v>-5.21</v>
      </c>
      <c r="C4747" s="1">
        <v>4.3200000000000002E-2</v>
      </c>
      <c r="D4747">
        <v>-0.98403759999999996</v>
      </c>
      <c r="E4747">
        <v>1.040831E-2</v>
      </c>
      <c r="F4747">
        <v>-5.2879800000000001</v>
      </c>
      <c r="H4747">
        <f t="shared" si="148"/>
        <v>8.5311218176838399E-2</v>
      </c>
      <c r="N4747">
        <f t="shared" si="149"/>
        <v>3.5986640989301426E-2</v>
      </c>
    </row>
    <row r="4748" spans="1:14" x14ac:dyDescent="0.25">
      <c r="A4748" s="1">
        <v>-0.96499999999999997</v>
      </c>
      <c r="B4748" s="1">
        <v>-5.21</v>
      </c>
      <c r="C4748" s="1">
        <v>4.3099999999999999E-2</v>
      </c>
      <c r="D4748">
        <v>-0.97680869999999997</v>
      </c>
      <c r="E4748">
        <v>1.0180710000000001E-2</v>
      </c>
      <c r="F4748">
        <v>-5.2891659999999998</v>
      </c>
      <c r="H4748">
        <f t="shared" si="148"/>
        <v>8.6546984960737219E-2</v>
      </c>
      <c r="N4748">
        <f t="shared" si="149"/>
        <v>3.5519314601726706E-2</v>
      </c>
    </row>
    <row r="4749" spans="1:14" x14ac:dyDescent="0.25">
      <c r="A4749" s="1">
        <v>-0.95799999999999996</v>
      </c>
      <c r="B4749" s="1">
        <v>-5.21</v>
      </c>
      <c r="C4749" s="1">
        <v>4.2900000000000001E-2</v>
      </c>
      <c r="D4749">
        <v>-0.96957789999999999</v>
      </c>
      <c r="E4749">
        <v>9.9530869999999994E-3</v>
      </c>
      <c r="F4749">
        <v>-5.2903440000000002</v>
      </c>
      <c r="H4749">
        <f t="shared" si="148"/>
        <v>8.760539470055255E-2</v>
      </c>
      <c r="N4749">
        <f t="shared" si="149"/>
        <v>3.5121486998647679E-2</v>
      </c>
    </row>
    <row r="4750" spans="1:14" x14ac:dyDescent="0.25">
      <c r="A4750" s="1">
        <v>-0.95099999999999996</v>
      </c>
      <c r="B4750" s="1">
        <v>-5.21</v>
      </c>
      <c r="C4750" s="1">
        <v>4.2700000000000002E-2</v>
      </c>
      <c r="D4750">
        <v>-0.96234509999999995</v>
      </c>
      <c r="E4750">
        <v>9.7254449999999992E-3</v>
      </c>
      <c r="F4750">
        <v>-5.291512</v>
      </c>
      <c r="H4750">
        <f t="shared" si="148"/>
        <v>8.8657987319011644E-2</v>
      </c>
      <c r="N4750">
        <f t="shared" si="149"/>
        <v>3.472806791969843E-2</v>
      </c>
    </row>
    <row r="4751" spans="1:14" x14ac:dyDescent="0.25">
      <c r="A4751" s="1">
        <v>-0.94299999999999995</v>
      </c>
      <c r="B4751" s="1">
        <v>-5.21</v>
      </c>
      <c r="C4751" s="1">
        <v>4.2599999999999999E-2</v>
      </c>
      <c r="D4751">
        <v>-0.95511029999999997</v>
      </c>
      <c r="E4751">
        <v>9.4977819999999998E-3</v>
      </c>
      <c r="F4751">
        <v>-5.2926679999999999</v>
      </c>
      <c r="H4751">
        <f t="shared" si="148"/>
        <v>8.9868873513633846E-2</v>
      </c>
      <c r="N4751">
        <f t="shared" si="149"/>
        <v>3.4278225538895223E-2</v>
      </c>
    </row>
    <row r="4752" spans="1:14" x14ac:dyDescent="0.25">
      <c r="A4752" s="1">
        <v>-0.93600000000000005</v>
      </c>
      <c r="B4752" s="1">
        <v>-5.21</v>
      </c>
      <c r="C4752" s="1">
        <v>4.24E-2</v>
      </c>
      <c r="D4752">
        <v>-0.94787379999999999</v>
      </c>
      <c r="E4752">
        <v>9.2700999999999999E-3</v>
      </c>
      <c r="F4752">
        <v>-5.2938150000000004</v>
      </c>
      <c r="H4752">
        <f t="shared" si="148"/>
        <v>9.0903969250248184E-2</v>
      </c>
      <c r="N4752">
        <f t="shared" si="149"/>
        <v>3.3896013852368949E-2</v>
      </c>
    </row>
    <row r="4753" spans="1:14" x14ac:dyDescent="0.25">
      <c r="A4753" s="1">
        <v>-0.92900000000000005</v>
      </c>
      <c r="B4753" s="1">
        <v>-5.21</v>
      </c>
      <c r="C4753" s="1">
        <v>4.2299999999999997E-2</v>
      </c>
      <c r="D4753">
        <v>-0.94063529999999995</v>
      </c>
      <c r="E4753">
        <v>9.0423959999999994E-3</v>
      </c>
      <c r="F4753">
        <v>-5.2949520000000003</v>
      </c>
      <c r="H4753">
        <f t="shared" si="148"/>
        <v>9.1968966145710665E-2</v>
      </c>
      <c r="N4753">
        <f t="shared" si="149"/>
        <v>3.3504997680375015E-2</v>
      </c>
    </row>
    <row r="4754" spans="1:14" x14ac:dyDescent="0.25">
      <c r="A4754" s="1">
        <v>-0.92100000000000004</v>
      </c>
      <c r="B4754" s="1">
        <v>-5.21</v>
      </c>
      <c r="C4754" s="1">
        <v>4.2099999999999999E-2</v>
      </c>
      <c r="D4754">
        <v>-0.93339499999999997</v>
      </c>
      <c r="E4754">
        <v>8.8146739999999998E-3</v>
      </c>
      <c r="F4754">
        <v>-5.2960789999999998</v>
      </c>
      <c r="H4754">
        <f t="shared" si="148"/>
        <v>9.3118973324055929E-2</v>
      </c>
      <c r="N4754">
        <f t="shared" si="149"/>
        <v>3.3085317049115368E-2</v>
      </c>
    </row>
    <row r="4755" spans="1:14" x14ac:dyDescent="0.25">
      <c r="A4755" s="1">
        <v>-0.91400000000000003</v>
      </c>
      <c r="B4755" s="1">
        <v>-5.22</v>
      </c>
      <c r="C4755" s="1">
        <v>4.19E-2</v>
      </c>
      <c r="D4755">
        <v>-0.92615259999999999</v>
      </c>
      <c r="E4755">
        <v>8.5869329999999997E-3</v>
      </c>
      <c r="F4755">
        <v>-5.2971950000000003</v>
      </c>
      <c r="H4755">
        <f t="shared" si="148"/>
        <v>8.4950068538563142E-2</v>
      </c>
      <c r="N4755">
        <f t="shared" si="149"/>
        <v>3.6123792640090156E-2</v>
      </c>
    </row>
    <row r="4756" spans="1:14" x14ac:dyDescent="0.25">
      <c r="A4756" s="1">
        <v>-0.90700000000000003</v>
      </c>
      <c r="B4756" s="1">
        <v>-5.22</v>
      </c>
      <c r="C4756" s="1">
        <v>4.1799999999999997E-2</v>
      </c>
      <c r="D4756">
        <v>-0.91890870000000002</v>
      </c>
      <c r="E4756">
        <v>8.3591710000000003E-3</v>
      </c>
      <c r="F4756">
        <v>-5.2983019999999996</v>
      </c>
      <c r="H4756">
        <f t="shared" si="148"/>
        <v>8.5972724650886928E-2</v>
      </c>
      <c r="N4756">
        <f t="shared" si="149"/>
        <v>3.5736101102504719E-2</v>
      </c>
    </row>
    <row r="4757" spans="1:14" x14ac:dyDescent="0.25">
      <c r="A4757" s="1">
        <v>-0.89900000000000002</v>
      </c>
      <c r="B4757" s="1">
        <v>-5.22</v>
      </c>
      <c r="C4757" s="1">
        <v>4.1599999999999998E-2</v>
      </c>
      <c r="D4757">
        <v>-0.9116628</v>
      </c>
      <c r="E4757">
        <v>8.1313930000000006E-3</v>
      </c>
      <c r="F4757">
        <v>-5.2993980000000001</v>
      </c>
      <c r="H4757">
        <f t="shared" si="148"/>
        <v>8.7089244814503336E-2</v>
      </c>
      <c r="N4757">
        <f t="shared" si="149"/>
        <v>3.5315213897384026E-2</v>
      </c>
    </row>
    <row r="4758" spans="1:14" x14ac:dyDescent="0.25">
      <c r="A4758" s="1">
        <v>-0.89200000000000002</v>
      </c>
      <c r="B4758" s="1">
        <v>-5.22</v>
      </c>
      <c r="C4758" s="1">
        <v>4.1399999999999999E-2</v>
      </c>
      <c r="D4758">
        <v>-0.90441510000000003</v>
      </c>
      <c r="E4758">
        <v>7.9035960000000006E-3</v>
      </c>
      <c r="F4758">
        <v>-5.300484</v>
      </c>
      <c r="H4758">
        <f t="shared" si="148"/>
        <v>8.8055766676244721E-2</v>
      </c>
      <c r="N4758">
        <f t="shared" si="149"/>
        <v>3.4952883863499901E-2</v>
      </c>
    </row>
    <row r="4759" spans="1:14" x14ac:dyDescent="0.25">
      <c r="A4759" s="1">
        <v>-0.88500000000000001</v>
      </c>
      <c r="B4759" s="1">
        <v>-5.22</v>
      </c>
      <c r="C4759" s="1">
        <v>4.1300000000000003E-2</v>
      </c>
      <c r="D4759">
        <v>-0.89716569999999995</v>
      </c>
      <c r="E4759">
        <v>7.6757819999999999E-3</v>
      </c>
      <c r="F4759">
        <v>-5.3015600000000003</v>
      </c>
      <c r="H4759">
        <f t="shared" si="148"/>
        <v>8.9054061628887016E-2</v>
      </c>
      <c r="N4759">
        <f t="shared" si="149"/>
        <v>3.4580604189542029E-2</v>
      </c>
    </row>
    <row r="4760" spans="1:14" x14ac:dyDescent="0.25">
      <c r="A4760" s="1">
        <v>-0.877</v>
      </c>
      <c r="B4760" s="1">
        <v>-5.22</v>
      </c>
      <c r="C4760" s="1">
        <v>4.1099999999999998E-2</v>
      </c>
      <c r="D4760">
        <v>-0.88991450000000005</v>
      </c>
      <c r="E4760">
        <v>7.4479519999999999E-3</v>
      </c>
      <c r="F4760">
        <v>-5.3026249999999999</v>
      </c>
      <c r="H4760">
        <f t="shared" si="148"/>
        <v>9.0145079010694379E-2</v>
      </c>
      <c r="N4760">
        <f t="shared" si="149"/>
        <v>3.4176026359458496E-2</v>
      </c>
    </row>
    <row r="4761" spans="1:14" x14ac:dyDescent="0.25">
      <c r="A4761" s="1">
        <v>-0.87</v>
      </c>
      <c r="B4761" s="1">
        <v>-5.22</v>
      </c>
      <c r="C4761" s="1">
        <v>4.1000000000000002E-2</v>
      </c>
      <c r="D4761">
        <v>-0.88266149999999999</v>
      </c>
      <c r="E4761">
        <v>7.2201039999999998E-3</v>
      </c>
      <c r="F4761">
        <v>-5.3036810000000001</v>
      </c>
      <c r="H4761">
        <f t="shared" si="148"/>
        <v>9.1125763190334233E-2</v>
      </c>
      <c r="N4761">
        <f t="shared" si="149"/>
        <v>3.3814394656440511E-2</v>
      </c>
    </row>
    <row r="4762" spans="1:14" x14ac:dyDescent="0.25">
      <c r="A4762" s="1">
        <v>-0.86299999999999999</v>
      </c>
      <c r="B4762" s="1">
        <v>-5.22</v>
      </c>
      <c r="C4762" s="1">
        <v>4.0800000000000003E-2</v>
      </c>
      <c r="D4762">
        <v>-0.87540669999999998</v>
      </c>
      <c r="E4762">
        <v>6.9922409999999997E-3</v>
      </c>
      <c r="F4762">
        <v>-5.3047259999999996</v>
      </c>
      <c r="H4762">
        <f t="shared" si="148"/>
        <v>9.2061858820534664E-2</v>
      </c>
      <c r="N4762">
        <f t="shared" si="149"/>
        <v>3.3470999470821577E-2</v>
      </c>
    </row>
    <row r="4763" spans="1:14" x14ac:dyDescent="0.25">
      <c r="A4763" s="1">
        <v>-0.85499999999999998</v>
      </c>
      <c r="B4763" s="1">
        <v>-5.22</v>
      </c>
      <c r="C4763" s="1">
        <v>4.0599999999999997E-2</v>
      </c>
      <c r="D4763">
        <v>-0.86815030000000004</v>
      </c>
      <c r="E4763">
        <v>6.7643620000000003E-3</v>
      </c>
      <c r="F4763">
        <v>-5.3057610000000004</v>
      </c>
      <c r="H4763">
        <f t="shared" si="148"/>
        <v>9.3127492771775802E-2</v>
      </c>
      <c r="N4763">
        <f t="shared" si="149"/>
        <v>3.3082217854010124E-2</v>
      </c>
    </row>
    <row r="4764" spans="1:14" x14ac:dyDescent="0.25">
      <c r="A4764" s="1">
        <v>-0.84799999999999998</v>
      </c>
      <c r="B4764" s="1">
        <v>-5.22</v>
      </c>
      <c r="C4764" s="1">
        <v>4.0500000000000001E-2</v>
      </c>
      <c r="D4764">
        <v>-0.86089190000000004</v>
      </c>
      <c r="E4764">
        <v>6.5364669999999998E-3</v>
      </c>
      <c r="F4764">
        <v>-5.3067859999999998</v>
      </c>
      <c r="H4764">
        <f t="shared" si="148"/>
        <v>9.4082583167407224E-2</v>
      </c>
      <c r="N4764">
        <f t="shared" si="149"/>
        <v>3.2735696479083982E-2</v>
      </c>
    </row>
    <row r="4765" spans="1:14" x14ac:dyDescent="0.25">
      <c r="A4765" s="1">
        <v>-0.84099999999999997</v>
      </c>
      <c r="B4765" s="1">
        <v>-5.22</v>
      </c>
      <c r="C4765" s="1">
        <v>4.0300000000000002E-2</v>
      </c>
      <c r="D4765">
        <v>-0.85363199999999995</v>
      </c>
      <c r="E4765">
        <v>6.3085579999999997E-3</v>
      </c>
      <c r="F4765">
        <v>-5.3078010000000004</v>
      </c>
      <c r="H4765">
        <f t="shared" si="148"/>
        <v>9.4994742771584387E-2</v>
      </c>
      <c r="N4765">
        <f t="shared" si="149"/>
        <v>3.2406454280653842E-2</v>
      </c>
    </row>
    <row r="4766" spans="1:14" x14ac:dyDescent="0.25">
      <c r="A4766" s="1">
        <v>-0.83299999999999996</v>
      </c>
      <c r="B4766" s="1">
        <v>-5.23</v>
      </c>
      <c r="C4766" s="1">
        <v>4.02E-2</v>
      </c>
      <c r="D4766">
        <v>-0.84637030000000002</v>
      </c>
      <c r="E4766">
        <v>6.080635E-3</v>
      </c>
      <c r="F4766">
        <v>-5.3088050000000004</v>
      </c>
      <c r="H4766">
        <f t="shared" si="148"/>
        <v>8.6908710812514237E-2</v>
      </c>
      <c r="N4766">
        <f t="shared" si="149"/>
        <v>3.5383099626099868E-2</v>
      </c>
    </row>
    <row r="4767" spans="1:14" x14ac:dyDescent="0.25">
      <c r="A4767" s="1">
        <v>-0.82599999999999996</v>
      </c>
      <c r="B4767" s="1">
        <v>-5.23</v>
      </c>
      <c r="C4767" s="1">
        <v>0.04</v>
      </c>
      <c r="D4767">
        <v>-0.83910700000000005</v>
      </c>
      <c r="E4767">
        <v>5.8526969999999996E-3</v>
      </c>
      <c r="F4767">
        <v>-5.3098000000000001</v>
      </c>
      <c r="H4767">
        <f t="shared" si="148"/>
        <v>8.7783094905418746E-2</v>
      </c>
      <c r="N4767">
        <f t="shared" si="149"/>
        <v>3.5054913953427226E-2</v>
      </c>
    </row>
    <row r="4768" spans="1:14" x14ac:dyDescent="0.25">
      <c r="A4768" s="1">
        <v>-0.81799999999999995</v>
      </c>
      <c r="B4768" s="1">
        <v>-5.23</v>
      </c>
      <c r="C4768" s="1">
        <v>3.9800000000000002E-2</v>
      </c>
      <c r="D4768">
        <v>-0.83184199999999997</v>
      </c>
      <c r="E4768">
        <v>5.6247470000000003E-3</v>
      </c>
      <c r="F4768">
        <v>-5.3107839999999999</v>
      </c>
      <c r="H4768">
        <f t="shared" si="148"/>
        <v>8.8800920815124057E-2</v>
      </c>
      <c r="N4768">
        <f t="shared" si="149"/>
        <v>3.467481569693303E-2</v>
      </c>
    </row>
    <row r="4769" spans="1:14" x14ac:dyDescent="0.25">
      <c r="A4769" s="1">
        <v>-0.81100000000000005</v>
      </c>
      <c r="B4769" s="1">
        <v>-5.23</v>
      </c>
      <c r="C4769" s="1">
        <v>3.9699999999999999E-2</v>
      </c>
      <c r="D4769">
        <v>-0.82457539999999996</v>
      </c>
      <c r="E4769">
        <v>5.3967829999999996E-3</v>
      </c>
      <c r="F4769">
        <v>-5.3117580000000002</v>
      </c>
      <c r="H4769">
        <f t="shared" si="148"/>
        <v>8.9696001837925018E-2</v>
      </c>
      <c r="N4769">
        <f t="shared" si="149"/>
        <v>3.434226766035367E-2</v>
      </c>
    </row>
    <row r="4770" spans="1:14" x14ac:dyDescent="0.25">
      <c r="A4770" s="1">
        <v>-0.80400000000000005</v>
      </c>
      <c r="B4770" s="1">
        <v>-5.23</v>
      </c>
      <c r="C4770" s="1">
        <v>3.95E-2</v>
      </c>
      <c r="D4770">
        <v>-0.81730709999999995</v>
      </c>
      <c r="E4770">
        <v>5.1688070000000001E-3</v>
      </c>
      <c r="F4770">
        <v>-5.3127219999999999</v>
      </c>
      <c r="H4770">
        <f t="shared" si="148"/>
        <v>9.0546336244009151E-2</v>
      </c>
      <c r="N4770">
        <f t="shared" si="149"/>
        <v>3.402782845029588E-2</v>
      </c>
    </row>
    <row r="4771" spans="1:14" x14ac:dyDescent="0.25">
      <c r="A4771" s="1">
        <v>-0.79600000000000004</v>
      </c>
      <c r="B4771" s="1">
        <v>-5.23</v>
      </c>
      <c r="C4771" s="1">
        <v>3.9300000000000002E-2</v>
      </c>
      <c r="D4771">
        <v>-0.81003709999999995</v>
      </c>
      <c r="E4771">
        <v>4.9408189999999999E-3</v>
      </c>
      <c r="F4771">
        <v>-5.3136749999999999</v>
      </c>
      <c r="H4771">
        <f t="shared" si="148"/>
        <v>9.1537419236073475E-2</v>
      </c>
      <c r="N4771">
        <f t="shared" si="149"/>
        <v>3.3663167802940416E-2</v>
      </c>
    </row>
    <row r="4772" spans="1:14" x14ac:dyDescent="0.25">
      <c r="A4772" s="1">
        <v>-0.78900000000000003</v>
      </c>
      <c r="B4772" s="1">
        <v>-5.23</v>
      </c>
      <c r="C4772" s="1">
        <v>3.9199999999999999E-2</v>
      </c>
      <c r="D4772">
        <v>-0.80276559999999997</v>
      </c>
      <c r="E4772">
        <v>4.712819E-3</v>
      </c>
      <c r="F4772">
        <v>-5.3146190000000004</v>
      </c>
      <c r="H4772">
        <f t="shared" si="148"/>
        <v>9.2407968042191896E-2</v>
      </c>
      <c r="N4772">
        <f t="shared" si="149"/>
        <v>3.3344477336395201E-2</v>
      </c>
    </row>
    <row r="4773" spans="1:14" x14ac:dyDescent="0.25">
      <c r="A4773" s="1">
        <v>-0.78200000000000003</v>
      </c>
      <c r="B4773" s="1">
        <v>-5.23</v>
      </c>
      <c r="C4773" s="1">
        <v>3.9E-2</v>
      </c>
      <c r="D4773">
        <v>-0.79549239999999999</v>
      </c>
      <c r="E4773">
        <v>4.4848079999999999E-3</v>
      </c>
      <c r="F4773">
        <v>-5.3155520000000003</v>
      </c>
      <c r="H4773">
        <f t="shared" si="148"/>
        <v>9.3233513505374441E-2</v>
      </c>
      <c r="N4773">
        <f t="shared" si="149"/>
        <v>3.3043661894472671E-2</v>
      </c>
    </row>
    <row r="4774" spans="1:14" x14ac:dyDescent="0.25">
      <c r="A4774" s="1">
        <v>-0.77400000000000002</v>
      </c>
      <c r="B4774" s="1">
        <v>-5.23</v>
      </c>
      <c r="C4774" s="1">
        <v>3.8899999999999997E-2</v>
      </c>
      <c r="D4774">
        <v>-0.78821770000000002</v>
      </c>
      <c r="E4774">
        <v>4.2567849999999999E-3</v>
      </c>
      <c r="F4774">
        <v>-5.3164749999999996</v>
      </c>
      <c r="H4774">
        <f t="shared" si="148"/>
        <v>9.4234924331831907E-2</v>
      </c>
      <c r="N4774">
        <f t="shared" si="149"/>
        <v>3.2680593486566399E-2</v>
      </c>
    </row>
    <row r="4775" spans="1:14" x14ac:dyDescent="0.25">
      <c r="A4775" s="1">
        <v>-0.76700000000000002</v>
      </c>
      <c r="B4775" s="1">
        <v>-5.23</v>
      </c>
      <c r="C4775" s="1">
        <v>3.8699999999999998E-2</v>
      </c>
      <c r="D4775">
        <v>-0.78094140000000001</v>
      </c>
      <c r="E4775">
        <v>4.0287530000000004E-3</v>
      </c>
      <c r="F4775">
        <v>-5.3173870000000001</v>
      </c>
      <c r="H4775">
        <f t="shared" si="148"/>
        <v>9.5041810649287128E-2</v>
      </c>
      <c r="N4775">
        <f t="shared" si="149"/>
        <v>3.2389510372431714E-2</v>
      </c>
    </row>
    <row r="4776" spans="1:14" x14ac:dyDescent="0.25">
      <c r="A4776" s="1">
        <v>-0.75900000000000001</v>
      </c>
      <c r="B4776" s="1">
        <v>-5.23</v>
      </c>
      <c r="C4776" s="1">
        <v>3.85E-2</v>
      </c>
      <c r="D4776">
        <v>-0.77366349999999995</v>
      </c>
      <c r="E4776">
        <v>3.8007100000000001E-3</v>
      </c>
      <c r="F4776">
        <v>-5.3182900000000002</v>
      </c>
      <c r="H4776">
        <f t="shared" si="148"/>
        <v>9.5990536297877072E-2</v>
      </c>
      <c r="N4776">
        <f t="shared" si="149"/>
        <v>3.2048924511430793E-2</v>
      </c>
    </row>
    <row r="4777" spans="1:14" x14ac:dyDescent="0.25">
      <c r="A4777" s="1">
        <v>-0.752</v>
      </c>
      <c r="B4777" s="1">
        <v>-5.23</v>
      </c>
      <c r="C4777" s="1">
        <v>3.8399999999999997E-2</v>
      </c>
      <c r="D4777">
        <v>-0.76638410000000001</v>
      </c>
      <c r="E4777">
        <v>3.5726579999999998E-3</v>
      </c>
      <c r="F4777">
        <v>-5.3191819999999996</v>
      </c>
      <c r="H4777">
        <f t="shared" si="148"/>
        <v>9.6815676455803495E-2</v>
      </c>
      <c r="N4777">
        <f t="shared" si="149"/>
        <v>3.1754168663640621E-2</v>
      </c>
    </row>
    <row r="4778" spans="1:14" x14ac:dyDescent="0.25">
      <c r="A4778" s="1">
        <v>-0.745</v>
      </c>
      <c r="B4778" s="1">
        <v>-5.23</v>
      </c>
      <c r="C4778" s="1">
        <v>3.8199999999999998E-2</v>
      </c>
      <c r="D4778">
        <v>-0.75910319999999998</v>
      </c>
      <c r="E4778">
        <v>3.3445969999999999E-3</v>
      </c>
      <c r="F4778">
        <v>-5.3200640000000003</v>
      </c>
      <c r="H4778">
        <f t="shared" si="148"/>
        <v>9.7597763624646616E-2</v>
      </c>
      <c r="N4778">
        <f t="shared" si="149"/>
        <v>3.1476049158943357E-2</v>
      </c>
    </row>
    <row r="4779" spans="1:14" x14ac:dyDescent="0.25">
      <c r="A4779" s="1">
        <v>-0.73699999999999999</v>
      </c>
      <c r="B4779" s="1">
        <v>-5.24</v>
      </c>
      <c r="C4779" s="1">
        <v>3.8100000000000002E-2</v>
      </c>
      <c r="D4779">
        <v>-0.75182059999999995</v>
      </c>
      <c r="E4779">
        <v>3.1165279999999999E-3</v>
      </c>
      <c r="F4779">
        <v>-5.3209359999999997</v>
      </c>
      <c r="H4779">
        <f t="shared" si="148"/>
        <v>8.9409896507795461E-2</v>
      </c>
      <c r="N4779">
        <f t="shared" si="149"/>
        <v>3.4448389689909223E-2</v>
      </c>
    </row>
    <row r="4780" spans="1:14" x14ac:dyDescent="0.25">
      <c r="A4780" s="1">
        <v>-0.73</v>
      </c>
      <c r="B4780" s="1">
        <v>-5.24</v>
      </c>
      <c r="C4780" s="1">
        <v>3.7900000000000003E-2</v>
      </c>
      <c r="D4780">
        <v>-0.74453659999999999</v>
      </c>
      <c r="E4780">
        <v>2.8884499999999999E-3</v>
      </c>
      <c r="F4780">
        <v>-5.3217980000000003</v>
      </c>
      <c r="H4780">
        <f t="shared" si="148"/>
        <v>9.0155610901166361E-2</v>
      </c>
      <c r="N4780">
        <f t="shared" si="149"/>
        <v>3.417213245992979E-2</v>
      </c>
    </row>
    <row r="4781" spans="1:14" x14ac:dyDescent="0.25">
      <c r="A4781" s="1">
        <v>-0.72199999999999998</v>
      </c>
      <c r="B4781" s="1">
        <v>-5.24</v>
      </c>
      <c r="C4781" s="1">
        <v>3.7699999999999997E-2</v>
      </c>
      <c r="D4781">
        <v>-0.7372512</v>
      </c>
      <c r="E4781">
        <v>2.660365E-3</v>
      </c>
      <c r="F4781">
        <v>-5.3226490000000002</v>
      </c>
      <c r="H4781">
        <f t="shared" si="148"/>
        <v>9.1056204200335639E-2</v>
      </c>
      <c r="N4781">
        <f t="shared" si="149"/>
        <v>3.3839981469977569E-2</v>
      </c>
    </row>
    <row r="4782" spans="1:14" x14ac:dyDescent="0.25">
      <c r="A4782" s="1">
        <v>-0.71499999999999997</v>
      </c>
      <c r="B4782" s="1">
        <v>-5.24</v>
      </c>
      <c r="C4782" s="1">
        <v>3.7600000000000001E-2</v>
      </c>
      <c r="D4782">
        <v>-0.72996430000000001</v>
      </c>
      <c r="E4782">
        <v>2.4322720000000001E-3</v>
      </c>
      <c r="F4782">
        <v>-5.3234909999999998</v>
      </c>
      <c r="H4782">
        <f t="shared" si="148"/>
        <v>9.1822908079476045E-2</v>
      </c>
      <c r="N4782">
        <f t="shared" si="149"/>
        <v>3.35584890323039E-2</v>
      </c>
    </row>
    <row r="4783" spans="1:14" x14ac:dyDescent="0.25">
      <c r="A4783" s="1">
        <v>-0.70799999999999996</v>
      </c>
      <c r="B4783" s="1">
        <v>-5.24</v>
      </c>
      <c r="C4783" s="1">
        <v>3.7400000000000003E-2</v>
      </c>
      <c r="D4783">
        <v>-0.72267590000000004</v>
      </c>
      <c r="E4783">
        <v>2.2041719999999999E-3</v>
      </c>
      <c r="F4783">
        <v>-5.3243210000000003</v>
      </c>
      <c r="H4783">
        <f t="shared" si="148"/>
        <v>9.2542743585953838E-2</v>
      </c>
      <c r="N4783">
        <f t="shared" si="149"/>
        <v>3.3295274204725125E-2</v>
      </c>
    </row>
    <row r="4784" spans="1:14" x14ac:dyDescent="0.25">
      <c r="A4784" s="1">
        <v>-0.7</v>
      </c>
      <c r="B4784" s="1">
        <v>-5.24</v>
      </c>
      <c r="C4784" s="1">
        <v>3.7199999999999997E-2</v>
      </c>
      <c r="D4784">
        <v>-0.71538599999999997</v>
      </c>
      <c r="E4784">
        <v>1.9760659999999998E-3</v>
      </c>
      <c r="F4784">
        <v>-5.3251410000000003</v>
      </c>
      <c r="H4784">
        <f t="shared" si="148"/>
        <v>9.3415439855713253E-2</v>
      </c>
      <c r="N4784">
        <f t="shared" si="149"/>
        <v>3.2977554154493445E-2</v>
      </c>
    </row>
    <row r="4785" spans="1:14" x14ac:dyDescent="0.25">
      <c r="A4785" s="1">
        <v>-0.69299999999999995</v>
      </c>
      <c r="B4785" s="1">
        <v>-5.24</v>
      </c>
      <c r="C4785" s="1">
        <v>3.7100000000000001E-2</v>
      </c>
      <c r="D4785">
        <v>-0.70809460000000002</v>
      </c>
      <c r="E4785">
        <v>1.7479539999999999E-3</v>
      </c>
      <c r="F4785">
        <v>-5.3259530000000002</v>
      </c>
      <c r="H4785">
        <f t="shared" si="148"/>
        <v>9.4156955741708792E-2</v>
      </c>
      <c r="N4785">
        <f t="shared" si="149"/>
        <v>3.2708789537646221E-2</v>
      </c>
    </row>
    <row r="4786" spans="1:14" x14ac:dyDescent="0.25">
      <c r="A4786" s="1">
        <v>-0.68500000000000005</v>
      </c>
      <c r="B4786" s="1">
        <v>-5.24</v>
      </c>
      <c r="C4786" s="1">
        <v>3.6900000000000002E-2</v>
      </c>
      <c r="D4786">
        <v>-0.70080200000000004</v>
      </c>
      <c r="E4786">
        <v>1.5198360000000001E-3</v>
      </c>
      <c r="F4786">
        <v>-5.3267519999999999</v>
      </c>
      <c r="H4786">
        <f t="shared" si="148"/>
        <v>9.5012466090860129E-2</v>
      </c>
      <c r="N4786">
        <f t="shared" si="149"/>
        <v>3.2400073564355175E-2</v>
      </c>
    </row>
    <row r="4787" spans="1:14" x14ac:dyDescent="0.25">
      <c r="A4787" s="1">
        <v>-0.67800000000000005</v>
      </c>
      <c r="B4787" s="1">
        <v>-5.24</v>
      </c>
      <c r="C4787" s="1">
        <v>3.6700000000000003E-2</v>
      </c>
      <c r="D4787">
        <v>-0.69350780000000001</v>
      </c>
      <c r="E4787">
        <v>1.291714E-3</v>
      </c>
      <c r="F4787">
        <v>-5.3275420000000002</v>
      </c>
      <c r="H4787">
        <f t="shared" si="148"/>
        <v>9.5696605698936871E-2</v>
      </c>
      <c r="N4787">
        <f t="shared" si="149"/>
        <v>3.2154251072849437E-2</v>
      </c>
    </row>
    <row r="4788" spans="1:14" x14ac:dyDescent="0.25">
      <c r="A4788" s="1">
        <v>-0.67100000000000004</v>
      </c>
      <c r="B4788" s="1">
        <v>-5.24</v>
      </c>
      <c r="C4788" s="1">
        <v>3.6600000000000001E-2</v>
      </c>
      <c r="D4788">
        <v>-0.6862123</v>
      </c>
      <c r="E4788">
        <v>1.063586E-3</v>
      </c>
      <c r="F4788">
        <v>-5.328322</v>
      </c>
      <c r="H4788">
        <f t="shared" si="148"/>
        <v>9.6410717636937843E-2</v>
      </c>
      <c r="N4788">
        <f t="shared" si="149"/>
        <v>3.1898657543700998E-2</v>
      </c>
    </row>
    <row r="4789" spans="1:14" x14ac:dyDescent="0.25">
      <c r="A4789" s="1">
        <v>-0.66300000000000003</v>
      </c>
      <c r="B4789" s="1">
        <v>-5.24</v>
      </c>
      <c r="C4789" s="1">
        <v>3.6400000000000002E-2</v>
      </c>
      <c r="D4789">
        <v>-0.67891539999999995</v>
      </c>
      <c r="E4789">
        <v>8.354546E-4</v>
      </c>
      <c r="F4789">
        <v>-5.3290920000000002</v>
      </c>
      <c r="H4789">
        <f t="shared" si="148"/>
        <v>9.7239504886998729E-2</v>
      </c>
      <c r="N4789">
        <f t="shared" si="149"/>
        <v>3.1603298389374895E-2</v>
      </c>
    </row>
    <row r="4790" spans="1:14" x14ac:dyDescent="0.25">
      <c r="A4790" s="1">
        <v>-0.65600000000000003</v>
      </c>
      <c r="B4790" s="1">
        <v>-5.24</v>
      </c>
      <c r="C4790" s="1">
        <v>3.6299999999999999E-2</v>
      </c>
      <c r="D4790">
        <v>-0.67161720000000003</v>
      </c>
      <c r="E4790">
        <v>6.0731939999999996E-4</v>
      </c>
      <c r="F4790">
        <v>-5.3298500000000004</v>
      </c>
      <c r="H4790">
        <f t="shared" si="148"/>
        <v>9.7933073495390988E-2</v>
      </c>
      <c r="N4790">
        <f t="shared" si="149"/>
        <v>3.1357183652710584E-2</v>
      </c>
    </row>
    <row r="4791" spans="1:14" x14ac:dyDescent="0.25">
      <c r="A4791" s="1">
        <v>-0.64800000000000002</v>
      </c>
      <c r="B4791" s="1">
        <v>-5.24</v>
      </c>
      <c r="C4791" s="1">
        <v>3.61E-2</v>
      </c>
      <c r="D4791">
        <v>-0.66431750000000001</v>
      </c>
      <c r="E4791">
        <v>3.791806E-4</v>
      </c>
      <c r="F4791">
        <v>-5.3305990000000003</v>
      </c>
      <c r="H4791">
        <f t="shared" si="148"/>
        <v>9.8744197530069758E-2</v>
      </c>
      <c r="N4791">
        <f t="shared" si="149"/>
        <v>3.107057454065042E-2</v>
      </c>
    </row>
    <row r="4792" spans="1:14" x14ac:dyDescent="0.25">
      <c r="A4792" s="1">
        <v>-0.64100000000000001</v>
      </c>
      <c r="B4792" s="1">
        <v>-5.24</v>
      </c>
      <c r="C4792" s="1">
        <v>3.5900000000000001E-2</v>
      </c>
      <c r="D4792">
        <v>-0.6570165</v>
      </c>
      <c r="E4792">
        <v>1.51039E-4</v>
      </c>
      <c r="F4792">
        <v>-5.3313370000000004</v>
      </c>
      <c r="H4792">
        <f t="shared" si="148"/>
        <v>9.9382916307731481E-2</v>
      </c>
      <c r="N4792">
        <f t="shared" si="149"/>
        <v>3.0845810535217576E-2</v>
      </c>
    </row>
    <row r="4793" spans="1:14" x14ac:dyDescent="0.25">
      <c r="A4793" s="1">
        <v>-0.63400000000000001</v>
      </c>
      <c r="B4793" s="1">
        <v>-5.24</v>
      </c>
      <c r="C4793" s="1">
        <v>3.5799999999999998E-2</v>
      </c>
      <c r="D4793">
        <v>-0.64971429999999997</v>
      </c>
      <c r="E4793" s="1">
        <v>-7.710498E-5</v>
      </c>
      <c r="F4793">
        <v>-5.3320660000000002</v>
      </c>
      <c r="H4793">
        <f t="shared" si="148"/>
        <v>0.10005125807422881</v>
      </c>
      <c r="N4793">
        <f t="shared" si="149"/>
        <v>3.0611495815687031E-2</v>
      </c>
    </row>
    <row r="4794" spans="1:14" x14ac:dyDescent="0.25">
      <c r="A4794" s="1">
        <v>-0.626</v>
      </c>
      <c r="B4794" s="1">
        <v>-5.24</v>
      </c>
      <c r="C4794" s="1">
        <v>3.56E-2</v>
      </c>
      <c r="D4794">
        <v>-0.64241060000000005</v>
      </c>
      <c r="E4794">
        <v>-3.0525099999999998E-4</v>
      </c>
      <c r="F4794">
        <v>-5.3327840000000002</v>
      </c>
      <c r="H4794">
        <f t="shared" si="148"/>
        <v>0.10083335508517506</v>
      </c>
      <c r="N4794">
        <f t="shared" si="149"/>
        <v>3.0338433896143147E-2</v>
      </c>
    </row>
    <row r="4795" spans="1:14" x14ac:dyDescent="0.25">
      <c r="A4795" s="1">
        <v>-0.61899999999999999</v>
      </c>
      <c r="B4795" s="1">
        <v>-5.25</v>
      </c>
      <c r="C4795" s="1">
        <v>3.5400000000000001E-2</v>
      </c>
      <c r="D4795">
        <v>-0.63510580000000005</v>
      </c>
      <c r="E4795">
        <v>-5.3339860000000002E-4</v>
      </c>
      <c r="F4795">
        <v>-5.3334919999999997</v>
      </c>
      <c r="H4795">
        <f t="shared" si="148"/>
        <v>9.2312079342773065E-2</v>
      </c>
      <c r="N4795">
        <f t="shared" si="149"/>
        <v>3.3379505985878515E-2</v>
      </c>
    </row>
    <row r="4796" spans="1:14" x14ac:dyDescent="0.25">
      <c r="A4796" s="1">
        <v>-0.61099999999999999</v>
      </c>
      <c r="B4796" s="1">
        <v>-5.25</v>
      </c>
      <c r="C4796" s="1">
        <v>3.5299999999999998E-2</v>
      </c>
      <c r="D4796">
        <v>-0.62779960000000001</v>
      </c>
      <c r="E4796">
        <v>-7.6154740000000003E-4</v>
      </c>
      <c r="F4796">
        <v>-5.3341890000000003</v>
      </c>
      <c r="H4796">
        <f t="shared" si="148"/>
        <v>9.3115248386300808E-2</v>
      </c>
      <c r="N4796">
        <f t="shared" si="149"/>
        <v>3.3086672148390117E-2</v>
      </c>
    </row>
    <row r="4797" spans="1:14" x14ac:dyDescent="0.25">
      <c r="A4797" s="1">
        <v>-0.60399999999999998</v>
      </c>
      <c r="B4797" s="1">
        <v>-5.25</v>
      </c>
      <c r="C4797" s="1">
        <v>3.5099999999999999E-2</v>
      </c>
      <c r="D4797">
        <v>-0.62049220000000005</v>
      </c>
      <c r="E4797">
        <v>-9.896967E-4</v>
      </c>
      <c r="F4797">
        <v>-5.3348769999999996</v>
      </c>
      <c r="H4797">
        <f t="shared" si="148"/>
        <v>9.369399125737965E-2</v>
      </c>
      <c r="N4797">
        <f t="shared" si="149"/>
        <v>3.2876463419142972E-2</v>
      </c>
    </row>
    <row r="4798" spans="1:14" x14ac:dyDescent="0.25">
      <c r="A4798" s="1">
        <v>-0.59699999999999998</v>
      </c>
      <c r="B4798" s="1">
        <v>-5.25</v>
      </c>
      <c r="C4798" s="1">
        <v>3.49E-2</v>
      </c>
      <c r="D4798">
        <v>-0.61318349999999999</v>
      </c>
      <c r="E4798">
        <v>-1.2178460000000001E-3</v>
      </c>
      <c r="F4798">
        <v>-5.3355540000000001</v>
      </c>
      <c r="H4798">
        <f t="shared" si="148"/>
        <v>9.426500616840662E-2</v>
      </c>
      <c r="N4798">
        <f t="shared" si="149"/>
        <v>3.2669718138253978E-2</v>
      </c>
    </row>
    <row r="4799" spans="1:14" x14ac:dyDescent="0.25">
      <c r="A4799" s="1">
        <v>-0.58899999999999997</v>
      </c>
      <c r="B4799" s="1">
        <v>-5.25</v>
      </c>
      <c r="C4799" s="1">
        <v>3.4799999999999998E-2</v>
      </c>
      <c r="D4799">
        <v>-0.60587349999999995</v>
      </c>
      <c r="E4799">
        <v>-1.445996E-3</v>
      </c>
      <c r="F4799">
        <v>-5.33622</v>
      </c>
      <c r="H4799">
        <f t="shared" si="148"/>
        <v>9.503881116829066E-2</v>
      </c>
      <c r="N4799">
        <f t="shared" si="149"/>
        <v>3.2390590019776296E-2</v>
      </c>
    </row>
    <row r="4800" spans="1:14" x14ac:dyDescent="0.25">
      <c r="A4800" s="1">
        <v>-0.58199999999999996</v>
      </c>
      <c r="B4800" s="1">
        <v>-5.25</v>
      </c>
      <c r="C4800" s="1">
        <v>3.4599999999999999E-2</v>
      </c>
      <c r="D4800">
        <v>-0.59856240000000005</v>
      </c>
      <c r="E4800">
        <v>-1.6741449999999999E-3</v>
      </c>
      <c r="F4800">
        <v>-5.3368760000000002</v>
      </c>
      <c r="H4800">
        <f t="shared" si="148"/>
        <v>9.5590617035570286E-2</v>
      </c>
      <c r="N4800">
        <f t="shared" si="149"/>
        <v>3.219227324648951E-2</v>
      </c>
    </row>
    <row r="4801" spans="1:14" x14ac:dyDescent="0.25">
      <c r="A4801" s="1">
        <v>-0.57399999999999995</v>
      </c>
      <c r="B4801" s="1">
        <v>-5.25</v>
      </c>
      <c r="C4801" s="1">
        <v>3.4500000000000003E-2</v>
      </c>
      <c r="D4801">
        <v>-0.59124989999999999</v>
      </c>
      <c r="E4801">
        <v>-1.9022920000000001E-3</v>
      </c>
      <c r="F4801">
        <v>-5.3375219999999999</v>
      </c>
      <c r="H4801">
        <f t="shared" si="148"/>
        <v>9.6347217898926613E-2</v>
      </c>
      <c r="N4801">
        <f t="shared" si="149"/>
        <v>3.1921343930339817E-2</v>
      </c>
    </row>
    <row r="4802" spans="1:14" x14ac:dyDescent="0.25">
      <c r="A4802" s="1">
        <v>-0.56699999999999995</v>
      </c>
      <c r="B4802" s="1">
        <v>-5.25</v>
      </c>
      <c r="C4802" s="1">
        <v>3.4299999999999997E-2</v>
      </c>
      <c r="D4802">
        <v>-0.58393649999999997</v>
      </c>
      <c r="E4802">
        <v>-2.130439E-3</v>
      </c>
      <c r="F4802">
        <v>-5.338158</v>
      </c>
      <c r="H4802">
        <f t="shared" si="148"/>
        <v>9.6880621808402512E-2</v>
      </c>
      <c r="N4802">
        <f t="shared" si="149"/>
        <v>3.173102674832716E-2</v>
      </c>
    </row>
    <row r="4803" spans="1:14" x14ac:dyDescent="0.25">
      <c r="A4803" s="1">
        <v>-0.55900000000000005</v>
      </c>
      <c r="B4803" s="1">
        <v>-5.25</v>
      </c>
      <c r="C4803" s="1">
        <v>3.4099999999999998E-2</v>
      </c>
      <c r="D4803">
        <v>-0.57662170000000001</v>
      </c>
      <c r="E4803">
        <v>-2.358583E-3</v>
      </c>
      <c r="F4803">
        <v>-5.3387840000000004</v>
      </c>
      <c r="H4803">
        <f t="shared" ref="H4803:H4866" si="150">SQRT(((D4803-A4803)^2)+((E4803-C4803)^2)+((F4803-B4803)^2))</f>
        <v>9.7582535534069634E-2</v>
      </c>
      <c r="N4803">
        <f t="shared" ref="N4803:N4866" si="151">((H4803-$L$2)^2)</f>
        <v>3.1481452771379363E-2</v>
      </c>
    </row>
    <row r="4804" spans="1:14" x14ac:dyDescent="0.25">
      <c r="A4804" s="1">
        <v>-0.55200000000000005</v>
      </c>
      <c r="B4804" s="1">
        <v>-5.25</v>
      </c>
      <c r="C4804" s="1">
        <v>3.4000000000000002E-2</v>
      </c>
      <c r="D4804">
        <v>-0.56930570000000003</v>
      </c>
      <c r="E4804">
        <v>-2.5867249999999998E-3</v>
      </c>
      <c r="F4804">
        <v>-5.3393990000000002</v>
      </c>
      <c r="H4804">
        <f t="shared" si="150"/>
        <v>9.8133872336292047E-2</v>
      </c>
      <c r="N4804">
        <f t="shared" si="151"/>
        <v>3.128610921725921E-2</v>
      </c>
    </row>
    <row r="4805" spans="1:14" x14ac:dyDescent="0.25">
      <c r="A4805" s="1">
        <v>-0.54500000000000004</v>
      </c>
      <c r="B4805" s="1">
        <v>-5.25</v>
      </c>
      <c r="C4805" s="1">
        <v>3.3799999999999997E-2</v>
      </c>
      <c r="D4805">
        <v>-0.56198870000000001</v>
      </c>
      <c r="E4805">
        <v>-2.8148639999999998E-3</v>
      </c>
      <c r="F4805">
        <v>-5.3400030000000003</v>
      </c>
      <c r="H4805">
        <f t="shared" si="150"/>
        <v>9.863976988227692E-2</v>
      </c>
      <c r="N4805">
        <f t="shared" si="151"/>
        <v>3.1107400049795286E-2</v>
      </c>
    </row>
    <row r="4806" spans="1:14" x14ac:dyDescent="0.25">
      <c r="A4806" s="1">
        <v>-0.53700000000000003</v>
      </c>
      <c r="B4806" s="1">
        <v>-5.25</v>
      </c>
      <c r="C4806" s="1">
        <v>3.3599999999999998E-2</v>
      </c>
      <c r="D4806">
        <v>-0.55467040000000001</v>
      </c>
      <c r="E4806">
        <v>-3.0430000000000001E-3</v>
      </c>
      <c r="F4806">
        <v>-5.3405990000000001</v>
      </c>
      <c r="H4806">
        <f t="shared" si="150"/>
        <v>9.9313298636990288E-2</v>
      </c>
      <c r="N4806">
        <f t="shared" si="151"/>
        <v>3.0870269250628201E-2</v>
      </c>
    </row>
    <row r="4807" spans="1:14" x14ac:dyDescent="0.25">
      <c r="A4807" s="1">
        <v>-0.53</v>
      </c>
      <c r="B4807" s="1">
        <v>-5.25</v>
      </c>
      <c r="C4807" s="1">
        <v>3.3500000000000002E-2</v>
      </c>
      <c r="D4807">
        <v>-0.54735100000000003</v>
      </c>
      <c r="E4807">
        <v>-3.2711319999999999E-3</v>
      </c>
      <c r="F4807">
        <v>-5.341183</v>
      </c>
      <c r="H4807">
        <f t="shared" si="150"/>
        <v>9.9837432051117114E-2</v>
      </c>
      <c r="N4807">
        <f t="shared" si="151"/>
        <v>3.0686364143261917E-2</v>
      </c>
    </row>
    <row r="4808" spans="1:14" x14ac:dyDescent="0.25">
      <c r="A4808" s="1">
        <v>-0.52200000000000002</v>
      </c>
      <c r="B4808" s="1">
        <v>-5.25</v>
      </c>
      <c r="C4808" s="1">
        <v>3.3300000000000003E-2</v>
      </c>
      <c r="D4808">
        <v>-0.54003060000000003</v>
      </c>
      <c r="E4808">
        <v>-3.4992589999999998E-3</v>
      </c>
      <c r="F4808">
        <v>-5.3417570000000003</v>
      </c>
      <c r="H4808">
        <f t="shared" si="150"/>
        <v>0.10049196509328065</v>
      </c>
      <c r="N4808">
        <f t="shared" si="151"/>
        <v>3.0457476593381411E-2</v>
      </c>
    </row>
    <row r="4809" spans="1:14" x14ac:dyDescent="0.25">
      <c r="A4809" s="1">
        <v>-0.51500000000000001</v>
      </c>
      <c r="B4809" s="1">
        <v>-5.25</v>
      </c>
      <c r="C4809" s="1">
        <v>3.3099999999999997E-2</v>
      </c>
      <c r="D4809">
        <v>-0.53270910000000005</v>
      </c>
      <c r="E4809">
        <v>-3.7273829999999999E-3</v>
      </c>
      <c r="F4809">
        <v>-5.34232</v>
      </c>
      <c r="H4809">
        <f t="shared" si="150"/>
        <v>0.10095964917450279</v>
      </c>
      <c r="N4809">
        <f t="shared" si="151"/>
        <v>3.0294454210316176E-2</v>
      </c>
    </row>
    <row r="4810" spans="1:14" x14ac:dyDescent="0.25">
      <c r="A4810" s="1">
        <v>-0.50800000000000001</v>
      </c>
      <c r="B4810" s="1">
        <v>-5.25</v>
      </c>
      <c r="C4810" s="1">
        <v>3.3000000000000002E-2</v>
      </c>
      <c r="D4810">
        <v>-0.52538640000000003</v>
      </c>
      <c r="E4810">
        <v>-3.9555010000000002E-3</v>
      </c>
      <c r="F4810">
        <v>-5.3428740000000001</v>
      </c>
      <c r="H4810">
        <f t="shared" si="150"/>
        <v>0.10145726112566328</v>
      </c>
      <c r="N4810">
        <f t="shared" si="151"/>
        <v>3.0121480100939315E-2</v>
      </c>
    </row>
    <row r="4811" spans="1:14" x14ac:dyDescent="0.25">
      <c r="A4811" s="1">
        <v>-0.5</v>
      </c>
      <c r="B4811" s="1">
        <v>-5.25</v>
      </c>
      <c r="C4811" s="1">
        <v>3.2800000000000003E-2</v>
      </c>
      <c r="D4811">
        <v>-0.51806260000000004</v>
      </c>
      <c r="E4811">
        <v>-4.1836140000000004E-3</v>
      </c>
      <c r="F4811">
        <v>-5.3434169999999996</v>
      </c>
      <c r="H4811">
        <f t="shared" si="150"/>
        <v>0.10208222721052343</v>
      </c>
      <c r="N4811">
        <f t="shared" si="151"/>
        <v>2.9904938194220358E-2</v>
      </c>
    </row>
    <row r="4812" spans="1:14" x14ac:dyDescent="0.25">
      <c r="A4812" s="1">
        <v>-0.49299999999999999</v>
      </c>
      <c r="B4812" s="1">
        <v>-5.25</v>
      </c>
      <c r="C4812" s="1">
        <v>3.2599999999999997E-2</v>
      </c>
      <c r="D4812">
        <v>-0.51073789999999997</v>
      </c>
      <c r="E4812">
        <v>-4.4117200000000001E-3</v>
      </c>
      <c r="F4812">
        <v>-5.3439490000000003</v>
      </c>
      <c r="H4812">
        <f t="shared" si="150"/>
        <v>0.10252275413179482</v>
      </c>
      <c r="N4812">
        <f t="shared" si="151"/>
        <v>2.9752771226692138E-2</v>
      </c>
    </row>
    <row r="4813" spans="1:14" x14ac:dyDescent="0.25">
      <c r="A4813" s="1">
        <v>-0.48499999999999999</v>
      </c>
      <c r="B4813" s="1">
        <v>-5.25</v>
      </c>
      <c r="C4813" s="1">
        <v>3.2500000000000001E-2</v>
      </c>
      <c r="D4813">
        <v>-0.50341210000000003</v>
      </c>
      <c r="E4813">
        <v>-4.6398209999999997E-3</v>
      </c>
      <c r="F4813">
        <v>-5.3444719999999997</v>
      </c>
      <c r="H4813">
        <f t="shared" si="150"/>
        <v>0.10316651837840597</v>
      </c>
      <c r="N4813">
        <f t="shared" si="151"/>
        <v>2.9531099977061936E-2</v>
      </c>
    </row>
    <row r="4814" spans="1:14" x14ac:dyDescent="0.25">
      <c r="A4814" s="1">
        <v>-0.47799999999999998</v>
      </c>
      <c r="B4814" s="1">
        <v>-5.25</v>
      </c>
      <c r="C4814" s="1">
        <v>3.2300000000000002E-2</v>
      </c>
      <c r="D4814">
        <v>-0.4960852</v>
      </c>
      <c r="E4814">
        <v>-4.8679140000000001E-3</v>
      </c>
      <c r="F4814">
        <v>-5.3449840000000002</v>
      </c>
      <c r="H4814">
        <f t="shared" si="150"/>
        <v>0.10358807144720589</v>
      </c>
      <c r="N4814">
        <f t="shared" si="151"/>
        <v>2.9386393138528928E-2</v>
      </c>
    </row>
    <row r="4815" spans="1:14" x14ac:dyDescent="0.25">
      <c r="A4815" s="1">
        <v>-0.47</v>
      </c>
      <c r="B4815" s="1">
        <v>-5.25</v>
      </c>
      <c r="C4815" s="1">
        <v>3.2099999999999997E-2</v>
      </c>
      <c r="D4815">
        <v>-0.48875730000000001</v>
      </c>
      <c r="E4815">
        <v>-5.0960010000000002E-3</v>
      </c>
      <c r="F4815">
        <v>-5.3454860000000002</v>
      </c>
      <c r="H4815">
        <f t="shared" si="150"/>
        <v>0.10417751671873368</v>
      </c>
      <c r="N4815">
        <f t="shared" si="151"/>
        <v>2.9184649745661862E-2</v>
      </c>
    </row>
    <row r="4816" spans="1:14" x14ac:dyDescent="0.25">
      <c r="A4816" s="1">
        <v>-0.46300000000000002</v>
      </c>
      <c r="B4816" s="1">
        <v>-5.25</v>
      </c>
      <c r="C4816" s="1">
        <v>3.2000000000000001E-2</v>
      </c>
      <c r="D4816">
        <v>-0.48142839999999998</v>
      </c>
      <c r="E4816">
        <v>-5.3240789999999998E-3</v>
      </c>
      <c r="F4816">
        <v>-5.3459770000000004</v>
      </c>
      <c r="H4816">
        <f t="shared" si="150"/>
        <v>0.10461490012784183</v>
      </c>
      <c r="N4816">
        <f t="shared" si="151"/>
        <v>2.9035400126051526E-2</v>
      </c>
    </row>
    <row r="4817" spans="1:14" x14ac:dyDescent="0.25">
      <c r="A4817" s="1">
        <v>-0.45600000000000002</v>
      </c>
      <c r="B4817" s="1">
        <v>-5.25</v>
      </c>
      <c r="C4817" s="1">
        <v>3.1800000000000002E-2</v>
      </c>
      <c r="D4817">
        <v>-0.47409859999999998</v>
      </c>
      <c r="E4817">
        <v>-5.5521490000000001E-3</v>
      </c>
      <c r="F4817">
        <v>-5.3464580000000002</v>
      </c>
      <c r="H4817">
        <f t="shared" si="150"/>
        <v>0.10500899066688638</v>
      </c>
      <c r="N4817">
        <f t="shared" si="151"/>
        <v>2.890125113509889E-2</v>
      </c>
    </row>
    <row r="4818" spans="1:14" x14ac:dyDescent="0.25">
      <c r="A4818" s="1">
        <v>-0.44800000000000001</v>
      </c>
      <c r="B4818" s="1">
        <v>-5.25</v>
      </c>
      <c r="C4818" s="1">
        <v>3.1699999999999999E-2</v>
      </c>
      <c r="D4818">
        <v>-0.46676780000000001</v>
      </c>
      <c r="E4818">
        <v>-5.7802110000000004E-3</v>
      </c>
      <c r="F4818">
        <v>-5.3469300000000004</v>
      </c>
      <c r="H4818">
        <f t="shared" si="150"/>
        <v>0.10560502560695016</v>
      </c>
      <c r="N4818">
        <f t="shared" si="151"/>
        <v>2.8698950126584841E-2</v>
      </c>
    </row>
    <row r="4819" spans="1:14" x14ac:dyDescent="0.25">
      <c r="A4819" s="1">
        <v>-0.441</v>
      </c>
      <c r="B4819" s="1">
        <v>-5.26</v>
      </c>
      <c r="C4819" s="1">
        <v>3.15E-2</v>
      </c>
      <c r="D4819">
        <v>-0.45943590000000001</v>
      </c>
      <c r="E4819">
        <v>-6.0082640000000001E-3</v>
      </c>
      <c r="F4819">
        <v>-5.3473899999999999</v>
      </c>
      <c r="H4819">
        <f t="shared" si="150"/>
        <v>9.6869832131080469E-2</v>
      </c>
      <c r="N4819">
        <f t="shared" si="151"/>
        <v>3.1734870839395114E-2</v>
      </c>
    </row>
    <row r="4820" spans="1:14" x14ac:dyDescent="0.25">
      <c r="A4820" s="1">
        <v>-0.433</v>
      </c>
      <c r="B4820" s="1">
        <v>-5.26</v>
      </c>
      <c r="C4820" s="1">
        <v>3.1300000000000001E-2</v>
      </c>
      <c r="D4820">
        <v>-0.45210319999999998</v>
      </c>
      <c r="E4820">
        <v>-6.236307E-3</v>
      </c>
      <c r="F4820">
        <v>-5.3478399999999997</v>
      </c>
      <c r="H4820">
        <f t="shared" si="150"/>
        <v>9.7415461778088575E-2</v>
      </c>
      <c r="N4820">
        <f t="shared" si="151"/>
        <v>3.1540768523143949E-2</v>
      </c>
    </row>
    <row r="4821" spans="1:14" x14ac:dyDescent="0.25">
      <c r="A4821" s="1">
        <v>-0.42599999999999999</v>
      </c>
      <c r="B4821" s="1">
        <v>-5.26</v>
      </c>
      <c r="C4821" s="1">
        <v>3.1199999999999999E-2</v>
      </c>
      <c r="D4821">
        <v>-0.44476959999999999</v>
      </c>
      <c r="E4821">
        <v>-6.4643399999999998E-3</v>
      </c>
      <c r="F4821">
        <v>-5.3482799999999999</v>
      </c>
      <c r="H4821">
        <f t="shared" si="150"/>
        <v>9.7797028542771294E-2</v>
      </c>
      <c r="N4821">
        <f t="shared" si="151"/>
        <v>3.1405383731691168E-2</v>
      </c>
    </row>
    <row r="4822" spans="1:14" x14ac:dyDescent="0.25">
      <c r="A4822" s="1">
        <v>-0.41799999999999998</v>
      </c>
      <c r="B4822" s="1">
        <v>-5.26</v>
      </c>
      <c r="C4822" s="1">
        <v>3.1E-2</v>
      </c>
      <c r="D4822">
        <v>-0.43743500000000002</v>
      </c>
      <c r="E4822">
        <v>-6.6923629999999998E-3</v>
      </c>
      <c r="F4822">
        <v>-5.3487099999999996</v>
      </c>
      <c r="H4822">
        <f t="shared" si="150"/>
        <v>9.8325467471676656E-2</v>
      </c>
      <c r="N4822">
        <f t="shared" si="151"/>
        <v>3.1218367691417895E-2</v>
      </c>
    </row>
    <row r="4823" spans="1:14" x14ac:dyDescent="0.25">
      <c r="A4823" s="1">
        <v>-0.41099999999999998</v>
      </c>
      <c r="B4823" s="1">
        <v>-5.26</v>
      </c>
      <c r="C4823" s="1">
        <v>3.0800000000000001E-2</v>
      </c>
      <c r="D4823">
        <v>-0.43009950000000002</v>
      </c>
      <c r="E4823">
        <v>-6.9203750000000003E-3</v>
      </c>
      <c r="F4823">
        <v>-5.3491280000000003</v>
      </c>
      <c r="H4823">
        <f t="shared" si="150"/>
        <v>9.8647949671499632E-2</v>
      </c>
      <c r="N4823">
        <f t="shared" si="151"/>
        <v>3.1104514730401968E-2</v>
      </c>
    </row>
    <row r="4824" spans="1:14" x14ac:dyDescent="0.25">
      <c r="A4824" s="1">
        <v>-0.40300000000000002</v>
      </c>
      <c r="B4824" s="1">
        <v>-5.26</v>
      </c>
      <c r="C4824" s="1">
        <v>3.0700000000000002E-2</v>
      </c>
      <c r="D4824">
        <v>-0.4227631</v>
      </c>
      <c r="E4824">
        <v>-7.1483759999999997E-3</v>
      </c>
      <c r="F4824">
        <v>-5.3495369999999998</v>
      </c>
      <c r="H4824">
        <f t="shared" si="150"/>
        <v>9.9196542562971265E-2</v>
      </c>
      <c r="N4824">
        <f t="shared" si="151"/>
        <v>3.091131082032678E-2</v>
      </c>
    </row>
    <row r="4825" spans="1:14" x14ac:dyDescent="0.25">
      <c r="A4825" s="1">
        <v>-0.39600000000000002</v>
      </c>
      <c r="B4825" s="1">
        <v>-5.26</v>
      </c>
      <c r="C4825" s="1">
        <v>3.0499999999999999E-2</v>
      </c>
      <c r="D4825">
        <v>-0.41542590000000001</v>
      </c>
      <c r="E4825">
        <v>-7.3763650000000002E-3</v>
      </c>
      <c r="F4825">
        <v>-5.3499359999999996</v>
      </c>
      <c r="H4825">
        <f t="shared" si="150"/>
        <v>9.9501099051333045E-2</v>
      </c>
      <c r="N4825">
        <f t="shared" si="151"/>
        <v>3.0804311689976535E-2</v>
      </c>
    </row>
    <row r="4826" spans="1:14" x14ac:dyDescent="0.25">
      <c r="A4826" s="1">
        <v>-0.38900000000000001</v>
      </c>
      <c r="B4826" s="1">
        <v>-5.26</v>
      </c>
      <c r="C4826" s="1">
        <v>3.0300000000000001E-2</v>
      </c>
      <c r="D4826">
        <v>-0.4080878</v>
      </c>
      <c r="E4826">
        <v>-7.604342E-3</v>
      </c>
      <c r="F4826">
        <v>-5.3503239999999996</v>
      </c>
      <c r="H4826">
        <f t="shared" si="150"/>
        <v>9.9797335772519188E-2</v>
      </c>
      <c r="N4826">
        <f t="shared" si="151"/>
        <v>3.0700413501296958E-2</v>
      </c>
    </row>
    <row r="4827" spans="1:14" x14ac:dyDescent="0.25">
      <c r="A4827" s="1">
        <v>-0.38100000000000001</v>
      </c>
      <c r="B4827" s="1">
        <v>-5.26</v>
      </c>
      <c r="C4827" s="1">
        <v>3.0200000000000001E-2</v>
      </c>
      <c r="D4827">
        <v>-0.40074880000000002</v>
      </c>
      <c r="E4827">
        <v>-7.8323060000000007E-3</v>
      </c>
      <c r="F4827">
        <v>-5.3507009999999999</v>
      </c>
      <c r="H4827">
        <f t="shared" si="150"/>
        <v>0.10031521720116875</v>
      </c>
      <c r="N4827">
        <f t="shared" si="151"/>
        <v>3.0519200166797249E-2</v>
      </c>
    </row>
    <row r="4828" spans="1:14" x14ac:dyDescent="0.25">
      <c r="A4828" s="1">
        <v>-0.374</v>
      </c>
      <c r="B4828" s="1">
        <v>-5.26</v>
      </c>
      <c r="C4828" s="1">
        <v>0.03</v>
      </c>
      <c r="D4828">
        <v>-0.39340900000000001</v>
      </c>
      <c r="E4828">
        <v>-8.0602580000000007E-3</v>
      </c>
      <c r="F4828">
        <v>-5.3510689999999999</v>
      </c>
      <c r="H4828">
        <f t="shared" si="150"/>
        <v>0.10059252099945888</v>
      </c>
      <c r="N4828">
        <f t="shared" si="151"/>
        <v>3.0422388529526445E-2</v>
      </c>
    </row>
    <row r="4829" spans="1:14" x14ac:dyDescent="0.25">
      <c r="A4829" s="1">
        <v>-0.36599999999999999</v>
      </c>
      <c r="B4829" s="1">
        <v>-5.26</v>
      </c>
      <c r="C4829" s="1">
        <v>2.98E-2</v>
      </c>
      <c r="D4829">
        <v>-0.38606849999999998</v>
      </c>
      <c r="E4829">
        <v>-8.2881949999999999E-3</v>
      </c>
      <c r="F4829">
        <v>-5.351426</v>
      </c>
      <c r="H4829">
        <f t="shared" si="150"/>
        <v>0.1010552757979912</v>
      </c>
      <c r="N4829">
        <f t="shared" si="151"/>
        <v>3.0261175149304875E-2</v>
      </c>
    </row>
    <row r="4830" spans="1:14" x14ac:dyDescent="0.25">
      <c r="A4830" s="1">
        <v>-0.35899999999999999</v>
      </c>
      <c r="B4830" s="1">
        <v>-5.26</v>
      </c>
      <c r="C4830" s="1">
        <v>2.9700000000000001E-2</v>
      </c>
      <c r="D4830">
        <v>-0.37872699999999998</v>
      </c>
      <c r="E4830">
        <v>-8.5161190000000008E-3</v>
      </c>
      <c r="F4830">
        <v>-5.3517729999999997</v>
      </c>
      <c r="H4830">
        <f t="shared" si="150"/>
        <v>0.10135043073131036</v>
      </c>
      <c r="N4830">
        <f t="shared" si="151"/>
        <v>3.0158573499309921E-2</v>
      </c>
    </row>
    <row r="4831" spans="1:14" x14ac:dyDescent="0.25">
      <c r="A4831" s="1">
        <v>-0.35099999999999998</v>
      </c>
      <c r="B4831" s="1">
        <v>-5.26</v>
      </c>
      <c r="C4831" s="1">
        <v>2.9499999999999998E-2</v>
      </c>
      <c r="D4831">
        <v>-0.37138490000000002</v>
      </c>
      <c r="E4831">
        <v>-8.7440290000000004E-3</v>
      </c>
      <c r="F4831">
        <v>-5.3521089999999996</v>
      </c>
      <c r="H4831">
        <f t="shared" si="150"/>
        <v>0.10179497916480361</v>
      </c>
      <c r="N4831">
        <f t="shared" si="151"/>
        <v>3.0004368569384186E-2</v>
      </c>
    </row>
    <row r="4832" spans="1:14" x14ac:dyDescent="0.25">
      <c r="A4832" s="1">
        <v>-0.34399999999999997</v>
      </c>
      <c r="B4832" s="1">
        <v>-5.26</v>
      </c>
      <c r="C4832" s="1">
        <v>2.93E-2</v>
      </c>
      <c r="D4832">
        <v>-0.36404189999999997</v>
      </c>
      <c r="E4832">
        <v>-8.9719239999999992E-3</v>
      </c>
      <c r="F4832">
        <v>-5.3524349999999998</v>
      </c>
      <c r="H4832">
        <f t="shared" si="150"/>
        <v>0.10203257885240274</v>
      </c>
      <c r="N4832">
        <f t="shared" si="151"/>
        <v>2.9922112084330293E-2</v>
      </c>
    </row>
    <row r="4833" spans="1:14" x14ac:dyDescent="0.25">
      <c r="A4833" s="1">
        <v>-0.33600000000000002</v>
      </c>
      <c r="B4833" s="1">
        <v>-5.26</v>
      </c>
      <c r="C4833" s="1">
        <v>2.92E-2</v>
      </c>
      <c r="D4833">
        <v>-0.35669810000000002</v>
      </c>
      <c r="E4833">
        <v>-9.1998029999999995E-3</v>
      </c>
      <c r="F4833">
        <v>-5.3527509999999996</v>
      </c>
      <c r="H4833">
        <f t="shared" si="150"/>
        <v>0.10249733759980682</v>
      </c>
      <c r="N4833">
        <f t="shared" si="151"/>
        <v>2.9761540063642945E-2</v>
      </c>
    </row>
    <row r="4834" spans="1:14" x14ac:dyDescent="0.25">
      <c r="A4834" s="1">
        <v>-0.32900000000000001</v>
      </c>
      <c r="B4834" s="1">
        <v>-5.26</v>
      </c>
      <c r="C4834" s="1">
        <v>2.9000000000000001E-2</v>
      </c>
      <c r="D4834">
        <v>-0.34935359999999999</v>
      </c>
      <c r="E4834">
        <v>-9.4276670000000007E-3</v>
      </c>
      <c r="F4834">
        <v>-5.3530559999999996</v>
      </c>
      <c r="H4834">
        <f t="shared" si="150"/>
        <v>0.10271501234008032</v>
      </c>
      <c r="N4834">
        <f t="shared" si="151"/>
        <v>2.9686482985398797E-2</v>
      </c>
    </row>
    <row r="4835" spans="1:14" x14ac:dyDescent="0.25">
      <c r="A4835" s="1">
        <v>-0.32200000000000001</v>
      </c>
      <c r="B4835" s="1">
        <v>-5.26</v>
      </c>
      <c r="C4835" s="1">
        <v>2.8799999999999999E-2</v>
      </c>
      <c r="D4835">
        <v>-0.34200839999999999</v>
      </c>
      <c r="E4835">
        <v>-9.6555140000000005E-3</v>
      </c>
      <c r="F4835">
        <v>-5.353351</v>
      </c>
      <c r="H4835">
        <f t="shared" si="150"/>
        <v>0.10292507871536571</v>
      </c>
      <c r="N4835">
        <f t="shared" si="151"/>
        <v>2.9614139224268005E-2</v>
      </c>
    </row>
    <row r="4836" spans="1:14" x14ac:dyDescent="0.25">
      <c r="A4836" s="1">
        <v>-0.314</v>
      </c>
      <c r="B4836" s="1">
        <v>-5.26</v>
      </c>
      <c r="C4836" s="1">
        <v>2.87E-2</v>
      </c>
      <c r="D4836">
        <v>-0.33466249999999997</v>
      </c>
      <c r="E4836">
        <v>-9.883345E-3</v>
      </c>
      <c r="F4836">
        <v>-5.3536349999999997</v>
      </c>
      <c r="H4836">
        <f t="shared" si="150"/>
        <v>0.10335921169706649</v>
      </c>
      <c r="N4836">
        <f t="shared" si="151"/>
        <v>2.9464909897098882E-2</v>
      </c>
    </row>
    <row r="4837" spans="1:14" x14ac:dyDescent="0.25">
      <c r="A4837" s="1">
        <v>-0.307</v>
      </c>
      <c r="B4837" s="1">
        <v>-5.26</v>
      </c>
      <c r="C4837" s="1">
        <v>2.8500000000000001E-2</v>
      </c>
      <c r="D4837">
        <v>-0.32731579999999999</v>
      </c>
      <c r="E4837">
        <v>-1.0111159999999999E-2</v>
      </c>
      <c r="F4837">
        <v>-5.3539089999999998</v>
      </c>
      <c r="H4837">
        <f t="shared" si="150"/>
        <v>0.10354928144215006</v>
      </c>
      <c r="N4837">
        <f t="shared" si="151"/>
        <v>2.939969376531637E-2</v>
      </c>
    </row>
    <row r="4838" spans="1:14" x14ac:dyDescent="0.25">
      <c r="A4838" s="1">
        <v>-0.29899999999999999</v>
      </c>
      <c r="B4838" s="1">
        <v>-5.26</v>
      </c>
      <c r="C4838" s="1">
        <v>2.8299999999999999E-2</v>
      </c>
      <c r="D4838">
        <v>-0.31996849999999999</v>
      </c>
      <c r="E4838">
        <v>-1.0338959999999999E-2</v>
      </c>
      <c r="F4838">
        <v>-5.3541740000000004</v>
      </c>
      <c r="H4838">
        <f t="shared" si="150"/>
        <v>0.10392973346512403</v>
      </c>
      <c r="N4838">
        <f t="shared" si="151"/>
        <v>2.926937132264066E-2</v>
      </c>
    </row>
    <row r="4839" spans="1:14" x14ac:dyDescent="0.25">
      <c r="A4839" s="1">
        <v>-0.29199999999999998</v>
      </c>
      <c r="B4839" s="1">
        <v>-5.26</v>
      </c>
      <c r="C4839" s="1">
        <v>2.8199999999999999E-2</v>
      </c>
      <c r="D4839">
        <v>-0.31262050000000002</v>
      </c>
      <c r="E4839">
        <v>-1.056673E-2</v>
      </c>
      <c r="F4839">
        <v>-5.3544270000000003</v>
      </c>
      <c r="H4839">
        <f t="shared" si="150"/>
        <v>0.10413703809953015</v>
      </c>
      <c r="N4839">
        <f t="shared" si="151"/>
        <v>2.9198481726448285E-2</v>
      </c>
    </row>
    <row r="4840" spans="1:14" x14ac:dyDescent="0.25">
      <c r="A4840" s="1">
        <v>-0.28399999999999997</v>
      </c>
      <c r="B4840" s="1">
        <v>-5.26</v>
      </c>
      <c r="C4840" s="1">
        <v>2.8000000000000001E-2</v>
      </c>
      <c r="D4840">
        <v>-0.30527189999999998</v>
      </c>
      <c r="E4840">
        <v>-1.079449E-2</v>
      </c>
      <c r="F4840">
        <v>-5.3546699999999996</v>
      </c>
      <c r="H4840">
        <f t="shared" si="150"/>
        <v>0.10449839751867042</v>
      </c>
      <c r="N4840">
        <f t="shared" si="151"/>
        <v>2.9075117268585297E-2</v>
      </c>
    </row>
    <row r="4841" spans="1:14" x14ac:dyDescent="0.25">
      <c r="A4841" s="1">
        <v>-0.27700000000000002</v>
      </c>
      <c r="B4841" s="1">
        <v>-5.26</v>
      </c>
      <c r="C4841" s="1">
        <v>2.7799999999999998E-2</v>
      </c>
      <c r="D4841">
        <v>-0.29792259999999998</v>
      </c>
      <c r="E4841">
        <v>-1.1022240000000001E-2</v>
      </c>
      <c r="F4841">
        <v>-5.3549030000000002</v>
      </c>
      <c r="H4841">
        <f t="shared" si="150"/>
        <v>0.10464941910196002</v>
      </c>
      <c r="N4841">
        <f t="shared" si="151"/>
        <v>2.9023637405164959E-2</v>
      </c>
    </row>
    <row r="4842" spans="1:14" x14ac:dyDescent="0.25">
      <c r="A4842" s="1">
        <v>-0.26900000000000002</v>
      </c>
      <c r="B4842" s="1">
        <v>-5.26</v>
      </c>
      <c r="C4842" s="1">
        <v>2.7699999999999999E-2</v>
      </c>
      <c r="D4842">
        <v>-0.29057260000000001</v>
      </c>
      <c r="E4842">
        <v>-1.124996E-2</v>
      </c>
      <c r="F4842">
        <v>-5.3551250000000001</v>
      </c>
      <c r="H4842">
        <f t="shared" si="150"/>
        <v>0.10502971998325838</v>
      </c>
      <c r="N4842">
        <f t="shared" si="151"/>
        <v>2.8894203444678763E-2</v>
      </c>
    </row>
    <row r="4843" spans="1:14" x14ac:dyDescent="0.25">
      <c r="A4843" s="1">
        <v>-0.26200000000000001</v>
      </c>
      <c r="B4843" s="1">
        <v>-5.26</v>
      </c>
      <c r="C4843" s="1">
        <v>2.75E-2</v>
      </c>
      <c r="D4843">
        <v>-0.28322199999999997</v>
      </c>
      <c r="E4843">
        <v>-1.1477660000000001E-2</v>
      </c>
      <c r="F4843">
        <v>-5.3553369999999996</v>
      </c>
      <c r="H4843">
        <f t="shared" si="150"/>
        <v>0.1051607095453219</v>
      </c>
      <c r="N4843">
        <f t="shared" si="151"/>
        <v>2.8849688618467942E-2</v>
      </c>
    </row>
    <row r="4844" spans="1:14" x14ac:dyDescent="0.25">
      <c r="A4844" s="1">
        <v>-0.254</v>
      </c>
      <c r="B4844" s="1">
        <v>-5.26</v>
      </c>
      <c r="C4844" s="1">
        <v>2.7300000000000001E-2</v>
      </c>
      <c r="D4844">
        <v>-0.27587089999999997</v>
      </c>
      <c r="E4844">
        <v>-1.170534E-2</v>
      </c>
      <c r="F4844">
        <v>-5.3555380000000001</v>
      </c>
      <c r="H4844">
        <f t="shared" si="150"/>
        <v>0.10548583914121205</v>
      </c>
      <c r="N4844">
        <f t="shared" si="151"/>
        <v>2.8739346528910879E-2</v>
      </c>
    </row>
    <row r="4845" spans="1:14" x14ac:dyDescent="0.25">
      <c r="A4845" s="1">
        <v>-0.247</v>
      </c>
      <c r="B4845" s="1">
        <v>-5.26</v>
      </c>
      <c r="C4845" s="1">
        <v>2.7199999999999998E-2</v>
      </c>
      <c r="D4845">
        <v>-0.26851910000000001</v>
      </c>
      <c r="E4845">
        <v>-1.1932999999999999E-2</v>
      </c>
      <c r="F4845">
        <v>-5.3557300000000003</v>
      </c>
      <c r="H4845">
        <f t="shared" si="150"/>
        <v>0.10563473033907979</v>
      </c>
      <c r="N4845">
        <f t="shared" si="151"/>
        <v>2.8688886591535234E-2</v>
      </c>
    </row>
    <row r="4846" spans="1:14" x14ac:dyDescent="0.25">
      <c r="A4846" s="1">
        <v>-0.24</v>
      </c>
      <c r="B4846" s="1">
        <v>-5.26</v>
      </c>
      <c r="C4846" s="1">
        <v>2.7E-2</v>
      </c>
      <c r="D4846">
        <v>-0.26116679999999998</v>
      </c>
      <c r="E4846">
        <v>-1.216064E-2</v>
      </c>
      <c r="F4846">
        <v>-5.3559109999999999</v>
      </c>
      <c r="H4846">
        <f t="shared" si="150"/>
        <v>0.1057379263483525</v>
      </c>
      <c r="N4846">
        <f t="shared" si="151"/>
        <v>2.8653938985997857E-2</v>
      </c>
    </row>
    <row r="4847" spans="1:14" x14ac:dyDescent="0.25">
      <c r="A4847" s="1">
        <v>-0.23200000000000001</v>
      </c>
      <c r="B4847" s="1">
        <v>-5.26</v>
      </c>
      <c r="C4847" s="1">
        <v>2.6800000000000001E-2</v>
      </c>
      <c r="D4847">
        <v>-0.25381389999999998</v>
      </c>
      <c r="E4847">
        <v>-1.238826E-2</v>
      </c>
      <c r="F4847">
        <v>-5.3560809999999996</v>
      </c>
      <c r="H4847">
        <f t="shared" si="150"/>
        <v>0.10603360088216175</v>
      </c>
      <c r="N4847">
        <f t="shared" si="151"/>
        <v>2.8553925947340107E-2</v>
      </c>
    </row>
    <row r="4848" spans="1:14" x14ac:dyDescent="0.25">
      <c r="A4848" s="1">
        <v>-0.22500000000000001</v>
      </c>
      <c r="B4848" s="1">
        <v>-5.26</v>
      </c>
      <c r="C4848" s="1">
        <v>2.6700000000000002E-2</v>
      </c>
      <c r="D4848">
        <v>-0.2464605</v>
      </c>
      <c r="E4848">
        <v>-1.261586E-2</v>
      </c>
      <c r="F4848">
        <v>-5.3562409999999998</v>
      </c>
      <c r="H4848">
        <f t="shared" si="150"/>
        <v>0.10615375635741585</v>
      </c>
      <c r="N4848">
        <f t="shared" si="151"/>
        <v>2.8513332863857817E-2</v>
      </c>
    </row>
    <row r="4849" spans="1:14" x14ac:dyDescent="0.25">
      <c r="A4849" s="1">
        <v>-0.217</v>
      </c>
      <c r="B4849" s="1">
        <v>-5.26</v>
      </c>
      <c r="C4849" s="1">
        <v>2.6499999999999999E-2</v>
      </c>
      <c r="D4849">
        <v>-0.2391065</v>
      </c>
      <c r="E4849">
        <v>-1.2843429999999999E-2</v>
      </c>
      <c r="F4849">
        <v>-5.3563910000000003</v>
      </c>
      <c r="H4849">
        <f t="shared" si="150"/>
        <v>0.10643226816814066</v>
      </c>
      <c r="N4849">
        <f t="shared" si="151"/>
        <v>2.8419352028852332E-2</v>
      </c>
    </row>
    <row r="4850" spans="1:14" x14ac:dyDescent="0.25">
      <c r="A4850" s="1">
        <v>-0.21</v>
      </c>
      <c r="B4850" s="1">
        <v>-5.26</v>
      </c>
      <c r="C4850" s="1">
        <v>2.63E-2</v>
      </c>
      <c r="D4850">
        <v>-0.23175200000000001</v>
      </c>
      <c r="E4850">
        <v>-1.3070989999999999E-2</v>
      </c>
      <c r="F4850">
        <v>-5.3565300000000002</v>
      </c>
      <c r="H4850">
        <f t="shared" si="150"/>
        <v>0.10649537669579928</v>
      </c>
      <c r="N4850">
        <f t="shared" si="151"/>
        <v>2.8398078289580127E-2</v>
      </c>
    </row>
    <row r="4851" spans="1:14" x14ac:dyDescent="0.25">
      <c r="A4851" s="1">
        <v>-0.20200000000000001</v>
      </c>
      <c r="B4851" s="1">
        <v>-5.26</v>
      </c>
      <c r="C4851" s="1">
        <v>2.6200000000000001E-2</v>
      </c>
      <c r="D4851">
        <v>-0.22439700000000001</v>
      </c>
      <c r="E4851">
        <v>-1.3298519999999999E-2</v>
      </c>
      <c r="F4851">
        <v>-5.3566589999999996</v>
      </c>
      <c r="H4851">
        <f t="shared" si="150"/>
        <v>0.10679288820979778</v>
      </c>
      <c r="N4851">
        <f t="shared" si="151"/>
        <v>2.8297895132289839E-2</v>
      </c>
    </row>
    <row r="4852" spans="1:14" x14ac:dyDescent="0.25">
      <c r="A4852" s="1">
        <v>-0.19500000000000001</v>
      </c>
      <c r="B4852" s="1">
        <v>-5.26</v>
      </c>
      <c r="C4852" s="1">
        <v>2.5999999999999999E-2</v>
      </c>
      <c r="D4852">
        <v>-0.2170415</v>
      </c>
      <c r="E4852">
        <v>-1.352602E-2</v>
      </c>
      <c r="F4852">
        <v>-5.3567780000000003</v>
      </c>
      <c r="H4852">
        <f t="shared" si="150"/>
        <v>0.10683686284841244</v>
      </c>
      <c r="N4852">
        <f t="shared" si="151"/>
        <v>2.8283102257796195E-2</v>
      </c>
    </row>
    <row r="4853" spans="1:14" x14ac:dyDescent="0.25">
      <c r="A4853" s="1">
        <v>-0.187</v>
      </c>
      <c r="B4853" s="1">
        <v>-5.26</v>
      </c>
      <c r="C4853" s="1">
        <v>2.58E-2</v>
      </c>
      <c r="D4853">
        <v>-0.2096855</v>
      </c>
      <c r="E4853">
        <v>-1.37535E-2</v>
      </c>
      <c r="F4853">
        <v>-5.3568850000000001</v>
      </c>
      <c r="H4853">
        <f t="shared" si="150"/>
        <v>0.1070785435906749</v>
      </c>
      <c r="N4853">
        <f t="shared" si="151"/>
        <v>2.8201870959360574E-2</v>
      </c>
    </row>
    <row r="4854" spans="1:14" x14ac:dyDescent="0.25">
      <c r="A4854" s="1">
        <v>-0.18</v>
      </c>
      <c r="B4854" s="1">
        <v>-5.26</v>
      </c>
      <c r="C4854" s="1">
        <v>2.5700000000000001E-2</v>
      </c>
      <c r="D4854">
        <v>-0.20232910000000001</v>
      </c>
      <c r="E4854">
        <v>-1.3980960000000001E-2</v>
      </c>
      <c r="F4854">
        <v>-5.3569829999999996</v>
      </c>
      <c r="H4854">
        <f t="shared" si="150"/>
        <v>0.1071394865692923</v>
      </c>
      <c r="N4854">
        <f t="shared" si="151"/>
        <v>2.8181405861604267E-2</v>
      </c>
    </row>
    <row r="4855" spans="1:14" x14ac:dyDescent="0.25">
      <c r="A4855" s="1">
        <v>-0.17199999999999999</v>
      </c>
      <c r="B4855" s="1">
        <v>-5.26</v>
      </c>
      <c r="C4855" s="1">
        <v>2.5499999999999998E-2</v>
      </c>
      <c r="D4855">
        <v>-0.19497220000000001</v>
      </c>
      <c r="E4855">
        <v>-1.420839E-2</v>
      </c>
      <c r="F4855">
        <v>-5.3570700000000002</v>
      </c>
      <c r="H4855">
        <f t="shared" si="150"/>
        <v>0.10736416119558791</v>
      </c>
      <c r="N4855">
        <f t="shared" si="151"/>
        <v>2.8106022650591277E-2</v>
      </c>
    </row>
    <row r="4856" spans="1:14" x14ac:dyDescent="0.25">
      <c r="A4856" s="1">
        <v>-0.16500000000000001</v>
      </c>
      <c r="B4856" s="1">
        <v>-5.26</v>
      </c>
      <c r="C4856" s="1">
        <v>2.53E-2</v>
      </c>
      <c r="D4856">
        <v>-0.1876149</v>
      </c>
      <c r="E4856">
        <v>-1.443579E-2</v>
      </c>
      <c r="F4856">
        <v>-5.3571470000000003</v>
      </c>
      <c r="H4856">
        <f t="shared" si="150"/>
        <v>0.10736808798676729</v>
      </c>
      <c r="N4856">
        <f t="shared" si="151"/>
        <v>2.8104706024636317E-2</v>
      </c>
    </row>
    <row r="4857" spans="1:14" x14ac:dyDescent="0.25">
      <c r="A4857" s="1">
        <v>-0.158</v>
      </c>
      <c r="B4857" s="1">
        <v>-5.26</v>
      </c>
      <c r="C4857" s="1">
        <v>2.52E-2</v>
      </c>
      <c r="D4857">
        <v>-0.18025720000000001</v>
      </c>
      <c r="E4857">
        <v>-1.466317E-2</v>
      </c>
      <c r="F4857">
        <v>-5.3572129999999998</v>
      </c>
      <c r="H4857">
        <f t="shared" si="150"/>
        <v>0.10740029163502722</v>
      </c>
      <c r="N4857">
        <f t="shared" si="151"/>
        <v>2.8093909527379505E-2</v>
      </c>
    </row>
    <row r="4858" spans="1:14" x14ac:dyDescent="0.25">
      <c r="A4858" s="1">
        <v>-0.15</v>
      </c>
      <c r="B4858" s="1">
        <v>-5.26</v>
      </c>
      <c r="C4858" s="1">
        <v>2.5000000000000001E-2</v>
      </c>
      <c r="D4858">
        <v>-0.1728991</v>
      </c>
      <c r="E4858">
        <v>-1.4890530000000001E-2</v>
      </c>
      <c r="F4858">
        <v>-5.3572699999999998</v>
      </c>
      <c r="H4858">
        <f t="shared" si="150"/>
        <v>0.10759682181408006</v>
      </c>
      <c r="N4858">
        <f t="shared" si="151"/>
        <v>2.8028066369856264E-2</v>
      </c>
    </row>
    <row r="4859" spans="1:14" x14ac:dyDescent="0.25">
      <c r="A4859" s="1">
        <v>-0.14299999999999999</v>
      </c>
      <c r="B4859" s="1">
        <v>-5.26</v>
      </c>
      <c r="C4859" s="1">
        <v>2.4799999999999999E-2</v>
      </c>
      <c r="D4859">
        <v>-0.16554050000000001</v>
      </c>
      <c r="E4859">
        <v>-1.511785E-2</v>
      </c>
      <c r="F4859">
        <v>-5.357316</v>
      </c>
      <c r="H4859">
        <f t="shared" si="150"/>
        <v>0.10757282530859053</v>
      </c>
      <c r="N4859">
        <f t="shared" si="151"/>
        <v>2.8036101736349531E-2</v>
      </c>
    </row>
    <row r="4860" spans="1:14" x14ac:dyDescent="0.25">
      <c r="A4860" s="1">
        <v>-0.13500000000000001</v>
      </c>
      <c r="B4860" s="1">
        <v>-5.26</v>
      </c>
      <c r="C4860" s="1">
        <v>2.47E-2</v>
      </c>
      <c r="D4860">
        <v>-0.15818160000000001</v>
      </c>
      <c r="E4860">
        <v>-1.534515E-2</v>
      </c>
      <c r="F4860">
        <v>-5.3573510000000004</v>
      </c>
      <c r="H4860">
        <f t="shared" si="150"/>
        <v>0.10778783706004413</v>
      </c>
      <c r="N4860">
        <f t="shared" si="151"/>
        <v>2.7964144897674788E-2</v>
      </c>
    </row>
    <row r="4861" spans="1:14" x14ac:dyDescent="0.25">
      <c r="A4861" s="1">
        <v>-0.128</v>
      </c>
      <c r="B4861" s="1">
        <v>-5.26</v>
      </c>
      <c r="C4861" s="1">
        <v>2.4500000000000001E-2</v>
      </c>
      <c r="D4861">
        <v>-0.1508224</v>
      </c>
      <c r="E4861">
        <v>-1.557242E-2</v>
      </c>
      <c r="F4861">
        <v>-5.3573760000000004</v>
      </c>
      <c r="H4861">
        <f t="shared" si="150"/>
        <v>0.10774389153180106</v>
      </c>
      <c r="N4861">
        <f t="shared" si="151"/>
        <v>2.7978844396160388E-2</v>
      </c>
    </row>
    <row r="4862" spans="1:14" x14ac:dyDescent="0.25">
      <c r="A4862" s="1">
        <v>-0.12</v>
      </c>
      <c r="B4862" s="1">
        <v>-5.26</v>
      </c>
      <c r="C4862" s="1">
        <v>2.4299999999999999E-2</v>
      </c>
      <c r="D4862">
        <v>-0.1434628</v>
      </c>
      <c r="E4862">
        <v>-1.579966E-2</v>
      </c>
      <c r="F4862">
        <v>-5.3573899999999997</v>
      </c>
      <c r="H4862">
        <f t="shared" si="150"/>
        <v>0.10790411398994745</v>
      </c>
      <c r="N4862">
        <f t="shared" si="151"/>
        <v>2.7925269637542074E-2</v>
      </c>
    </row>
    <row r="4863" spans="1:14" x14ac:dyDescent="0.25">
      <c r="A4863" s="1">
        <v>-0.113</v>
      </c>
      <c r="B4863" s="1">
        <v>-5.26</v>
      </c>
      <c r="C4863" s="1">
        <v>2.4199999999999999E-2</v>
      </c>
      <c r="D4863">
        <v>-0.1361028</v>
      </c>
      <c r="E4863">
        <v>-1.602688E-2</v>
      </c>
      <c r="F4863">
        <v>-5.3573940000000002</v>
      </c>
      <c r="H4863">
        <f t="shared" si="150"/>
        <v>0.10787739558579676</v>
      </c>
      <c r="N4863">
        <f t="shared" si="151"/>
        <v>2.7934200099311534E-2</v>
      </c>
    </row>
    <row r="4864" spans="1:14" x14ac:dyDescent="0.25">
      <c r="A4864" s="1">
        <v>-0.105</v>
      </c>
      <c r="B4864" s="1">
        <v>-5.26</v>
      </c>
      <c r="C4864" s="1">
        <v>2.4E-2</v>
      </c>
      <c r="D4864">
        <v>-0.12874260000000001</v>
      </c>
      <c r="E4864">
        <v>-1.6254060000000001E-2</v>
      </c>
      <c r="F4864">
        <v>-5.3573880000000003</v>
      </c>
      <c r="H4864">
        <f t="shared" si="150"/>
        <v>0.10802093753177526</v>
      </c>
      <c r="N4864">
        <f t="shared" si="151"/>
        <v>2.7886238858414434E-2</v>
      </c>
    </row>
    <row r="4865" spans="1:14" x14ac:dyDescent="0.25">
      <c r="A4865" s="1">
        <v>-9.7900000000000001E-2</v>
      </c>
      <c r="B4865" s="1">
        <v>-5.26</v>
      </c>
      <c r="C4865" s="1">
        <v>2.3800000000000002E-2</v>
      </c>
      <c r="D4865">
        <v>-0.121382</v>
      </c>
      <c r="E4865">
        <v>-1.6481220000000001E-2</v>
      </c>
      <c r="F4865">
        <v>-5.3573709999999997</v>
      </c>
      <c r="H4865">
        <f t="shared" si="150"/>
        <v>0.10795875439114874</v>
      </c>
      <c r="N4865">
        <f t="shared" si="151"/>
        <v>2.7907010865978736E-2</v>
      </c>
    </row>
    <row r="4866" spans="1:14" x14ac:dyDescent="0.25">
      <c r="A4866" s="1">
        <v>-9.0399999999999994E-2</v>
      </c>
      <c r="B4866" s="1">
        <v>-5.26</v>
      </c>
      <c r="C4866" s="1">
        <v>2.3599999999999999E-2</v>
      </c>
      <c r="D4866">
        <v>-0.1140211</v>
      </c>
      <c r="E4866">
        <v>-1.6708339999999999E-2</v>
      </c>
      <c r="F4866">
        <v>-5.3573440000000003</v>
      </c>
      <c r="H4866">
        <f t="shared" si="150"/>
        <v>0.10797487195994124</v>
      </c>
      <c r="N4866">
        <f t="shared" si="151"/>
        <v>2.7901626119786936E-2</v>
      </c>
    </row>
    <row r="4867" spans="1:14" x14ac:dyDescent="0.25">
      <c r="A4867" s="1">
        <v>-8.3000000000000004E-2</v>
      </c>
      <c r="B4867" s="1">
        <v>-5.26</v>
      </c>
      <c r="C4867" s="1">
        <v>2.35E-2</v>
      </c>
      <c r="D4867">
        <v>-0.10666</v>
      </c>
      <c r="E4867">
        <v>-1.693544E-2</v>
      </c>
      <c r="F4867">
        <v>-5.3573060000000003</v>
      </c>
      <c r="H4867">
        <f t="shared" ref="H4867:H4930" si="152">SQRT(((D4867-A4867)^2)+((E4867-C4867)^2)+((F4867-B4867)^2))</f>
        <v>0.10799665755936018</v>
      </c>
      <c r="N4867">
        <f t="shared" ref="N4867:N4930" si="153">((H4867-$L$2)^2)</f>
        <v>2.7894348557268436E-2</v>
      </c>
    </row>
    <row r="4868" spans="1:14" x14ac:dyDescent="0.25">
      <c r="A4868" s="1">
        <v>-7.5499999999999998E-2</v>
      </c>
      <c r="B4868" s="1">
        <v>-5.26</v>
      </c>
      <c r="C4868" s="1">
        <v>2.3300000000000001E-2</v>
      </c>
      <c r="D4868">
        <v>-9.9298620000000004E-2</v>
      </c>
      <c r="E4868">
        <v>-1.7162509999999999E-2</v>
      </c>
      <c r="F4868">
        <v>-5.357259</v>
      </c>
      <c r="H4868">
        <f t="shared" si="152"/>
        <v>0.10799491705818631</v>
      </c>
      <c r="N4868">
        <f t="shared" si="153"/>
        <v>2.7894929943430707E-2</v>
      </c>
    </row>
    <row r="4869" spans="1:14" x14ac:dyDescent="0.25">
      <c r="A4869" s="1">
        <v>-6.8000000000000005E-2</v>
      </c>
      <c r="B4869" s="1">
        <v>-5.26</v>
      </c>
      <c r="C4869" s="1">
        <v>2.3099999999999999E-2</v>
      </c>
      <c r="D4869">
        <v>-9.1936980000000001E-2</v>
      </c>
      <c r="E4869">
        <v>-1.7389539999999998E-2</v>
      </c>
      <c r="F4869">
        <v>-5.3571999999999997</v>
      </c>
      <c r="H4869">
        <f t="shared" si="152"/>
        <v>0.10798250719876804</v>
      </c>
      <c r="N4869">
        <f t="shared" si="153"/>
        <v>2.7899075431114872E-2</v>
      </c>
    </row>
    <row r="4870" spans="1:14" x14ac:dyDescent="0.25">
      <c r="A4870" s="1">
        <v>-6.0600000000000001E-2</v>
      </c>
      <c r="B4870" s="1">
        <v>-5.26</v>
      </c>
      <c r="C4870" s="1">
        <v>2.3E-2</v>
      </c>
      <c r="D4870">
        <v>-8.45751E-2</v>
      </c>
      <c r="E4870">
        <v>-1.761654E-2</v>
      </c>
      <c r="F4870">
        <v>-5.3571309999999999</v>
      </c>
      <c r="H4870">
        <f t="shared" si="152"/>
        <v>0.10797657108179355</v>
      </c>
      <c r="N4870">
        <f t="shared" si="153"/>
        <v>2.7901058487526852E-2</v>
      </c>
    </row>
    <row r="4871" spans="1:14" x14ac:dyDescent="0.25">
      <c r="A4871" s="1">
        <v>-5.3100000000000001E-2</v>
      </c>
      <c r="B4871" s="1">
        <v>-5.26</v>
      </c>
      <c r="C4871" s="1">
        <v>2.2800000000000001E-2</v>
      </c>
      <c r="D4871">
        <v>-7.7213009999999999E-2</v>
      </c>
      <c r="E4871">
        <v>-1.784351E-2</v>
      </c>
      <c r="F4871">
        <v>-5.3570520000000004</v>
      </c>
      <c r="H4871">
        <f t="shared" si="152"/>
        <v>0.10794638882510296</v>
      </c>
      <c r="N4871">
        <f t="shared" si="153"/>
        <v>2.7911142451350082E-2</v>
      </c>
    </row>
    <row r="4872" spans="1:14" x14ac:dyDescent="0.25">
      <c r="A4872" s="1">
        <v>-4.5600000000000002E-2</v>
      </c>
      <c r="B4872" s="1">
        <v>-5.25</v>
      </c>
      <c r="C4872" s="1">
        <v>2.2599999999999999E-2</v>
      </c>
      <c r="D4872">
        <v>-6.9850720000000005E-2</v>
      </c>
      <c r="E4872">
        <v>-1.807044E-2</v>
      </c>
      <c r="F4872">
        <v>-5.3569630000000004</v>
      </c>
      <c r="H4872">
        <f t="shared" si="152"/>
        <v>0.116975490934264</v>
      </c>
      <c r="N4872">
        <f t="shared" si="153"/>
        <v>2.4975750104919286E-2</v>
      </c>
    </row>
    <row r="4873" spans="1:14" x14ac:dyDescent="0.25">
      <c r="A4873" s="1">
        <v>-3.8199999999999998E-2</v>
      </c>
      <c r="B4873" s="1">
        <v>-5.25</v>
      </c>
      <c r="C4873" s="1">
        <v>2.2499999999999999E-2</v>
      </c>
      <c r="D4873">
        <v>-6.2488229999999999E-2</v>
      </c>
      <c r="E4873">
        <v>-1.829735E-2</v>
      </c>
      <c r="F4873">
        <v>-5.3568629999999997</v>
      </c>
      <c r="H4873">
        <f t="shared" si="152"/>
        <v>0.11693606224153154</v>
      </c>
      <c r="N4873">
        <f t="shared" si="153"/>
        <v>2.4988214058322876E-2</v>
      </c>
    </row>
    <row r="4874" spans="1:14" x14ac:dyDescent="0.25">
      <c r="A4874" s="1">
        <v>-3.0700000000000002E-2</v>
      </c>
      <c r="B4874" s="1">
        <v>-5.25</v>
      </c>
      <c r="C4874" s="1">
        <v>2.23E-2</v>
      </c>
      <c r="D4874">
        <v>-5.5125569999999999E-2</v>
      </c>
      <c r="E4874">
        <v>-1.8524220000000001E-2</v>
      </c>
      <c r="F4874">
        <v>-5.3567520000000002</v>
      </c>
      <c r="H4874">
        <f t="shared" si="152"/>
        <v>0.11687264398666328</v>
      </c>
      <c r="N4874">
        <f t="shared" si="153"/>
        <v>2.5008267965452319E-2</v>
      </c>
    </row>
    <row r="4875" spans="1:14" x14ac:dyDescent="0.25">
      <c r="A4875" s="1">
        <v>-2.3300000000000001E-2</v>
      </c>
      <c r="B4875" s="1">
        <v>-5.25</v>
      </c>
      <c r="C4875" s="1">
        <v>2.2100000000000002E-2</v>
      </c>
      <c r="D4875">
        <v>-4.776275E-2</v>
      </c>
      <c r="E4875">
        <v>-1.8751049999999998E-2</v>
      </c>
      <c r="F4875">
        <v>-5.3566310000000001</v>
      </c>
      <c r="H4875">
        <f t="shared" si="152"/>
        <v>0.11677929861351724</v>
      </c>
      <c r="N4875">
        <f t="shared" si="153"/>
        <v>2.5037799958367517E-2</v>
      </c>
    </row>
    <row r="4876" spans="1:14" x14ac:dyDescent="0.25">
      <c r="A4876" s="1">
        <v>-1.5800000000000002E-2</v>
      </c>
      <c r="B4876" s="1">
        <v>-5.25</v>
      </c>
      <c r="C4876" s="1">
        <v>2.1999999999999999E-2</v>
      </c>
      <c r="D4876">
        <v>-4.0399780000000003E-2</v>
      </c>
      <c r="E4876">
        <v>-1.8977850000000001E-2</v>
      </c>
      <c r="F4876">
        <v>-5.3564999999999996</v>
      </c>
      <c r="H4876">
        <f t="shared" si="152"/>
        <v>0.11673295749988866</v>
      </c>
      <c r="N4876">
        <f t="shared" si="153"/>
        <v>2.5052467527193263E-2</v>
      </c>
    </row>
    <row r="4877" spans="1:14" x14ac:dyDescent="0.25">
      <c r="A4877" s="1">
        <v>-8.3300000000000006E-3</v>
      </c>
      <c r="B4877" s="1">
        <v>-5.25</v>
      </c>
      <c r="C4877" s="1">
        <v>2.18E-2</v>
      </c>
      <c r="D4877">
        <v>-3.3036679999999999E-2</v>
      </c>
      <c r="E4877">
        <v>-1.9204619999999999E-2</v>
      </c>
      <c r="F4877">
        <v>-5.3563580000000002</v>
      </c>
      <c r="H4877">
        <f t="shared" si="152"/>
        <v>0.11663542798809819</v>
      </c>
      <c r="N4877">
        <f t="shared" si="153"/>
        <v>2.5083350925456962E-2</v>
      </c>
    </row>
    <row r="4878" spans="1:14" x14ac:dyDescent="0.25">
      <c r="A4878" s="1">
        <v>-8.6899999999999998E-4</v>
      </c>
      <c r="B4878" s="1">
        <v>-5.25</v>
      </c>
      <c r="C4878" s="1">
        <v>2.1600000000000001E-2</v>
      </c>
      <c r="D4878">
        <v>-2.567347E-2</v>
      </c>
      <c r="E4878">
        <v>-1.943135E-2</v>
      </c>
      <c r="F4878">
        <v>-5.3562060000000002</v>
      </c>
      <c r="H4878">
        <f t="shared" si="152"/>
        <v>0.11652702626774379</v>
      </c>
      <c r="N4878">
        <f t="shared" si="153"/>
        <v>2.5117699407482642E-2</v>
      </c>
    </row>
    <row r="4879" spans="1:14" x14ac:dyDescent="0.25">
      <c r="A4879" s="1">
        <v>6.6E-3</v>
      </c>
      <c r="B4879" s="1">
        <v>-5.25</v>
      </c>
      <c r="C4879" s="1">
        <v>2.1499999999999998E-2</v>
      </c>
      <c r="D4879">
        <v>-1.8310139999999999E-2</v>
      </c>
      <c r="E4879">
        <v>-1.965805E-2</v>
      </c>
      <c r="F4879">
        <v>-5.3560429999999997</v>
      </c>
      <c r="H4879">
        <f t="shared" si="152"/>
        <v>0.11644577280271719</v>
      </c>
      <c r="N4879">
        <f t="shared" si="153"/>
        <v>2.5143461025099546E-2</v>
      </c>
    </row>
    <row r="4880" spans="1:14" x14ac:dyDescent="0.25">
      <c r="A4880" s="1">
        <v>1.41E-2</v>
      </c>
      <c r="B4880" s="1">
        <v>-5.25</v>
      </c>
      <c r="C4880" s="1">
        <v>2.1299999999999999E-2</v>
      </c>
      <c r="D4880">
        <v>-1.094673E-2</v>
      </c>
      <c r="E4880">
        <v>-1.9884700000000002E-2</v>
      </c>
      <c r="F4880">
        <v>-5.3558700000000004</v>
      </c>
      <c r="H4880">
        <f t="shared" si="152"/>
        <v>0.11632701791837945</v>
      </c>
      <c r="N4880">
        <f t="shared" si="153"/>
        <v>2.5181136314998603E-2</v>
      </c>
    </row>
    <row r="4881" spans="1:14" x14ac:dyDescent="0.25">
      <c r="A4881" s="1">
        <v>2.1499999999999998E-2</v>
      </c>
      <c r="B4881" s="1">
        <v>-5.25</v>
      </c>
      <c r="C4881" s="1">
        <v>2.1100000000000001E-2</v>
      </c>
      <c r="D4881">
        <v>-3.583246E-3</v>
      </c>
      <c r="E4881">
        <v>-2.011133E-2</v>
      </c>
      <c r="F4881">
        <v>-5.3556869999999996</v>
      </c>
      <c r="H4881">
        <f t="shared" si="152"/>
        <v>0.11617781595152037</v>
      </c>
      <c r="N4881">
        <f t="shared" si="153"/>
        <v>2.5228510999161461E-2</v>
      </c>
    </row>
    <row r="4882" spans="1:14" x14ac:dyDescent="0.25">
      <c r="A4882" s="1">
        <v>2.9000000000000001E-2</v>
      </c>
      <c r="B4882" s="1">
        <v>-5.25</v>
      </c>
      <c r="C4882" s="1">
        <v>2.1000000000000001E-2</v>
      </c>
      <c r="D4882">
        <v>3.7802999999999999E-3</v>
      </c>
      <c r="E4882">
        <v>-2.0337910000000001E-2</v>
      </c>
      <c r="F4882">
        <v>-5.3554930000000001</v>
      </c>
      <c r="H4882">
        <f t="shared" si="152"/>
        <v>0.11607596271518972</v>
      </c>
      <c r="N4882">
        <f t="shared" si="153"/>
        <v>2.5260877061185957E-2</v>
      </c>
    </row>
    <row r="4883" spans="1:14" x14ac:dyDescent="0.25">
      <c r="A4883" s="1">
        <v>3.6400000000000002E-2</v>
      </c>
      <c r="B4883" s="1">
        <v>-5.25</v>
      </c>
      <c r="C4883" s="1">
        <v>2.0799999999999999E-2</v>
      </c>
      <c r="D4883">
        <v>1.114389E-2</v>
      </c>
      <c r="E4883">
        <v>-2.056446E-2</v>
      </c>
      <c r="F4883">
        <v>-5.355289</v>
      </c>
      <c r="H4883">
        <f t="shared" si="152"/>
        <v>0.11590799439393167</v>
      </c>
      <c r="N4883">
        <f t="shared" si="153"/>
        <v>2.5314297938507247E-2</v>
      </c>
    </row>
    <row r="4884" spans="1:14" x14ac:dyDescent="0.25">
      <c r="A4884" s="1">
        <v>4.3900000000000002E-2</v>
      </c>
      <c r="B4884" s="1">
        <v>-5.25</v>
      </c>
      <c r="C4884" s="1">
        <v>2.06E-2</v>
      </c>
      <c r="D4884">
        <v>1.8507510000000001E-2</v>
      </c>
      <c r="E4884">
        <v>-2.0790969999999999E-2</v>
      </c>
      <c r="F4884">
        <v>-5.355073</v>
      </c>
      <c r="H4884">
        <f t="shared" si="152"/>
        <v>0.11575113941098375</v>
      </c>
      <c r="N4884">
        <f t="shared" si="153"/>
        <v>2.5364235264488007E-2</v>
      </c>
    </row>
    <row r="4885" spans="1:14" x14ac:dyDescent="0.25">
      <c r="A4885" s="1">
        <v>5.1400000000000001E-2</v>
      </c>
      <c r="B4885" s="1">
        <v>-5.25</v>
      </c>
      <c r="C4885" s="1">
        <v>2.0400000000000001E-2</v>
      </c>
      <c r="D4885">
        <v>2.5871149999999999E-2</v>
      </c>
      <c r="E4885">
        <v>-2.1017439999999998E-2</v>
      </c>
      <c r="F4885">
        <v>-5.3548479999999996</v>
      </c>
      <c r="H4885">
        <f t="shared" si="152"/>
        <v>0.11558645951181314</v>
      </c>
      <c r="N4885">
        <f t="shared" si="153"/>
        <v>2.5416716729699175E-2</v>
      </c>
    </row>
    <row r="4886" spans="1:14" x14ac:dyDescent="0.25">
      <c r="A4886" s="1">
        <v>5.8799999999999998E-2</v>
      </c>
      <c r="B4886" s="1">
        <v>-5.25</v>
      </c>
      <c r="C4886" s="1">
        <v>2.0299999999999999E-2</v>
      </c>
      <c r="D4886">
        <v>3.3234800000000002E-2</v>
      </c>
      <c r="E4886">
        <v>-2.1243870000000002E-2</v>
      </c>
      <c r="F4886">
        <v>-5.3546129999999996</v>
      </c>
      <c r="H4886">
        <f t="shared" si="152"/>
        <v>0.11542682684114998</v>
      </c>
      <c r="N4886">
        <f t="shared" si="153"/>
        <v>2.5467641475935845E-2</v>
      </c>
    </row>
    <row r="4887" spans="1:14" x14ac:dyDescent="0.25">
      <c r="A4887" s="1">
        <v>6.6299999999999998E-2</v>
      </c>
      <c r="B4887" s="1">
        <v>-5.25</v>
      </c>
      <c r="C4887" s="1">
        <v>2.01E-2</v>
      </c>
      <c r="D4887">
        <v>4.0598429999999998E-2</v>
      </c>
      <c r="E4887">
        <v>-2.1470260000000001E-2</v>
      </c>
      <c r="F4887">
        <v>-5.3543669999999999</v>
      </c>
      <c r="H4887">
        <f t="shared" si="152"/>
        <v>0.11524377599650436</v>
      </c>
      <c r="N4887">
        <f t="shared" si="153"/>
        <v>2.5526099630474669E-2</v>
      </c>
    </row>
    <row r="4888" spans="1:14" x14ac:dyDescent="0.25">
      <c r="A4888" s="1">
        <v>7.3800000000000004E-2</v>
      </c>
      <c r="B4888" s="1">
        <v>-5.25</v>
      </c>
      <c r="C4888" s="1">
        <v>1.9900000000000001E-2</v>
      </c>
      <c r="D4888">
        <v>4.7962030000000003E-2</v>
      </c>
      <c r="E4888">
        <v>-2.169662E-2</v>
      </c>
      <c r="F4888">
        <v>-5.3541100000000004</v>
      </c>
      <c r="H4888">
        <f t="shared" si="152"/>
        <v>0.11505116943840847</v>
      </c>
      <c r="N4888">
        <f t="shared" si="153"/>
        <v>2.5587681801458512E-2</v>
      </c>
    </row>
    <row r="4889" spans="1:14" x14ac:dyDescent="0.25">
      <c r="A4889" s="1">
        <v>8.1199999999999994E-2</v>
      </c>
      <c r="B4889" s="1">
        <v>-5.25</v>
      </c>
      <c r="C4889" s="1">
        <v>1.9800000000000002E-2</v>
      </c>
      <c r="D4889">
        <v>5.5325600000000003E-2</v>
      </c>
      <c r="E4889">
        <v>-2.192293E-2</v>
      </c>
      <c r="F4889">
        <v>-5.3538430000000004</v>
      </c>
      <c r="H4889">
        <f t="shared" si="152"/>
        <v>0.1148636413846652</v>
      </c>
      <c r="N4889">
        <f t="shared" si="153"/>
        <v>2.5647711506141382E-2</v>
      </c>
    </row>
    <row r="4890" spans="1:14" x14ac:dyDescent="0.25">
      <c r="A4890" s="1">
        <v>8.8700000000000001E-2</v>
      </c>
      <c r="B4890" s="1">
        <v>-5.25</v>
      </c>
      <c r="C4890" s="1">
        <v>1.9599999999999999E-2</v>
      </c>
      <c r="D4890">
        <v>6.2689110000000006E-2</v>
      </c>
      <c r="E4890">
        <v>-2.2149200000000001E-2</v>
      </c>
      <c r="F4890">
        <v>-5.3535659999999998</v>
      </c>
      <c r="H4890">
        <f t="shared" si="152"/>
        <v>0.11465373284473587</v>
      </c>
      <c r="N4890">
        <f t="shared" si="153"/>
        <v>2.5714988865455122E-2</v>
      </c>
    </row>
    <row r="4891" spans="1:14" x14ac:dyDescent="0.25">
      <c r="A4891" s="1">
        <v>9.6100000000000005E-2</v>
      </c>
      <c r="B4891" s="1">
        <v>-5.25</v>
      </c>
      <c r="C4891" s="1">
        <v>1.9400000000000001E-2</v>
      </c>
      <c r="D4891">
        <v>7.0052550000000005E-2</v>
      </c>
      <c r="E4891">
        <v>-2.2375430000000002E-2</v>
      </c>
      <c r="F4891">
        <v>-5.3532780000000004</v>
      </c>
      <c r="H4891">
        <f t="shared" si="152"/>
        <v>0.11441154437899827</v>
      </c>
      <c r="N4891">
        <f t="shared" si="153"/>
        <v>2.5792721690833229E-2</v>
      </c>
    </row>
    <row r="4892" spans="1:14" x14ac:dyDescent="0.25">
      <c r="A4892" s="1">
        <v>0.104</v>
      </c>
      <c r="B4892" s="1">
        <v>-5.25</v>
      </c>
      <c r="C4892" s="1">
        <v>1.9300000000000001E-2</v>
      </c>
      <c r="D4892">
        <v>7.7415910000000004E-2</v>
      </c>
      <c r="E4892">
        <v>-2.2601619999999999E-2</v>
      </c>
      <c r="F4892">
        <v>-5.3529799999999996</v>
      </c>
      <c r="H4892">
        <f t="shared" si="152"/>
        <v>0.11431246651066725</v>
      </c>
      <c r="N4892">
        <f t="shared" si="153"/>
        <v>2.5824555541699837E-2</v>
      </c>
    </row>
    <row r="4893" spans="1:14" x14ac:dyDescent="0.25">
      <c r="A4893" s="1">
        <v>0.111</v>
      </c>
      <c r="B4893" s="1">
        <v>-5.25</v>
      </c>
      <c r="C4893" s="1">
        <v>1.9099999999999999E-2</v>
      </c>
      <c r="D4893">
        <v>8.4779160000000006E-2</v>
      </c>
      <c r="E4893">
        <v>-2.2827759999999999E-2</v>
      </c>
      <c r="F4893">
        <v>-5.352671</v>
      </c>
      <c r="H4893">
        <f t="shared" si="152"/>
        <v>0.11395965843193455</v>
      </c>
      <c r="N4893">
        <f t="shared" si="153"/>
        <v>2.5938072675638069E-2</v>
      </c>
    </row>
    <row r="4894" spans="1:14" x14ac:dyDescent="0.25">
      <c r="A4894" s="1">
        <v>0.11899999999999999</v>
      </c>
      <c r="B4894" s="1">
        <v>-5.25</v>
      </c>
      <c r="C4894" s="1">
        <v>1.89E-2</v>
      </c>
      <c r="D4894">
        <v>9.2142310000000005E-2</v>
      </c>
      <c r="E4894">
        <v>-2.3053870000000001E-2</v>
      </c>
      <c r="F4894">
        <v>-5.3523519999999998</v>
      </c>
      <c r="H4894">
        <f t="shared" si="152"/>
        <v>0.11383055224373179</v>
      </c>
      <c r="N4894">
        <f t="shared" si="153"/>
        <v>2.5979675225002788E-2</v>
      </c>
    </row>
    <row r="4895" spans="1:14" x14ac:dyDescent="0.25">
      <c r="A4895" s="1">
        <v>0.126</v>
      </c>
      <c r="B4895" s="1">
        <v>-5.25</v>
      </c>
      <c r="C4895" s="1">
        <v>1.8800000000000001E-2</v>
      </c>
      <c r="D4895">
        <v>9.9505319999999994E-2</v>
      </c>
      <c r="E4895">
        <v>-2.3279930000000001E-2</v>
      </c>
      <c r="F4895">
        <v>-5.3520219999999998</v>
      </c>
      <c r="H4895">
        <f t="shared" si="152"/>
        <v>0.1134952732985267</v>
      </c>
      <c r="N4895">
        <f t="shared" si="153"/>
        <v>2.6087869578120849E-2</v>
      </c>
    </row>
    <row r="4896" spans="1:14" x14ac:dyDescent="0.25">
      <c r="A4896" s="1">
        <v>0.13300000000000001</v>
      </c>
      <c r="B4896" s="1">
        <v>-5.25</v>
      </c>
      <c r="C4896" s="1">
        <v>1.8599999999999998E-2</v>
      </c>
      <c r="D4896">
        <v>0.1068682</v>
      </c>
      <c r="E4896">
        <v>-2.3505950000000001E-2</v>
      </c>
      <c r="F4896">
        <v>-5.3516830000000004</v>
      </c>
      <c r="H4896">
        <f t="shared" si="152"/>
        <v>0.11311593382739049</v>
      </c>
      <c r="N4896">
        <f t="shared" si="153"/>
        <v>2.6210553324574198E-2</v>
      </c>
    </row>
    <row r="4897" spans="1:14" x14ac:dyDescent="0.25">
      <c r="A4897" s="1">
        <v>0.14099999999999999</v>
      </c>
      <c r="B4897" s="1">
        <v>-5.24</v>
      </c>
      <c r="C4897" s="1">
        <v>1.84E-2</v>
      </c>
      <c r="D4897">
        <v>0.1142309</v>
      </c>
      <c r="E4897">
        <v>-2.373192E-2</v>
      </c>
      <c r="F4897">
        <v>-5.3513320000000002</v>
      </c>
      <c r="H4897">
        <f t="shared" si="152"/>
        <v>0.1220102357251079</v>
      </c>
      <c r="N4897">
        <f t="shared" si="153"/>
        <v>2.3409745027514407E-2</v>
      </c>
    </row>
    <row r="4898" spans="1:14" x14ac:dyDescent="0.25">
      <c r="A4898" s="1">
        <v>0.14799999999999999</v>
      </c>
      <c r="B4898" s="1">
        <v>-5.24</v>
      </c>
      <c r="C4898" s="1">
        <v>1.8200000000000001E-2</v>
      </c>
      <c r="D4898">
        <v>0.12159349999999999</v>
      </c>
      <c r="E4898">
        <v>-2.3957849999999999E-2</v>
      </c>
      <c r="F4898">
        <v>-5.3509710000000004</v>
      </c>
      <c r="H4898">
        <f t="shared" si="152"/>
        <v>0.1216106508488156</v>
      </c>
      <c r="N4898">
        <f t="shared" si="153"/>
        <v>2.3532179613480642E-2</v>
      </c>
    </row>
    <row r="4899" spans="1:14" x14ac:dyDescent="0.25">
      <c r="A4899" s="1">
        <v>0.156</v>
      </c>
      <c r="B4899" s="1">
        <v>-5.24</v>
      </c>
      <c r="C4899" s="1">
        <v>1.8100000000000002E-2</v>
      </c>
      <c r="D4899">
        <v>0.12895580000000001</v>
      </c>
      <c r="E4899">
        <v>-2.4183739999999999E-2</v>
      </c>
      <c r="F4899">
        <v>-5.3506</v>
      </c>
      <c r="H4899">
        <f t="shared" si="152"/>
        <v>0.12145642602195883</v>
      </c>
      <c r="N4899">
        <f t="shared" si="153"/>
        <v>2.3579520198598547E-2</v>
      </c>
    </row>
    <row r="4900" spans="1:14" x14ac:dyDescent="0.25">
      <c r="A4900" s="1">
        <v>0.16300000000000001</v>
      </c>
      <c r="B4900" s="1">
        <v>-5.24</v>
      </c>
      <c r="C4900" s="1">
        <v>1.7899999999999999E-2</v>
      </c>
      <c r="D4900">
        <v>0.13631799999999999</v>
      </c>
      <c r="E4900">
        <v>-2.440958E-2</v>
      </c>
      <c r="F4900">
        <v>-5.3502179999999999</v>
      </c>
      <c r="H4900">
        <f t="shared" si="152"/>
        <v>0.12103733807291177</v>
      </c>
      <c r="N4900">
        <f t="shared" si="153"/>
        <v>2.3708402976377423E-2</v>
      </c>
    </row>
    <row r="4901" spans="1:14" x14ac:dyDescent="0.25">
      <c r="A4901" s="1">
        <v>0.17100000000000001</v>
      </c>
      <c r="B4901" s="1">
        <v>-5.24</v>
      </c>
      <c r="C4901" s="1">
        <v>1.77E-2</v>
      </c>
      <c r="D4901">
        <v>0.1436799</v>
      </c>
      <c r="E4901">
        <v>-2.463537E-2</v>
      </c>
      <c r="F4901">
        <v>-5.3498260000000002</v>
      </c>
      <c r="H4901">
        <f t="shared" si="152"/>
        <v>0.12083220470158978</v>
      </c>
      <c r="N4901">
        <f t="shared" si="153"/>
        <v>2.3771616014133658E-2</v>
      </c>
    </row>
    <row r="4902" spans="1:14" x14ac:dyDescent="0.25">
      <c r="A4902" s="1">
        <v>0.17799999999999999</v>
      </c>
      <c r="B4902" s="1">
        <v>-5.24</v>
      </c>
      <c r="C4902" s="1">
        <v>1.7600000000000001E-2</v>
      </c>
      <c r="D4902">
        <v>0.1510417</v>
      </c>
      <c r="E4902">
        <v>-2.486112E-2</v>
      </c>
      <c r="F4902">
        <v>-5.3494229999999998</v>
      </c>
      <c r="H4902">
        <f t="shared" si="152"/>
        <v>0.12042877388541458</v>
      </c>
      <c r="N4902">
        <f t="shared" si="153"/>
        <v>2.3896181072816255E-2</v>
      </c>
    </row>
    <row r="4903" spans="1:14" x14ac:dyDescent="0.25">
      <c r="A4903" s="1">
        <v>0.186</v>
      </c>
      <c r="B4903" s="1">
        <v>-5.24</v>
      </c>
      <c r="C4903" s="1">
        <v>1.7399999999999999E-2</v>
      </c>
      <c r="D4903">
        <v>0.15840309999999999</v>
      </c>
      <c r="E4903">
        <v>-2.5086819999999999E-2</v>
      </c>
      <c r="F4903">
        <v>-5.3490099999999998</v>
      </c>
      <c r="H4903">
        <f t="shared" si="152"/>
        <v>0.12020773212785572</v>
      </c>
      <c r="N4903">
        <f t="shared" si="153"/>
        <v>2.3964568924642583E-2</v>
      </c>
    </row>
    <row r="4904" spans="1:14" x14ac:dyDescent="0.25">
      <c r="A4904" s="1">
        <v>0.193</v>
      </c>
      <c r="B4904" s="1">
        <v>-5.24</v>
      </c>
      <c r="C4904" s="1">
        <v>1.72E-2</v>
      </c>
      <c r="D4904">
        <v>0.1657643</v>
      </c>
      <c r="E4904">
        <v>-2.531247E-2</v>
      </c>
      <c r="F4904">
        <v>-5.3485860000000001</v>
      </c>
      <c r="H4904">
        <f t="shared" si="152"/>
        <v>0.11974979271794531</v>
      </c>
      <c r="N4904">
        <f t="shared" si="153"/>
        <v>2.4106561197345999E-2</v>
      </c>
    </row>
    <row r="4905" spans="1:14" x14ac:dyDescent="0.25">
      <c r="A4905" s="1">
        <v>0.20100000000000001</v>
      </c>
      <c r="B4905" s="1">
        <v>-5.24</v>
      </c>
      <c r="C4905" s="1">
        <v>1.7100000000000001E-2</v>
      </c>
      <c r="D4905">
        <v>0.17312530000000001</v>
      </c>
      <c r="E4905">
        <v>-2.5538080000000001E-2</v>
      </c>
      <c r="F4905">
        <v>-5.3481519999999998</v>
      </c>
      <c r="H4905">
        <f t="shared" si="152"/>
        <v>0.1195485669934036</v>
      </c>
      <c r="N4905">
        <f t="shared" si="153"/>
        <v>2.4169087459264778E-2</v>
      </c>
    </row>
    <row r="4906" spans="1:14" x14ac:dyDescent="0.25">
      <c r="A4906" s="1">
        <v>0.20799999999999999</v>
      </c>
      <c r="B4906" s="1">
        <v>-5.24</v>
      </c>
      <c r="C4906" s="1">
        <v>1.6899999999999998E-2</v>
      </c>
      <c r="D4906">
        <v>0.18048600000000001</v>
      </c>
      <c r="E4906">
        <v>-2.5763640000000001E-2</v>
      </c>
      <c r="F4906">
        <v>-5.3477079999999999</v>
      </c>
      <c r="H4906">
        <f t="shared" si="152"/>
        <v>0.11907232943908308</v>
      </c>
      <c r="N4906">
        <f t="shared" si="153"/>
        <v>2.4317389950289359E-2</v>
      </c>
    </row>
    <row r="4907" spans="1:14" x14ac:dyDescent="0.25">
      <c r="A4907" s="1">
        <v>0.215</v>
      </c>
      <c r="B4907" s="1">
        <v>-5.24</v>
      </c>
      <c r="C4907" s="1">
        <v>1.67E-2</v>
      </c>
      <c r="D4907">
        <v>0.18784629999999999</v>
      </c>
      <c r="E4907">
        <v>-2.5989149999999999E-2</v>
      </c>
      <c r="F4907">
        <v>-5.3472530000000003</v>
      </c>
      <c r="H4907">
        <f t="shared" si="152"/>
        <v>0.11858706911131799</v>
      </c>
      <c r="N4907">
        <f t="shared" si="153"/>
        <v>2.4468968749843157E-2</v>
      </c>
    </row>
    <row r="4908" spans="1:14" x14ac:dyDescent="0.25">
      <c r="A4908" s="1">
        <v>0.223</v>
      </c>
      <c r="B4908" s="1">
        <v>-5.24</v>
      </c>
      <c r="C4908" s="1">
        <v>1.6500000000000001E-2</v>
      </c>
      <c r="D4908">
        <v>0.1952064</v>
      </c>
      <c r="E4908">
        <v>-2.6214609999999999E-2</v>
      </c>
      <c r="F4908">
        <v>-5.346787</v>
      </c>
      <c r="H4908">
        <f t="shared" si="152"/>
        <v>0.11832364716070937</v>
      </c>
      <c r="N4908">
        <f t="shared" si="153"/>
        <v>2.4551450015019464E-2</v>
      </c>
    </row>
    <row r="4909" spans="1:14" x14ac:dyDescent="0.25">
      <c r="A4909" s="1">
        <v>0.23</v>
      </c>
      <c r="B4909" s="1">
        <v>-5.24</v>
      </c>
      <c r="C4909" s="1">
        <v>1.6400000000000001E-2</v>
      </c>
      <c r="D4909">
        <v>0.2025661</v>
      </c>
      <c r="E4909">
        <v>-2.6440020000000002E-2</v>
      </c>
      <c r="F4909">
        <v>-5.3463120000000002</v>
      </c>
      <c r="H4909">
        <f t="shared" si="152"/>
        <v>0.11785638517624064</v>
      </c>
      <c r="N4909">
        <f t="shared" si="153"/>
        <v>2.4698097996701914E-2</v>
      </c>
    </row>
    <row r="4910" spans="1:14" x14ac:dyDescent="0.25">
      <c r="A4910" s="1">
        <v>0.23799999999999999</v>
      </c>
      <c r="B4910" s="1">
        <v>-5.24</v>
      </c>
      <c r="C4910" s="1">
        <v>1.6199999999999999E-2</v>
      </c>
      <c r="D4910">
        <v>0.20992549999999999</v>
      </c>
      <c r="E4910">
        <v>-2.6665390000000001E-2</v>
      </c>
      <c r="F4910">
        <v>-5.3458249999999996</v>
      </c>
      <c r="H4910">
        <f t="shared" si="152"/>
        <v>0.11757784585159728</v>
      </c>
      <c r="N4910">
        <f t="shared" si="153"/>
        <v>2.4785723991976809E-2</v>
      </c>
    </row>
    <row r="4911" spans="1:14" x14ac:dyDescent="0.25">
      <c r="A4911" s="1">
        <v>0.245</v>
      </c>
      <c r="B4911" s="1">
        <v>-5.24</v>
      </c>
      <c r="C4911" s="1">
        <v>1.6E-2</v>
      </c>
      <c r="D4911">
        <v>0.21728449999999999</v>
      </c>
      <c r="E4911">
        <v>-2.68907E-2</v>
      </c>
      <c r="F4911">
        <v>-5.3453280000000003</v>
      </c>
      <c r="H4911">
        <f t="shared" si="152"/>
        <v>0.11705446882003274</v>
      </c>
      <c r="N4911">
        <f t="shared" si="153"/>
        <v>2.4950793457805903E-2</v>
      </c>
    </row>
    <row r="4912" spans="1:14" x14ac:dyDescent="0.25">
      <c r="A4912" s="1">
        <v>0.253</v>
      </c>
      <c r="B4912" s="1">
        <v>-5.23</v>
      </c>
      <c r="C4912" s="1">
        <v>1.5900000000000001E-2</v>
      </c>
      <c r="D4912">
        <v>0.22464310000000001</v>
      </c>
      <c r="E4912">
        <v>-2.7115960000000001E-2</v>
      </c>
      <c r="F4912">
        <v>-5.3448209999999996</v>
      </c>
      <c r="H4912">
        <f t="shared" si="152"/>
        <v>0.12585050112467336</v>
      </c>
      <c r="N4912">
        <f t="shared" si="153"/>
        <v>2.224935275371313E-2</v>
      </c>
    </row>
    <row r="4913" spans="1:14" x14ac:dyDescent="0.25">
      <c r="A4913" s="1">
        <v>0.26</v>
      </c>
      <c r="B4913" s="1">
        <v>-5.23</v>
      </c>
      <c r="C4913" s="1">
        <v>1.5699999999999999E-2</v>
      </c>
      <c r="D4913">
        <v>0.23200129999999999</v>
      </c>
      <c r="E4913">
        <v>-2.7341170000000001E-2</v>
      </c>
      <c r="F4913">
        <v>-5.3443040000000002</v>
      </c>
      <c r="H4913">
        <f t="shared" si="152"/>
        <v>0.12530711844368156</v>
      </c>
      <c r="N4913">
        <f t="shared" si="153"/>
        <v>2.2411752297377206E-2</v>
      </c>
    </row>
    <row r="4914" spans="1:14" x14ac:dyDescent="0.25">
      <c r="A4914" s="1">
        <v>0.26800000000000002</v>
      </c>
      <c r="B4914" s="1">
        <v>-5.23</v>
      </c>
      <c r="C4914" s="1">
        <v>1.55E-2</v>
      </c>
      <c r="D4914">
        <v>0.23935919999999999</v>
      </c>
      <c r="E4914">
        <v>-2.756633E-2</v>
      </c>
      <c r="F4914">
        <v>-5.3437760000000001</v>
      </c>
      <c r="H4914">
        <f t="shared" si="152"/>
        <v>0.12497992790968006</v>
      </c>
      <c r="N4914">
        <f t="shared" si="153"/>
        <v>2.2509823830021577E-2</v>
      </c>
    </row>
    <row r="4915" spans="1:14" x14ac:dyDescent="0.25">
      <c r="A4915" s="1">
        <v>0.27500000000000002</v>
      </c>
      <c r="B4915" s="1">
        <v>-5.23</v>
      </c>
      <c r="C4915" s="1">
        <v>1.54E-2</v>
      </c>
      <c r="D4915">
        <v>0.24671660000000001</v>
      </c>
      <c r="E4915">
        <v>-2.7791429999999999E-2</v>
      </c>
      <c r="F4915">
        <v>-5.3432370000000002</v>
      </c>
      <c r="H4915">
        <f t="shared" si="152"/>
        <v>0.12445106873789738</v>
      </c>
      <c r="N4915">
        <f t="shared" si="153"/>
        <v>2.2668795905950844E-2</v>
      </c>
    </row>
    <row r="4916" spans="1:14" x14ac:dyDescent="0.25">
      <c r="A4916" s="1">
        <v>0.28299999999999997</v>
      </c>
      <c r="B4916" s="1">
        <v>-5.23</v>
      </c>
      <c r="C4916" s="1">
        <v>1.52E-2</v>
      </c>
      <c r="D4916">
        <v>0.25407360000000001</v>
      </c>
      <c r="E4916">
        <v>-2.8016490000000002E-2</v>
      </c>
      <c r="F4916">
        <v>-5.3426879999999999</v>
      </c>
      <c r="H4916">
        <f t="shared" si="152"/>
        <v>0.12410877071698025</v>
      </c>
      <c r="N4916">
        <f t="shared" si="153"/>
        <v>2.277198695046084E-2</v>
      </c>
    </row>
    <row r="4917" spans="1:14" x14ac:dyDescent="0.25">
      <c r="A4917" s="1">
        <v>0.28999999999999998</v>
      </c>
      <c r="B4917" s="1">
        <v>-5.23</v>
      </c>
      <c r="C4917" s="1">
        <v>1.4999999999999999E-2</v>
      </c>
      <c r="D4917">
        <v>0.2614302</v>
      </c>
      <c r="E4917">
        <v>-2.8241490000000001E-2</v>
      </c>
      <c r="F4917">
        <v>-5.3421279999999998</v>
      </c>
      <c r="H4917">
        <f t="shared" si="152"/>
        <v>0.12352630615970005</v>
      </c>
      <c r="N4917">
        <f t="shared" si="153"/>
        <v>2.2948118561704912E-2</v>
      </c>
    </row>
    <row r="4918" spans="1:14" x14ac:dyDescent="0.25">
      <c r="A4918" s="1">
        <v>0.29699999999999999</v>
      </c>
      <c r="B4918" s="1">
        <v>-5.23</v>
      </c>
      <c r="C4918" s="1">
        <v>1.4800000000000001E-2</v>
      </c>
      <c r="D4918">
        <v>0.26878629999999998</v>
      </c>
      <c r="E4918">
        <v>-2.8466439999999999E-2</v>
      </c>
      <c r="F4918">
        <v>-5.3415590000000002</v>
      </c>
      <c r="H4918">
        <f t="shared" si="152"/>
        <v>0.12293660227517085</v>
      </c>
      <c r="N4918">
        <f t="shared" si="153"/>
        <v>2.3127130507310436E-2</v>
      </c>
    </row>
    <row r="4919" spans="1:14" x14ac:dyDescent="0.25">
      <c r="A4919" s="1">
        <v>0.30499999999999999</v>
      </c>
      <c r="B4919" s="1">
        <v>-5.23</v>
      </c>
      <c r="C4919" s="1">
        <v>1.47E-2</v>
      </c>
      <c r="D4919">
        <v>0.2761419</v>
      </c>
      <c r="E4919">
        <v>-2.8691339999999999E-2</v>
      </c>
      <c r="F4919">
        <v>-5.3409779999999998</v>
      </c>
      <c r="H4919">
        <f t="shared" si="152"/>
        <v>0.12260389392921195</v>
      </c>
      <c r="N4919">
        <f t="shared" si="153"/>
        <v>2.3228435156349463E-2</v>
      </c>
    </row>
    <row r="4920" spans="1:14" x14ac:dyDescent="0.25">
      <c r="A4920" s="1">
        <v>0.312</v>
      </c>
      <c r="B4920" s="1">
        <v>-5.23</v>
      </c>
      <c r="C4920" s="1">
        <v>1.4500000000000001E-2</v>
      </c>
      <c r="D4920">
        <v>0.283497</v>
      </c>
      <c r="E4920">
        <v>-2.891618E-2</v>
      </c>
      <c r="F4920">
        <v>-5.3403869999999998</v>
      </c>
      <c r="H4920">
        <f t="shared" si="152"/>
        <v>0.12199457145214396</v>
      </c>
      <c r="N4920">
        <f t="shared" si="153"/>
        <v>2.3414538616686773E-2</v>
      </c>
    </row>
    <row r="4921" spans="1:14" x14ac:dyDescent="0.25">
      <c r="A4921" s="1">
        <v>0.32</v>
      </c>
      <c r="B4921" s="1">
        <v>-5.23</v>
      </c>
      <c r="C4921" s="1">
        <v>1.43E-2</v>
      </c>
      <c r="D4921">
        <v>0.29085159999999999</v>
      </c>
      <c r="E4921">
        <v>-2.914096E-2</v>
      </c>
      <c r="F4921">
        <v>-5.3397860000000001</v>
      </c>
      <c r="H4921">
        <f t="shared" si="152"/>
        <v>0.12161295993553294</v>
      </c>
      <c r="N4921">
        <f t="shared" si="153"/>
        <v>2.3531471181680842E-2</v>
      </c>
    </row>
    <row r="4922" spans="1:14" x14ac:dyDescent="0.25">
      <c r="A4922" s="1">
        <v>0.32700000000000001</v>
      </c>
      <c r="B4922" s="1">
        <v>-5.23</v>
      </c>
      <c r="C4922" s="1">
        <v>1.4200000000000001E-2</v>
      </c>
      <c r="D4922">
        <v>0.29820570000000002</v>
      </c>
      <c r="E4922">
        <v>-2.9365700000000002E-2</v>
      </c>
      <c r="F4922">
        <v>-5.3391739999999999</v>
      </c>
      <c r="H4922">
        <f t="shared" si="152"/>
        <v>0.12102084202723049</v>
      </c>
      <c r="N4922">
        <f t="shared" si="153"/>
        <v>2.3713483216729864E-2</v>
      </c>
    </row>
    <row r="4923" spans="1:14" x14ac:dyDescent="0.25">
      <c r="A4923" s="1">
        <v>0.33500000000000002</v>
      </c>
      <c r="B4923" s="1">
        <v>-5.23</v>
      </c>
      <c r="C4923" s="1">
        <v>1.4E-2</v>
      </c>
      <c r="D4923">
        <v>0.30555929999999998</v>
      </c>
      <c r="E4923">
        <v>-2.9590370000000001E-2</v>
      </c>
      <c r="F4923">
        <v>-5.338552</v>
      </c>
      <c r="H4923">
        <f t="shared" si="152"/>
        <v>0.12062508809209965</v>
      </c>
      <c r="N4923">
        <f t="shared" si="153"/>
        <v>2.3835525582048697E-2</v>
      </c>
    </row>
    <row r="4924" spans="1:14" x14ac:dyDescent="0.25">
      <c r="A4924" s="1">
        <v>0.34200000000000003</v>
      </c>
      <c r="B4924" s="1">
        <v>-5.23</v>
      </c>
      <c r="C4924" s="1">
        <v>1.38E-2</v>
      </c>
      <c r="D4924">
        <v>0.31291229999999998</v>
      </c>
      <c r="E4924">
        <v>-2.981499E-2</v>
      </c>
      <c r="F4924">
        <v>-5.3379200000000004</v>
      </c>
      <c r="H4924">
        <f t="shared" si="152"/>
        <v>0.11997953177100712</v>
      </c>
      <c r="N4924">
        <f t="shared" si="153"/>
        <v>2.4035274084373223E-2</v>
      </c>
    </row>
    <row r="4925" spans="1:14" x14ac:dyDescent="0.25">
      <c r="A4925" s="1">
        <v>0.35</v>
      </c>
      <c r="B4925" s="1">
        <v>-5.22</v>
      </c>
      <c r="C4925" s="1">
        <v>1.37E-2</v>
      </c>
      <c r="D4925">
        <v>0.32026480000000002</v>
      </c>
      <c r="E4925">
        <v>-3.0039550000000002E-2</v>
      </c>
      <c r="F4925">
        <v>-5.3372760000000001</v>
      </c>
      <c r="H4925">
        <f t="shared" si="152"/>
        <v>0.12865065304631215</v>
      </c>
      <c r="N4925">
        <f t="shared" si="153"/>
        <v>2.1421840134430565E-2</v>
      </c>
    </row>
    <row r="4926" spans="1:14" x14ac:dyDescent="0.25">
      <c r="A4926" s="1">
        <v>0.35699999999999998</v>
      </c>
      <c r="B4926" s="1">
        <v>-5.22</v>
      </c>
      <c r="C4926" s="1">
        <v>1.35E-2</v>
      </c>
      <c r="D4926">
        <v>0.32761669999999998</v>
      </c>
      <c r="E4926">
        <v>-3.0264059999999999E-2</v>
      </c>
      <c r="F4926">
        <v>-5.3366230000000003</v>
      </c>
      <c r="H4926">
        <f t="shared" si="152"/>
        <v>0.12798279335744214</v>
      </c>
      <c r="N4926">
        <f t="shared" si="153"/>
        <v>2.1617784753787343E-2</v>
      </c>
    </row>
    <row r="4927" spans="1:14" x14ac:dyDescent="0.25">
      <c r="A4927" s="1">
        <v>0.36499999999999999</v>
      </c>
      <c r="B4927" s="1">
        <v>-5.22</v>
      </c>
      <c r="C4927" s="1">
        <v>1.3299999999999999E-2</v>
      </c>
      <c r="D4927">
        <v>0.33496799999999999</v>
      </c>
      <c r="E4927">
        <v>-3.048851E-2</v>
      </c>
      <c r="F4927">
        <v>-5.3359589999999999</v>
      </c>
      <c r="H4927">
        <f t="shared" si="152"/>
        <v>0.12753761920711917</v>
      </c>
      <c r="N4927">
        <f t="shared" si="153"/>
        <v>2.1748890735012689E-2</v>
      </c>
    </row>
    <row r="4928" spans="1:14" x14ac:dyDescent="0.25">
      <c r="A4928" s="1">
        <v>0.372</v>
      </c>
      <c r="B4928" s="1">
        <v>-5.22</v>
      </c>
      <c r="C4928" s="1">
        <v>1.3100000000000001E-2</v>
      </c>
      <c r="D4928">
        <v>0.34231869999999998</v>
      </c>
      <c r="E4928">
        <v>-3.0712900000000001E-2</v>
      </c>
      <c r="F4928">
        <v>-5.3352849999999998</v>
      </c>
      <c r="H4928">
        <f t="shared" si="152"/>
        <v>0.1268510189202279</v>
      </c>
      <c r="N4928">
        <f t="shared" si="153"/>
        <v>2.1951874979932999E-2</v>
      </c>
    </row>
    <row r="4929" spans="1:14" x14ac:dyDescent="0.25">
      <c r="A4929" s="1">
        <v>0.379</v>
      </c>
      <c r="B4929" s="1">
        <v>-5.22</v>
      </c>
      <c r="C4929" s="1">
        <v>1.2999999999999999E-2</v>
      </c>
      <c r="D4929">
        <v>0.3496687</v>
      </c>
      <c r="E4929">
        <v>-3.093723E-2</v>
      </c>
      <c r="F4929">
        <v>-5.3346</v>
      </c>
      <c r="H4929">
        <f t="shared" si="152"/>
        <v>0.12619019510153298</v>
      </c>
      <c r="N4929">
        <f t="shared" si="153"/>
        <v>2.214812916473018E-2</v>
      </c>
    </row>
    <row r="4930" spans="1:14" x14ac:dyDescent="0.25">
      <c r="A4930" s="1">
        <v>0.38700000000000001</v>
      </c>
      <c r="B4930" s="1">
        <v>-5.22</v>
      </c>
      <c r="C4930" s="1">
        <v>1.2800000000000001E-2</v>
      </c>
      <c r="D4930">
        <v>0.35701820000000001</v>
      </c>
      <c r="E4930">
        <v>-3.116151E-2</v>
      </c>
      <c r="F4930">
        <v>-5.3339049999999997</v>
      </c>
      <c r="H4930">
        <f t="shared" si="152"/>
        <v>0.12572140516920768</v>
      </c>
      <c r="N4930">
        <f t="shared" si="153"/>
        <v>2.2287881885012052E-2</v>
      </c>
    </row>
    <row r="4931" spans="1:14" x14ac:dyDescent="0.25">
      <c r="A4931" s="1">
        <v>0.39400000000000002</v>
      </c>
      <c r="B4931" s="1">
        <v>-5.22</v>
      </c>
      <c r="C4931" s="1">
        <v>1.26E-2</v>
      </c>
      <c r="D4931">
        <v>0.36436689999999999</v>
      </c>
      <c r="E4931">
        <v>-3.1385719999999999E-2</v>
      </c>
      <c r="F4931">
        <v>-5.3331989999999996</v>
      </c>
      <c r="H4931">
        <f t="shared" ref="H4931:H4994" si="154">SQRT(((D4931-A4931)^2)+((E4931-C4931)^2)+((F4931-B4931)^2))</f>
        <v>0.12500751089645917</v>
      </c>
      <c r="N4931">
        <f t="shared" ref="N4931:N4994" si="155">((H4931-$L$2)^2)</f>
        <v>2.2501547888535648E-2</v>
      </c>
    </row>
    <row r="4932" spans="1:14" x14ac:dyDescent="0.25">
      <c r="A4932" s="1">
        <v>0.40200000000000002</v>
      </c>
      <c r="B4932" s="1">
        <v>-5.22</v>
      </c>
      <c r="C4932" s="1">
        <v>1.2500000000000001E-2</v>
      </c>
      <c r="D4932">
        <v>0.37171510000000002</v>
      </c>
      <c r="E4932">
        <v>-3.1609869999999998E-2</v>
      </c>
      <c r="F4932">
        <v>-5.3324819999999997</v>
      </c>
      <c r="H4932">
        <f t="shared" si="154"/>
        <v>0.12455944814997734</v>
      </c>
      <c r="N4932">
        <f t="shared" si="155"/>
        <v>2.2636172096300058E-2</v>
      </c>
    </row>
    <row r="4933" spans="1:14" x14ac:dyDescent="0.25">
      <c r="A4933" s="1">
        <v>0.40899999999999997</v>
      </c>
      <c r="B4933" s="1">
        <v>-5.22</v>
      </c>
      <c r="C4933" s="1">
        <v>1.23E-2</v>
      </c>
      <c r="D4933">
        <v>0.37906250000000002</v>
      </c>
      <c r="E4933">
        <v>-3.1833970000000003E-2</v>
      </c>
      <c r="F4933">
        <v>-5.3317550000000002</v>
      </c>
      <c r="H4933">
        <f t="shared" si="154"/>
        <v>0.1238274656092541</v>
      </c>
      <c r="N4933">
        <f t="shared" si="155"/>
        <v>2.2856966158558072E-2</v>
      </c>
    </row>
    <row r="4934" spans="1:14" x14ac:dyDescent="0.25">
      <c r="A4934" s="1">
        <v>0.41699999999999998</v>
      </c>
      <c r="B4934" s="1">
        <v>-5.22</v>
      </c>
      <c r="C4934" s="1">
        <v>1.21E-2</v>
      </c>
      <c r="D4934">
        <v>0.38640920000000001</v>
      </c>
      <c r="E4934">
        <v>-3.2058000000000003E-2</v>
      </c>
      <c r="F4934">
        <v>-5.3310180000000003</v>
      </c>
      <c r="H4934">
        <f t="shared" si="154"/>
        <v>0.12333175719432571</v>
      </c>
      <c r="N4934">
        <f t="shared" si="155"/>
        <v>2.3007099441881462E-2</v>
      </c>
    </row>
    <row r="4935" spans="1:14" x14ac:dyDescent="0.25">
      <c r="A4935" s="1">
        <v>0.42399999999999999</v>
      </c>
      <c r="B4935" s="1">
        <v>-5.22</v>
      </c>
      <c r="C4935" s="1">
        <v>1.2E-2</v>
      </c>
      <c r="D4935">
        <v>0.39375529999999997</v>
      </c>
      <c r="E4935">
        <v>-3.2281980000000002E-2</v>
      </c>
      <c r="F4935">
        <v>-5.3302699999999996</v>
      </c>
      <c r="H4935">
        <f t="shared" si="154"/>
        <v>0.12261773334559065</v>
      </c>
      <c r="N4935">
        <f t="shared" si="155"/>
        <v>2.3224216850843214E-2</v>
      </c>
    </row>
    <row r="4936" spans="1:14" x14ac:dyDescent="0.25">
      <c r="A4936" s="1">
        <v>0.43099999999999999</v>
      </c>
      <c r="B4936" s="1">
        <v>-5.21</v>
      </c>
      <c r="C4936" s="1">
        <v>1.18E-2</v>
      </c>
      <c r="D4936">
        <v>0.40110059999999997</v>
      </c>
      <c r="E4936">
        <v>-3.2505890000000003E-2</v>
      </c>
      <c r="F4936">
        <v>-5.3295130000000004</v>
      </c>
      <c r="H4936">
        <f t="shared" si="154"/>
        <v>0.13092113342792372</v>
      </c>
      <c r="N4936">
        <f t="shared" si="155"/>
        <v>2.0762371037400296E-2</v>
      </c>
    </row>
    <row r="4937" spans="1:14" x14ac:dyDescent="0.25">
      <c r="A4937" s="1">
        <v>0.439</v>
      </c>
      <c r="B4937" s="1">
        <v>-5.21</v>
      </c>
      <c r="C4937" s="1">
        <v>1.1599999999999999E-2</v>
      </c>
      <c r="D4937">
        <v>0.40844510000000001</v>
      </c>
      <c r="E4937">
        <v>-3.272974E-2</v>
      </c>
      <c r="F4937">
        <v>-5.3287440000000004</v>
      </c>
      <c r="H4937">
        <f t="shared" si="154"/>
        <v>0.13037969664973798</v>
      </c>
      <c r="N4937">
        <f t="shared" si="155"/>
        <v>2.0918697106308226E-2</v>
      </c>
    </row>
    <row r="4938" spans="1:14" x14ac:dyDescent="0.25">
      <c r="A4938" s="1">
        <v>0.44600000000000001</v>
      </c>
      <c r="B4938" s="1">
        <v>-5.21</v>
      </c>
      <c r="C4938" s="1">
        <v>1.14E-2</v>
      </c>
      <c r="D4938">
        <v>0.41578900000000002</v>
      </c>
      <c r="E4938">
        <v>-3.2953530000000002E-2</v>
      </c>
      <c r="F4938">
        <v>-5.3279649999999998</v>
      </c>
      <c r="H4938">
        <f t="shared" si="154"/>
        <v>0.12959815341840666</v>
      </c>
      <c r="N4938">
        <f t="shared" si="155"/>
        <v>2.1145381759510886E-2</v>
      </c>
    </row>
    <row r="4939" spans="1:14" x14ac:dyDescent="0.25">
      <c r="A4939" s="1">
        <v>0.45400000000000001</v>
      </c>
      <c r="B4939" s="1">
        <v>-5.21</v>
      </c>
      <c r="C4939" s="1">
        <v>1.1299999999999999E-2</v>
      </c>
      <c r="D4939">
        <v>0.42313210000000001</v>
      </c>
      <c r="E4939">
        <v>-3.3177249999999998E-2</v>
      </c>
      <c r="F4939">
        <v>-5.3271759999999997</v>
      </c>
      <c r="H4939">
        <f t="shared" si="154"/>
        <v>0.12907853421065965</v>
      </c>
      <c r="N4939">
        <f t="shared" si="155"/>
        <v>2.1296772115887319E-2</v>
      </c>
    </row>
    <row r="4940" spans="1:14" x14ac:dyDescent="0.25">
      <c r="A4940" s="1">
        <v>0.46100000000000002</v>
      </c>
      <c r="B4940" s="1">
        <v>-5.21</v>
      </c>
      <c r="C4940" s="1">
        <v>1.11E-2</v>
      </c>
      <c r="D4940">
        <v>0.43047439999999998</v>
      </c>
      <c r="E4940">
        <v>-3.3400920000000001E-2</v>
      </c>
      <c r="F4940">
        <v>-5.3263749999999996</v>
      </c>
      <c r="H4940">
        <f t="shared" si="154"/>
        <v>0.1282781538735506</v>
      </c>
      <c r="N4940">
        <f t="shared" si="155"/>
        <v>2.1531018350867143E-2</v>
      </c>
    </row>
    <row r="4941" spans="1:14" x14ac:dyDescent="0.25">
      <c r="A4941" s="1">
        <v>0.46899999999999997</v>
      </c>
      <c r="B4941" s="1">
        <v>-5.21</v>
      </c>
      <c r="C4941" s="1">
        <v>1.09E-2</v>
      </c>
      <c r="D4941">
        <v>0.43781579999999998</v>
      </c>
      <c r="E4941">
        <v>-3.3624510000000003E-2</v>
      </c>
      <c r="F4941">
        <v>-5.3255650000000001</v>
      </c>
      <c r="H4941">
        <f t="shared" si="154"/>
        <v>0.12771121934027618</v>
      </c>
      <c r="N4941">
        <f t="shared" si="155"/>
        <v>2.1697717494957521E-2</v>
      </c>
    </row>
    <row r="4942" spans="1:14" x14ac:dyDescent="0.25">
      <c r="A4942" s="1">
        <v>0.47599999999999998</v>
      </c>
      <c r="B4942" s="1">
        <v>-5.21</v>
      </c>
      <c r="C4942" s="1">
        <v>1.0800000000000001E-2</v>
      </c>
      <c r="D4942">
        <v>0.44515650000000001</v>
      </c>
      <c r="E4942">
        <v>-3.3848049999999998E-2</v>
      </c>
      <c r="F4942">
        <v>-5.3247439999999999</v>
      </c>
      <c r="H4942">
        <f t="shared" si="154"/>
        <v>0.12692893837518884</v>
      </c>
      <c r="N4942">
        <f t="shared" si="155"/>
        <v>2.1928791701109989E-2</v>
      </c>
    </row>
    <row r="4943" spans="1:14" x14ac:dyDescent="0.25">
      <c r="A4943" s="1">
        <v>0.48399999999999999</v>
      </c>
      <c r="B4943" s="1">
        <v>-5.21</v>
      </c>
      <c r="C4943" s="1">
        <v>1.06E-2</v>
      </c>
      <c r="D4943">
        <v>0.45249630000000002</v>
      </c>
      <c r="E4943">
        <v>-3.4071520000000001E-2</v>
      </c>
      <c r="F4943">
        <v>-5.3239130000000001</v>
      </c>
      <c r="H4943">
        <f t="shared" si="154"/>
        <v>0.12634951278814033</v>
      </c>
      <c r="N4943">
        <f t="shared" si="155"/>
        <v>2.210073444188446E-2</v>
      </c>
    </row>
    <row r="4944" spans="1:14" x14ac:dyDescent="0.25">
      <c r="A4944" s="1">
        <v>0.49099999999999999</v>
      </c>
      <c r="B4944" s="1">
        <v>-5.21</v>
      </c>
      <c r="C4944" s="1">
        <v>1.04E-2</v>
      </c>
      <c r="D4944">
        <v>0.4598353</v>
      </c>
      <c r="E4944">
        <v>-3.429492E-2</v>
      </c>
      <c r="F4944">
        <v>-5.3230709999999997</v>
      </c>
      <c r="H4944">
        <f t="shared" si="154"/>
        <v>0.12551464233664666</v>
      </c>
      <c r="N4944">
        <f t="shared" si="155"/>
        <v>2.2349660405647412E-2</v>
      </c>
    </row>
    <row r="4945" spans="1:14" x14ac:dyDescent="0.25">
      <c r="A4945" s="1">
        <v>0.498</v>
      </c>
      <c r="B4945" s="1">
        <v>-5.21</v>
      </c>
      <c r="C4945" s="1">
        <v>1.0200000000000001E-2</v>
      </c>
      <c r="D4945">
        <v>0.46717350000000002</v>
      </c>
      <c r="E4945">
        <v>-3.4518260000000002E-2</v>
      </c>
      <c r="F4945">
        <v>-5.3222189999999996</v>
      </c>
      <c r="H4945">
        <f t="shared" si="154"/>
        <v>0.12467196894521845</v>
      </c>
      <c r="N4945">
        <f t="shared" si="155"/>
        <v>2.2602326524792955E-2</v>
      </c>
    </row>
    <row r="4946" spans="1:14" x14ac:dyDescent="0.25">
      <c r="A4946" s="1">
        <v>0.50600000000000001</v>
      </c>
      <c r="B4946" s="1">
        <v>-5.2</v>
      </c>
      <c r="C4946" s="1">
        <v>1.01E-2</v>
      </c>
      <c r="D4946">
        <v>0.47451080000000001</v>
      </c>
      <c r="E4946">
        <v>-3.4741540000000001E-2</v>
      </c>
      <c r="F4946">
        <v>-5.3213559999999998</v>
      </c>
      <c r="H4946">
        <f t="shared" si="154"/>
        <v>0.13315258976907471</v>
      </c>
      <c r="N4946">
        <f t="shared" si="155"/>
        <v>2.0124282486876248E-2</v>
      </c>
    </row>
    <row r="4947" spans="1:14" x14ac:dyDescent="0.25">
      <c r="A4947" s="1">
        <v>0.51300000000000001</v>
      </c>
      <c r="B4947" s="1">
        <v>-5.2</v>
      </c>
      <c r="C4947" s="1">
        <v>9.9000000000000008E-3</v>
      </c>
      <c r="D4947">
        <v>0.48184719999999998</v>
      </c>
      <c r="E4947">
        <v>-3.4964740000000001E-2</v>
      </c>
      <c r="F4947">
        <v>-5.3204830000000003</v>
      </c>
      <c r="H4947">
        <f t="shared" si="154"/>
        <v>0.13228565731819769</v>
      </c>
      <c r="N4947">
        <f t="shared" si="155"/>
        <v>2.0371000273579316E-2</v>
      </c>
    </row>
    <row r="4948" spans="1:14" x14ac:dyDescent="0.25">
      <c r="A4948" s="1">
        <v>0.52100000000000002</v>
      </c>
      <c r="B4948" s="1">
        <v>-5.2</v>
      </c>
      <c r="C4948" s="1">
        <v>9.7300000000000008E-3</v>
      </c>
      <c r="D4948">
        <v>0.48918270000000003</v>
      </c>
      <c r="E4948">
        <v>-3.5187889999999999E-2</v>
      </c>
      <c r="F4948">
        <v>-5.3196000000000003</v>
      </c>
      <c r="H4948">
        <f t="shared" si="154"/>
        <v>0.13165909547517837</v>
      </c>
      <c r="N4948">
        <f t="shared" si="155"/>
        <v>2.0550247454098128E-2</v>
      </c>
    </row>
    <row r="4949" spans="1:14" x14ac:dyDescent="0.25">
      <c r="A4949" s="1">
        <v>0.52800000000000002</v>
      </c>
      <c r="B4949" s="1">
        <v>-5.2</v>
      </c>
      <c r="C4949" s="1">
        <v>9.5600000000000008E-3</v>
      </c>
      <c r="D4949">
        <v>0.49651729999999999</v>
      </c>
      <c r="E4949">
        <v>-3.5410959999999998E-2</v>
      </c>
      <c r="F4949">
        <v>-5.3187059999999997</v>
      </c>
      <c r="H4949">
        <f t="shared" si="154"/>
        <v>0.13078479299448958</v>
      </c>
      <c r="N4949">
        <f t="shared" si="155"/>
        <v>2.0801680631333877E-2</v>
      </c>
    </row>
    <row r="4950" spans="1:14" x14ac:dyDescent="0.25">
      <c r="A4950" s="1">
        <v>0.53600000000000003</v>
      </c>
      <c r="B4950" s="1">
        <v>-5.2</v>
      </c>
      <c r="C4950" s="1">
        <v>9.3900000000000008E-3</v>
      </c>
      <c r="D4950">
        <v>0.50385100000000005</v>
      </c>
      <c r="E4950">
        <v>-3.5633959999999999E-2</v>
      </c>
      <c r="F4950">
        <v>-5.3178010000000002</v>
      </c>
      <c r="H4950">
        <f t="shared" si="154"/>
        <v>0.1301452679742203</v>
      </c>
      <c r="N4950">
        <f t="shared" si="155"/>
        <v>2.0986564296074008E-2</v>
      </c>
    </row>
    <row r="4951" spans="1:14" x14ac:dyDescent="0.25">
      <c r="A4951" s="1">
        <v>0.54300000000000004</v>
      </c>
      <c r="B4951" s="1">
        <v>-5.2</v>
      </c>
      <c r="C4951" s="1">
        <v>9.2200000000000008E-3</v>
      </c>
      <c r="D4951">
        <v>0.51118370000000002</v>
      </c>
      <c r="E4951">
        <v>-3.5856899999999997E-2</v>
      </c>
      <c r="F4951">
        <v>-5.3168860000000002</v>
      </c>
      <c r="H4951">
        <f t="shared" si="154"/>
        <v>0.12925378468462737</v>
      </c>
      <c r="N4951">
        <f t="shared" si="155"/>
        <v>2.1245652775532763E-2</v>
      </c>
    </row>
    <row r="4952" spans="1:14" x14ac:dyDescent="0.25">
      <c r="A4952" s="1">
        <v>0.55000000000000004</v>
      </c>
      <c r="B4952" s="1">
        <v>-5.2</v>
      </c>
      <c r="C4952" s="1">
        <v>9.0500000000000008E-3</v>
      </c>
      <c r="D4952">
        <v>0.51851539999999996</v>
      </c>
      <c r="E4952">
        <v>-3.6079769999999997E-2</v>
      </c>
      <c r="F4952">
        <v>-5.3159599999999996</v>
      </c>
      <c r="H4952">
        <f t="shared" si="154"/>
        <v>0.12835379923248383</v>
      </c>
      <c r="N4952">
        <f t="shared" si="155"/>
        <v>2.1508824502740925E-2</v>
      </c>
    </row>
    <row r="4953" spans="1:14" x14ac:dyDescent="0.25">
      <c r="A4953" s="1">
        <v>0.55800000000000005</v>
      </c>
      <c r="B4953" s="1">
        <v>-5.2</v>
      </c>
      <c r="C4953" s="1">
        <v>8.8800000000000007E-3</v>
      </c>
      <c r="D4953">
        <v>0.52584620000000004</v>
      </c>
      <c r="E4953">
        <v>-3.6302569999999999E-2</v>
      </c>
      <c r="F4953">
        <v>-5.3150250000000003</v>
      </c>
      <c r="H4953">
        <f t="shared" si="154"/>
        <v>0.12769527051243887</v>
      </c>
      <c r="N4953">
        <f t="shared" si="155"/>
        <v>2.1702416320290061E-2</v>
      </c>
    </row>
    <row r="4954" spans="1:14" x14ac:dyDescent="0.25">
      <c r="A4954" s="1">
        <v>0.56499999999999995</v>
      </c>
      <c r="B4954" s="1">
        <v>-5.2</v>
      </c>
      <c r="C4954" s="1">
        <v>8.7100000000000007E-3</v>
      </c>
      <c r="D4954">
        <v>0.53317599999999998</v>
      </c>
      <c r="E4954">
        <v>-3.6525299999999997E-2</v>
      </c>
      <c r="F4954">
        <v>-5.3140780000000003</v>
      </c>
      <c r="H4954">
        <f t="shared" si="154"/>
        <v>0.12677850537882998</v>
      </c>
      <c r="N4954">
        <f t="shared" si="155"/>
        <v>2.1973367690248255E-2</v>
      </c>
    </row>
    <row r="4955" spans="1:14" x14ac:dyDescent="0.25">
      <c r="A4955" s="1">
        <v>0.57299999999999995</v>
      </c>
      <c r="B4955" s="1">
        <v>-5.19</v>
      </c>
      <c r="C4955" s="1">
        <v>8.5400000000000007E-3</v>
      </c>
      <c r="D4955">
        <v>0.54050489999999995</v>
      </c>
      <c r="E4955">
        <v>-3.6747960000000003E-2</v>
      </c>
      <c r="F4955">
        <v>-5.3131219999999999</v>
      </c>
      <c r="H4955">
        <f t="shared" si="154"/>
        <v>0.13515161016048413</v>
      </c>
      <c r="N4955">
        <f t="shared" si="155"/>
        <v>1.9561116181440481E-2</v>
      </c>
    </row>
    <row r="4956" spans="1:14" x14ac:dyDescent="0.25">
      <c r="A4956" s="1">
        <v>0.57999999999999996</v>
      </c>
      <c r="B4956" s="1">
        <v>-5.19</v>
      </c>
      <c r="C4956" s="1">
        <v>8.3700000000000007E-3</v>
      </c>
      <c r="D4956">
        <v>0.5478326</v>
      </c>
      <c r="E4956">
        <v>-3.6970549999999998E-2</v>
      </c>
      <c r="F4956">
        <v>-5.3121549999999997</v>
      </c>
      <c r="H4956">
        <f t="shared" si="154"/>
        <v>0.13421010067078534</v>
      </c>
      <c r="N4956">
        <f t="shared" si="155"/>
        <v>1.9825363652537467E-2</v>
      </c>
    </row>
    <row r="4957" spans="1:14" x14ac:dyDescent="0.25">
      <c r="A4957" s="1">
        <v>0.58699999999999997</v>
      </c>
      <c r="B4957" s="1">
        <v>-5.19</v>
      </c>
      <c r="C4957" s="1">
        <v>8.2000000000000007E-3</v>
      </c>
      <c r="D4957">
        <v>0.55515939999999997</v>
      </c>
      <c r="E4957">
        <v>-3.7193070000000002E-2</v>
      </c>
      <c r="F4957">
        <v>-5.3111769999999998</v>
      </c>
      <c r="H4957">
        <f t="shared" si="154"/>
        <v>0.13325997126438516</v>
      </c>
      <c r="N4957">
        <f t="shared" si="155"/>
        <v>2.0093827722487995E-2</v>
      </c>
    </row>
    <row r="4958" spans="1:14" x14ac:dyDescent="0.25">
      <c r="A4958" s="1">
        <v>0.59499999999999997</v>
      </c>
      <c r="B4958" s="1">
        <v>-5.19</v>
      </c>
      <c r="C4958" s="1">
        <v>8.0199999999999994E-3</v>
      </c>
      <c r="D4958">
        <v>0.56248509999999996</v>
      </c>
      <c r="E4958">
        <v>-3.7415509999999999E-2</v>
      </c>
      <c r="F4958">
        <v>-5.3101890000000003</v>
      </c>
      <c r="H4958">
        <f t="shared" si="154"/>
        <v>0.13254055987496835</v>
      </c>
      <c r="N4958">
        <f t="shared" si="155"/>
        <v>2.029830228776474E-2</v>
      </c>
    </row>
    <row r="4959" spans="1:14" x14ac:dyDescent="0.25">
      <c r="A4959" s="1">
        <v>0.60199999999999998</v>
      </c>
      <c r="B4959" s="1">
        <v>-5.19</v>
      </c>
      <c r="C4959" s="1">
        <v>7.8499999999999993E-3</v>
      </c>
      <c r="D4959">
        <v>0.56980980000000003</v>
      </c>
      <c r="E4959">
        <v>-3.763789E-2</v>
      </c>
      <c r="F4959">
        <v>-5.3091900000000001</v>
      </c>
      <c r="H4959">
        <f t="shared" si="154"/>
        <v>0.13157360378393543</v>
      </c>
      <c r="N4959">
        <f t="shared" si="155"/>
        <v>2.0574765842065672E-2</v>
      </c>
    </row>
    <row r="4960" spans="1:14" x14ac:dyDescent="0.25">
      <c r="A4960" s="1">
        <v>0.61</v>
      </c>
      <c r="B4960" s="1">
        <v>-5.19</v>
      </c>
      <c r="C4960" s="1">
        <v>7.6800000000000002E-3</v>
      </c>
      <c r="D4960">
        <v>0.57713340000000002</v>
      </c>
      <c r="E4960">
        <v>-3.7860199999999997E-2</v>
      </c>
      <c r="F4960">
        <v>-5.3081810000000003</v>
      </c>
      <c r="H4960">
        <f t="shared" si="154"/>
        <v>0.13084674995046672</v>
      </c>
      <c r="N4960">
        <f t="shared" si="155"/>
        <v>2.078381262949161E-2</v>
      </c>
    </row>
    <row r="4961" spans="1:14" x14ac:dyDescent="0.25">
      <c r="A4961" s="1">
        <v>0.61699999999999999</v>
      </c>
      <c r="B4961" s="1">
        <v>-5.19</v>
      </c>
      <c r="C4961" s="1">
        <v>7.5100000000000002E-3</v>
      </c>
      <c r="D4961">
        <v>0.58445579999999997</v>
      </c>
      <c r="E4961">
        <v>-3.8082419999999999E-2</v>
      </c>
      <c r="F4961">
        <v>-5.3071619999999999</v>
      </c>
      <c r="H4961">
        <f t="shared" si="154"/>
        <v>0.12986426744526877</v>
      </c>
      <c r="N4961">
        <f t="shared" si="155"/>
        <v>2.1068058890810565E-2</v>
      </c>
    </row>
    <row r="4962" spans="1:14" x14ac:dyDescent="0.25">
      <c r="A4962" s="1">
        <v>0.624</v>
      </c>
      <c r="B4962" s="1">
        <v>-5.19</v>
      </c>
      <c r="C4962" s="1">
        <v>7.3400000000000002E-3</v>
      </c>
      <c r="D4962">
        <v>0.59177729999999995</v>
      </c>
      <c r="E4962">
        <v>-3.8304579999999998E-2</v>
      </c>
      <c r="F4962">
        <v>-5.3061309999999997</v>
      </c>
      <c r="H4962">
        <f t="shared" si="154"/>
        <v>0.12887256977210568</v>
      </c>
      <c r="N4962">
        <f t="shared" si="155"/>
        <v>2.1356929022104364E-2</v>
      </c>
    </row>
    <row r="4963" spans="1:14" x14ac:dyDescent="0.25">
      <c r="A4963" s="1">
        <v>0.63200000000000001</v>
      </c>
      <c r="B4963" s="1">
        <v>-5.18</v>
      </c>
      <c r="C4963" s="1">
        <v>7.1700000000000002E-3</v>
      </c>
      <c r="D4963">
        <v>0.59909749999999995</v>
      </c>
      <c r="E4963">
        <v>-3.8526669999999999E-2</v>
      </c>
      <c r="F4963">
        <v>-5.305091</v>
      </c>
      <c r="H4963">
        <f t="shared" si="154"/>
        <v>0.13718060517558223</v>
      </c>
      <c r="N4963">
        <f t="shared" si="155"/>
        <v>1.8997678214000353E-2</v>
      </c>
    </row>
    <row r="4964" spans="1:14" x14ac:dyDescent="0.25">
      <c r="A4964" s="1">
        <v>0.63900000000000001</v>
      </c>
      <c r="B4964" s="1">
        <v>-5.18</v>
      </c>
      <c r="C4964" s="1">
        <v>7.0000000000000001E-3</v>
      </c>
      <c r="D4964">
        <v>0.60641670000000003</v>
      </c>
      <c r="E4964">
        <v>-3.8748669999999999E-2</v>
      </c>
      <c r="F4964">
        <v>-5.3040399999999996</v>
      </c>
      <c r="H4964">
        <f t="shared" si="154"/>
        <v>0.13616362893834344</v>
      </c>
      <c r="N4964">
        <f t="shared" si="155"/>
        <v>1.9279056324866598E-2</v>
      </c>
    </row>
    <row r="4965" spans="1:14" x14ac:dyDescent="0.25">
      <c r="A4965" s="1">
        <v>0.64700000000000002</v>
      </c>
      <c r="B4965" s="1">
        <v>-5.18</v>
      </c>
      <c r="C4965" s="1">
        <v>6.8300000000000001E-3</v>
      </c>
      <c r="D4965">
        <v>0.61373469999999997</v>
      </c>
      <c r="E4965">
        <v>-3.8970610000000003E-2</v>
      </c>
      <c r="F4965">
        <v>-5.3029789999999997</v>
      </c>
      <c r="H4965">
        <f t="shared" si="154"/>
        <v>0.13538135211860639</v>
      </c>
      <c r="N4965">
        <f t="shared" si="155"/>
        <v>1.949690505510222E-2</v>
      </c>
    </row>
    <row r="4966" spans="1:14" x14ac:dyDescent="0.25">
      <c r="A4966" s="1">
        <v>0.65400000000000003</v>
      </c>
      <c r="B4966" s="1">
        <v>-5.18</v>
      </c>
      <c r="C4966" s="1">
        <v>6.6499999999999997E-3</v>
      </c>
      <c r="D4966">
        <v>0.62105149999999998</v>
      </c>
      <c r="E4966">
        <v>-3.919247E-2</v>
      </c>
      <c r="F4966">
        <v>-5.3019080000000001</v>
      </c>
      <c r="H4966">
        <f t="shared" si="154"/>
        <v>0.13434543599226209</v>
      </c>
      <c r="N4966">
        <f t="shared" si="155"/>
        <v>1.9787270846098805E-2</v>
      </c>
    </row>
    <row r="4967" spans="1:14" x14ac:dyDescent="0.25">
      <c r="A4967" s="1">
        <v>0.66200000000000003</v>
      </c>
      <c r="B4967" s="1">
        <v>-5.18</v>
      </c>
      <c r="C4967" s="1">
        <v>6.4799999999999996E-3</v>
      </c>
      <c r="D4967">
        <v>0.62836720000000001</v>
      </c>
      <c r="E4967">
        <v>-3.941426E-2</v>
      </c>
      <c r="F4967">
        <v>-5.3008259999999998</v>
      </c>
      <c r="H4967">
        <f t="shared" si="154"/>
        <v>0.13355287571889879</v>
      </c>
      <c r="N4967">
        <f t="shared" si="155"/>
        <v>2.0010873521453972E-2</v>
      </c>
    </row>
    <row r="4968" spans="1:14" x14ac:dyDescent="0.25">
      <c r="A4968" s="1">
        <v>0.66900000000000004</v>
      </c>
      <c r="B4968" s="1">
        <v>-5.18</v>
      </c>
      <c r="C4968" s="1">
        <v>6.3099999999999996E-3</v>
      </c>
      <c r="D4968">
        <v>0.63568159999999996</v>
      </c>
      <c r="E4968">
        <v>-3.963597E-2</v>
      </c>
      <c r="F4968">
        <v>-5.2997329999999998</v>
      </c>
      <c r="H4968">
        <f t="shared" si="154"/>
        <v>0.13250335553034467</v>
      </c>
      <c r="N4968">
        <f t="shared" si="155"/>
        <v>2.030890483492916E-2</v>
      </c>
    </row>
    <row r="4969" spans="1:14" x14ac:dyDescent="0.25">
      <c r="A4969" s="1">
        <v>0.67600000000000005</v>
      </c>
      <c r="B4969" s="1">
        <v>-5.18</v>
      </c>
      <c r="C4969" s="1">
        <v>6.1399999999999996E-3</v>
      </c>
      <c r="D4969">
        <v>0.64299490000000004</v>
      </c>
      <c r="E4969">
        <v>-3.98576E-2</v>
      </c>
      <c r="F4969">
        <v>-5.2986300000000002</v>
      </c>
      <c r="H4969">
        <f t="shared" si="154"/>
        <v>0.13144653944387469</v>
      </c>
      <c r="N4969">
        <f t="shared" si="155"/>
        <v>2.0611233968098379E-2</v>
      </c>
    </row>
    <row r="4970" spans="1:14" x14ac:dyDescent="0.25">
      <c r="A4970" s="1">
        <v>0.68400000000000005</v>
      </c>
      <c r="B4970" s="1">
        <v>-5.18</v>
      </c>
      <c r="C4970" s="1">
        <v>5.9699999999999996E-3</v>
      </c>
      <c r="D4970">
        <v>0.65030690000000002</v>
      </c>
      <c r="E4970">
        <v>-4.0079160000000003E-2</v>
      </c>
      <c r="F4970">
        <v>-5.2975159999999999</v>
      </c>
      <c r="H4970">
        <f t="shared" si="154"/>
        <v>0.13063598424750986</v>
      </c>
      <c r="N4970">
        <f t="shared" si="155"/>
        <v>2.084462751482034E-2</v>
      </c>
    </row>
    <row r="4971" spans="1:14" x14ac:dyDescent="0.25">
      <c r="A4971" s="1">
        <v>0.69099999999999995</v>
      </c>
      <c r="B4971" s="1">
        <v>-5.17</v>
      </c>
      <c r="C4971" s="1">
        <v>5.7999999999999996E-3</v>
      </c>
      <c r="D4971">
        <v>0.65761780000000003</v>
      </c>
      <c r="E4971">
        <v>-4.0300639999999999E-2</v>
      </c>
      <c r="F4971">
        <v>-5.296392</v>
      </c>
      <c r="H4971">
        <f t="shared" si="154"/>
        <v>0.13861665826750263</v>
      </c>
      <c r="N4971">
        <f t="shared" si="155"/>
        <v>1.8603872135516664E-2</v>
      </c>
    </row>
    <row r="4972" spans="1:14" x14ac:dyDescent="0.25">
      <c r="A4972" s="1">
        <v>0.69899999999999995</v>
      </c>
      <c r="B4972" s="1">
        <v>-5.17</v>
      </c>
      <c r="C4972" s="1">
        <v>5.6299999999999996E-3</v>
      </c>
      <c r="D4972">
        <v>0.66492739999999995</v>
      </c>
      <c r="E4972">
        <v>-4.0522040000000002E-2</v>
      </c>
      <c r="F4972">
        <v>-5.2952579999999996</v>
      </c>
      <c r="H4972">
        <f t="shared" si="154"/>
        <v>0.13776980594789814</v>
      </c>
      <c r="N4972">
        <f t="shared" si="155"/>
        <v>1.883560385294757E-2</v>
      </c>
    </row>
    <row r="4973" spans="1:14" x14ac:dyDescent="0.25">
      <c r="A4973" s="1">
        <v>0.70599999999999996</v>
      </c>
      <c r="B4973" s="1">
        <v>-5.17</v>
      </c>
      <c r="C4973" s="1">
        <v>5.4599999999999996E-3</v>
      </c>
      <c r="D4973">
        <v>0.67223569999999999</v>
      </c>
      <c r="E4973">
        <v>-4.0743370000000001E-2</v>
      </c>
      <c r="F4973">
        <v>-5.2941130000000003</v>
      </c>
      <c r="H4973">
        <f t="shared" si="154"/>
        <v>0.13667046543729552</v>
      </c>
      <c r="N4973">
        <f t="shared" si="155"/>
        <v>1.9138565683952041E-2</v>
      </c>
    </row>
    <row r="4974" spans="1:14" x14ac:dyDescent="0.25">
      <c r="A4974" s="1">
        <v>0.71299999999999997</v>
      </c>
      <c r="B4974" s="1">
        <v>-5.17</v>
      </c>
      <c r="C4974" s="1">
        <v>5.2900000000000004E-3</v>
      </c>
      <c r="D4974">
        <v>0.67954270000000006</v>
      </c>
      <c r="E4974">
        <v>-4.0964609999999999E-2</v>
      </c>
      <c r="F4974">
        <v>-5.2929579999999996</v>
      </c>
      <c r="H4974">
        <f t="shared" si="154"/>
        <v>0.13556382125604904</v>
      </c>
      <c r="N4974">
        <f t="shared" si="155"/>
        <v>1.9445981537661562E-2</v>
      </c>
    </row>
    <row r="4975" spans="1:14" x14ac:dyDescent="0.25">
      <c r="A4975" s="1">
        <v>0.72099999999999997</v>
      </c>
      <c r="B4975" s="1">
        <v>-5.17</v>
      </c>
      <c r="C4975" s="1">
        <v>5.11E-3</v>
      </c>
      <c r="D4975">
        <v>0.68684840000000003</v>
      </c>
      <c r="E4975">
        <v>-4.1185769999999997E-2</v>
      </c>
      <c r="F4975">
        <v>-5.2917920000000001</v>
      </c>
      <c r="H4975">
        <f t="shared" si="154"/>
        <v>0.13469566201794669</v>
      </c>
      <c r="N4975">
        <f t="shared" si="155"/>
        <v>1.96888628514412E-2</v>
      </c>
    </row>
    <row r="4976" spans="1:14" x14ac:dyDescent="0.25">
      <c r="A4976" s="1">
        <v>0.72799999999999998</v>
      </c>
      <c r="B4976" s="1">
        <v>-5.17</v>
      </c>
      <c r="C4976" s="1">
        <v>4.9399999999999999E-3</v>
      </c>
      <c r="D4976">
        <v>0.69415280000000001</v>
      </c>
      <c r="E4976">
        <v>-4.1406859999999997E-2</v>
      </c>
      <c r="F4976">
        <v>-5.290616</v>
      </c>
      <c r="H4976">
        <f t="shared" si="154"/>
        <v>0.13357351472391377</v>
      </c>
      <c r="N4976">
        <f t="shared" si="155"/>
        <v>2.0005034768597326E-2</v>
      </c>
    </row>
    <row r="4977" spans="1:14" x14ac:dyDescent="0.25">
      <c r="A4977" s="1">
        <v>0.73499999999999999</v>
      </c>
      <c r="B4977" s="1">
        <v>-5.17</v>
      </c>
      <c r="C4977" s="1">
        <v>4.7699999999999999E-3</v>
      </c>
      <c r="D4977">
        <v>0.70145590000000002</v>
      </c>
      <c r="E4977">
        <v>-4.1627869999999997E-2</v>
      </c>
      <c r="F4977">
        <v>-5.2894290000000002</v>
      </c>
      <c r="H4977">
        <f t="shared" si="154"/>
        <v>0.13244340310618324</v>
      </c>
      <c r="N4977">
        <f t="shared" si="155"/>
        <v>2.0325995987010702E-2</v>
      </c>
    </row>
    <row r="4978" spans="1:14" x14ac:dyDescent="0.25">
      <c r="A4978" s="1">
        <v>0.74299999999999999</v>
      </c>
      <c r="B4978" s="1">
        <v>-5.16</v>
      </c>
      <c r="C4978" s="1">
        <v>4.5999999999999999E-3</v>
      </c>
      <c r="D4978">
        <v>0.70875759999999999</v>
      </c>
      <c r="E4978">
        <v>-4.1848789999999997E-2</v>
      </c>
      <c r="F4978">
        <v>-5.2882319999999998</v>
      </c>
      <c r="H4978">
        <f t="shared" si="154"/>
        <v>0.1406181989438921</v>
      </c>
      <c r="N4978">
        <f t="shared" si="155"/>
        <v>1.8061873967690083E-2</v>
      </c>
    </row>
    <row r="4979" spans="1:14" x14ac:dyDescent="0.25">
      <c r="A4979" s="1">
        <v>0.75</v>
      </c>
      <c r="B4979" s="1">
        <v>-5.16</v>
      </c>
      <c r="C4979" s="1">
        <v>4.4299999999999999E-3</v>
      </c>
      <c r="D4979">
        <v>0.71605810000000003</v>
      </c>
      <c r="E4979">
        <v>-4.2069639999999998E-2</v>
      </c>
      <c r="F4979">
        <v>-5.2870239999999997</v>
      </c>
      <c r="H4979">
        <f t="shared" si="154"/>
        <v>0.13946098261427636</v>
      </c>
      <c r="N4979">
        <f t="shared" si="155"/>
        <v>1.8374260071365507E-2</v>
      </c>
    </row>
    <row r="4980" spans="1:14" x14ac:dyDescent="0.25">
      <c r="A4980" s="1">
        <v>0.75800000000000001</v>
      </c>
      <c r="B4980" s="1">
        <v>-5.16</v>
      </c>
      <c r="C4980" s="1">
        <v>4.2599999999999999E-3</v>
      </c>
      <c r="D4980">
        <v>0.72335709999999998</v>
      </c>
      <c r="E4980">
        <v>-4.2290410000000001E-2</v>
      </c>
      <c r="F4980">
        <v>-5.2858070000000001</v>
      </c>
      <c r="H4980">
        <f t="shared" si="154"/>
        <v>0.1385441173077302</v>
      </c>
      <c r="N4980">
        <f t="shared" si="155"/>
        <v>1.8623665992971206E-2</v>
      </c>
    </row>
    <row r="4981" spans="1:14" x14ac:dyDescent="0.25">
      <c r="A4981" s="1">
        <v>0.76500000000000001</v>
      </c>
      <c r="B4981" s="1">
        <v>-5.16</v>
      </c>
      <c r="C4981" s="1">
        <v>4.0899999999999999E-3</v>
      </c>
      <c r="D4981">
        <v>0.73065480000000005</v>
      </c>
      <c r="E4981">
        <v>-4.2511090000000001E-2</v>
      </c>
      <c r="F4981">
        <v>-5.2845789999999999</v>
      </c>
      <c r="H4981">
        <f t="shared" si="154"/>
        <v>0.13737241933236832</v>
      </c>
      <c r="N4981">
        <f t="shared" si="155"/>
        <v>1.8944838723919E-2</v>
      </c>
    </row>
    <row r="4982" spans="1:14" x14ac:dyDescent="0.25">
      <c r="A4982" s="1">
        <v>0.77200000000000002</v>
      </c>
      <c r="B4982" s="1">
        <v>-5.16</v>
      </c>
      <c r="C4982" s="1">
        <v>3.9100000000000003E-3</v>
      </c>
      <c r="D4982">
        <v>0.73795100000000002</v>
      </c>
      <c r="E4982">
        <v>-4.2731690000000003E-2</v>
      </c>
      <c r="F4982">
        <v>-5.2833399999999999</v>
      </c>
      <c r="H4982">
        <f t="shared" si="154"/>
        <v>0.13618934336818003</v>
      </c>
      <c r="N4982">
        <f t="shared" si="155"/>
        <v>1.9271916138227551E-2</v>
      </c>
    </row>
    <row r="4983" spans="1:14" x14ac:dyDescent="0.25">
      <c r="A4983" s="1">
        <v>0.78</v>
      </c>
      <c r="B4983" s="1">
        <v>-5.16</v>
      </c>
      <c r="C4983" s="1">
        <v>3.7399999999999998E-3</v>
      </c>
      <c r="D4983">
        <v>0.74524590000000002</v>
      </c>
      <c r="E4983">
        <v>-4.2952209999999998E-2</v>
      </c>
      <c r="F4983">
        <v>-5.2820900000000002</v>
      </c>
      <c r="H4983">
        <f t="shared" si="154"/>
        <v>0.13525523295419703</v>
      </c>
      <c r="N4983">
        <f t="shared" si="155"/>
        <v>1.9532141331529026E-2</v>
      </c>
    </row>
    <row r="4984" spans="1:14" x14ac:dyDescent="0.25">
      <c r="A4984" s="1">
        <v>0.78700000000000003</v>
      </c>
      <c r="B4984" s="1">
        <v>-5.16</v>
      </c>
      <c r="C4984" s="1">
        <v>3.5699999999999998E-3</v>
      </c>
      <c r="D4984">
        <v>0.75253930000000002</v>
      </c>
      <c r="E4984">
        <v>-4.317265E-2</v>
      </c>
      <c r="F4984">
        <v>-5.2808310000000001</v>
      </c>
      <c r="H4984">
        <f t="shared" si="154"/>
        <v>0.13406172359966315</v>
      </c>
      <c r="N4984">
        <f t="shared" si="155"/>
        <v>1.9867169414109237E-2</v>
      </c>
    </row>
    <row r="4985" spans="1:14" x14ac:dyDescent="0.25">
      <c r="A4985" s="1">
        <v>0.79500000000000004</v>
      </c>
      <c r="B4985" s="1">
        <v>-5.15</v>
      </c>
      <c r="C4985" s="1">
        <v>3.3999999999999998E-3</v>
      </c>
      <c r="D4985">
        <v>0.75983129999999999</v>
      </c>
      <c r="E4985">
        <v>-4.3393000000000001E-2</v>
      </c>
      <c r="F4985">
        <v>-5.2795610000000002</v>
      </c>
      <c r="H4985">
        <f t="shared" si="154"/>
        <v>0.14217058426302523</v>
      </c>
      <c r="N4985">
        <f t="shared" si="155"/>
        <v>1.7647019858834594E-2</v>
      </c>
    </row>
    <row r="4986" spans="1:14" x14ac:dyDescent="0.25">
      <c r="A4986" s="1">
        <v>0.80200000000000005</v>
      </c>
      <c r="B4986" s="1">
        <v>-5.15</v>
      </c>
      <c r="C4986" s="1">
        <v>3.2299999999999998E-3</v>
      </c>
      <c r="D4986">
        <v>0.76712179999999996</v>
      </c>
      <c r="E4986">
        <v>-4.3613260000000001E-2</v>
      </c>
      <c r="F4986">
        <v>-5.2782809999999998</v>
      </c>
      <c r="H4986">
        <f t="shared" si="154"/>
        <v>0.14094961796211955</v>
      </c>
      <c r="N4986">
        <f t="shared" si="155"/>
        <v>1.7972902038661389E-2</v>
      </c>
    </row>
    <row r="4987" spans="1:14" x14ac:dyDescent="0.25">
      <c r="A4987" s="1">
        <v>0.80900000000000005</v>
      </c>
      <c r="B4987" s="1">
        <v>-5.15</v>
      </c>
      <c r="C4987" s="1">
        <v>3.0599999999999998E-3</v>
      </c>
      <c r="D4987">
        <v>0.77441079999999995</v>
      </c>
      <c r="E4987">
        <v>-4.3833450000000003E-2</v>
      </c>
      <c r="F4987">
        <v>-5.2769890000000004</v>
      </c>
      <c r="H4987">
        <f t="shared" si="154"/>
        <v>0.13971977143748307</v>
      </c>
      <c r="N4987">
        <f t="shared" si="155"/>
        <v>1.8304168519470299E-2</v>
      </c>
    </row>
    <row r="4988" spans="1:14" x14ac:dyDescent="0.25">
      <c r="A4988" s="1">
        <v>0.81699999999999995</v>
      </c>
      <c r="B4988" s="1">
        <v>-5.15</v>
      </c>
      <c r="C4988" s="1">
        <v>2.8900000000000002E-3</v>
      </c>
      <c r="D4988">
        <v>0.78169840000000002</v>
      </c>
      <c r="E4988">
        <v>-4.4053549999999997E-2</v>
      </c>
      <c r="F4988">
        <v>-5.2756879999999997</v>
      </c>
      <c r="H4988">
        <f t="shared" si="154"/>
        <v>0.13873490257740601</v>
      </c>
      <c r="N4988">
        <f t="shared" si="155"/>
        <v>1.8571630012568577E-2</v>
      </c>
    </row>
    <row r="4989" spans="1:14" x14ac:dyDescent="0.25">
      <c r="A4989" s="1">
        <v>0.82399999999999995</v>
      </c>
      <c r="B4989" s="1">
        <v>-5.15</v>
      </c>
      <c r="C4989" s="1">
        <v>2.7100000000000002E-3</v>
      </c>
      <c r="D4989">
        <v>0.78898449999999998</v>
      </c>
      <c r="E4989">
        <v>-4.4273560000000003E-2</v>
      </c>
      <c r="F4989">
        <v>-5.2743760000000002</v>
      </c>
      <c r="H4989">
        <f t="shared" si="154"/>
        <v>0.13748792502079429</v>
      </c>
      <c r="N4989">
        <f t="shared" si="155"/>
        <v>1.8913055601565323E-2</v>
      </c>
    </row>
    <row r="4990" spans="1:14" x14ac:dyDescent="0.25">
      <c r="A4990" s="1">
        <v>0.83099999999999996</v>
      </c>
      <c r="B4990" s="1">
        <v>-5.15</v>
      </c>
      <c r="C4990" s="1">
        <v>2.5400000000000002E-3</v>
      </c>
      <c r="D4990">
        <v>0.79626909999999995</v>
      </c>
      <c r="E4990">
        <v>-4.4493489999999997E-2</v>
      </c>
      <c r="F4990">
        <v>-5.2730540000000001</v>
      </c>
      <c r="H4990">
        <f t="shared" si="154"/>
        <v>0.1362375554404513</v>
      </c>
      <c r="N4990">
        <f t="shared" si="155"/>
        <v>1.9258532542076386E-2</v>
      </c>
    </row>
    <row r="4991" spans="1:14" x14ac:dyDescent="0.25">
      <c r="A4991" s="1">
        <v>0.83899999999999997</v>
      </c>
      <c r="B4991" s="1">
        <v>-5.14</v>
      </c>
      <c r="C4991" s="1">
        <v>2.3700000000000001E-3</v>
      </c>
      <c r="D4991">
        <v>0.80355209999999999</v>
      </c>
      <c r="E4991">
        <v>-4.4713330000000003E-2</v>
      </c>
      <c r="F4991">
        <v>-5.2717219999999996</v>
      </c>
      <c r="H4991">
        <f t="shared" si="154"/>
        <v>0.14430550530835223</v>
      </c>
      <c r="N4991">
        <f t="shared" si="155"/>
        <v>1.7084363015751971E-2</v>
      </c>
    </row>
    <row r="4992" spans="1:14" x14ac:dyDescent="0.25">
      <c r="A4992" s="1">
        <v>0.84599999999999997</v>
      </c>
      <c r="B4992" s="1">
        <v>-5.14</v>
      </c>
      <c r="C4992" s="1">
        <v>2.2000000000000001E-3</v>
      </c>
      <c r="D4992">
        <v>0.81083360000000004</v>
      </c>
      <c r="E4992">
        <v>-4.4933090000000002E-2</v>
      </c>
      <c r="F4992">
        <v>-5.2703790000000001</v>
      </c>
      <c r="H4992">
        <f t="shared" si="154"/>
        <v>0.14302757602262653</v>
      </c>
      <c r="N4992">
        <f t="shared" si="155"/>
        <v>1.7420065147353347E-2</v>
      </c>
    </row>
    <row r="4993" spans="1:14" x14ac:dyDescent="0.25">
      <c r="A4993" s="1">
        <v>0.85299999999999998</v>
      </c>
      <c r="B4993" s="1">
        <v>-5.14</v>
      </c>
      <c r="C4993" s="1">
        <v>2.0300000000000001E-3</v>
      </c>
      <c r="D4993">
        <v>0.8181136</v>
      </c>
      <c r="E4993">
        <v>-4.515276E-2</v>
      </c>
      <c r="F4993">
        <v>-5.2690250000000001</v>
      </c>
      <c r="H4993">
        <f t="shared" si="154"/>
        <v>0.14174175239207995</v>
      </c>
      <c r="N4993">
        <f t="shared" si="155"/>
        <v>1.7761137596315944E-2</v>
      </c>
    </row>
    <row r="4994" spans="1:14" x14ac:dyDescent="0.25">
      <c r="A4994" s="1">
        <v>0.86099999999999999</v>
      </c>
      <c r="B4994" s="1">
        <v>-5.14</v>
      </c>
      <c r="C4994" s="1">
        <v>1.8600000000000001E-3</v>
      </c>
      <c r="D4994">
        <v>0.82539189999999996</v>
      </c>
      <c r="E4994">
        <v>-4.5372339999999997E-2</v>
      </c>
      <c r="F4994">
        <v>-5.2676610000000004</v>
      </c>
      <c r="H4994">
        <f t="shared" si="154"/>
        <v>0.1406988331454308</v>
      </c>
      <c r="N4994">
        <f t="shared" si="155"/>
        <v>1.8040206887764552E-2</v>
      </c>
    </row>
    <row r="4995" spans="1:14" x14ac:dyDescent="0.25">
      <c r="A4995" s="1">
        <v>0.86799999999999999</v>
      </c>
      <c r="B4995" s="1">
        <v>-5.14</v>
      </c>
      <c r="C4995" s="1">
        <v>1.6900000000000001E-3</v>
      </c>
      <c r="D4995">
        <v>0.83266870000000004</v>
      </c>
      <c r="E4995">
        <v>-4.559183E-2</v>
      </c>
      <c r="F4995">
        <v>-5.266286</v>
      </c>
      <c r="H4995">
        <f t="shared" ref="H4995:H5058" si="156">SQRT(((D4995-A4995)^2)+((E4995-C4995)^2)+((F4995-B4995)^2))</f>
        <v>0.13939880201723034</v>
      </c>
      <c r="N4995">
        <f t="shared" ref="N4995:N5058" si="157">((H4995-$L$2)^2)</f>
        <v>1.839112130755088E-2</v>
      </c>
    </row>
    <row r="4996" spans="1:14" x14ac:dyDescent="0.25">
      <c r="A4996" s="1">
        <v>0.876</v>
      </c>
      <c r="B4996" s="1">
        <v>-5.14</v>
      </c>
      <c r="C4996" s="1">
        <v>1.5100000000000001E-3</v>
      </c>
      <c r="D4996">
        <v>0.83994389999999997</v>
      </c>
      <c r="E4996">
        <v>-4.5811240000000003E-2</v>
      </c>
      <c r="F4996">
        <v>-5.2649020000000002</v>
      </c>
      <c r="H4996">
        <f t="shared" si="156"/>
        <v>0.13834685289643464</v>
      </c>
      <c r="N4996">
        <f t="shared" si="157"/>
        <v>1.8677545683805648E-2</v>
      </c>
    </row>
    <row r="4997" spans="1:14" x14ac:dyDescent="0.25">
      <c r="A4997" s="1">
        <v>0.88300000000000001</v>
      </c>
      <c r="B4997" s="1">
        <v>-5.14</v>
      </c>
      <c r="C4997" s="1">
        <v>1.34E-3</v>
      </c>
      <c r="D4997">
        <v>0.84721740000000001</v>
      </c>
      <c r="E4997">
        <v>-4.6030550000000003E-2</v>
      </c>
      <c r="F4997">
        <v>-5.2635069999999997</v>
      </c>
      <c r="H4997">
        <f t="shared" si="156"/>
        <v>0.13703409254292345</v>
      </c>
      <c r="N4997">
        <f t="shared" si="157"/>
        <v>1.903808795744413E-2</v>
      </c>
    </row>
    <row r="4998" spans="1:14" x14ac:dyDescent="0.25">
      <c r="A4998" s="1">
        <v>0.89</v>
      </c>
      <c r="B4998" s="1">
        <v>-5.13</v>
      </c>
      <c r="C4998" s="1">
        <v>1.17E-3</v>
      </c>
      <c r="D4998">
        <v>0.85448939999999995</v>
      </c>
      <c r="E4998">
        <v>-4.6249779999999997E-2</v>
      </c>
      <c r="F4998">
        <v>-5.2621010000000004</v>
      </c>
      <c r="H4998">
        <f t="shared" si="156"/>
        <v>0.14477676764111197</v>
      </c>
      <c r="N4998">
        <f t="shared" si="157"/>
        <v>1.6961390376845149E-2</v>
      </c>
    </row>
    <row r="4999" spans="1:14" x14ac:dyDescent="0.25">
      <c r="A4999" s="1">
        <v>0.89800000000000002</v>
      </c>
      <c r="B4999" s="1">
        <v>-5.13</v>
      </c>
      <c r="C4999" s="1">
        <v>1E-3</v>
      </c>
      <c r="D4999">
        <v>0.86175950000000001</v>
      </c>
      <c r="E4999">
        <v>-4.6468919999999997E-2</v>
      </c>
      <c r="F4999">
        <v>-5.2606849999999996</v>
      </c>
      <c r="H4999">
        <f t="shared" si="156"/>
        <v>0.14368452049965691</v>
      </c>
      <c r="N4999">
        <f t="shared" si="157"/>
        <v>1.724708296574862E-2</v>
      </c>
    </row>
    <row r="5000" spans="1:14" x14ac:dyDescent="0.25">
      <c r="A5000" s="1">
        <v>0.90500000000000003</v>
      </c>
      <c r="B5000" s="1">
        <v>-5.13</v>
      </c>
      <c r="C5000" s="1">
        <v>8.2899999999999998E-4</v>
      </c>
      <c r="D5000">
        <v>0.86902820000000003</v>
      </c>
      <c r="E5000">
        <v>-4.6687960000000001E-2</v>
      </c>
      <c r="F5000">
        <v>-5.2592590000000001</v>
      </c>
      <c r="H5000">
        <f t="shared" si="156"/>
        <v>0.14233664659490072</v>
      </c>
      <c r="N5000">
        <f t="shared" si="157"/>
        <v>1.7602927302330425E-2</v>
      </c>
    </row>
    <row r="5001" spans="1:14" x14ac:dyDescent="0.25">
      <c r="A5001" s="1">
        <v>0.91200000000000003</v>
      </c>
      <c r="B5001" s="1">
        <v>-5.13</v>
      </c>
      <c r="C5001" s="1">
        <v>6.5799999999999995E-4</v>
      </c>
      <c r="D5001">
        <v>0.87629509999999999</v>
      </c>
      <c r="E5001">
        <v>-4.6906919999999998E-2</v>
      </c>
      <c r="F5001">
        <v>-5.257822</v>
      </c>
      <c r="H5001">
        <f t="shared" si="156"/>
        <v>0.14098129373295037</v>
      </c>
      <c r="N5001">
        <f t="shared" si="157"/>
        <v>1.796440994096175E-2</v>
      </c>
    </row>
    <row r="5002" spans="1:14" x14ac:dyDescent="0.25">
      <c r="A5002" s="1">
        <v>0.92</v>
      </c>
      <c r="B5002" s="1">
        <v>-5.13</v>
      </c>
      <c r="C5002" s="1">
        <v>4.86E-4</v>
      </c>
      <c r="D5002">
        <v>0.88356040000000002</v>
      </c>
      <c r="E5002">
        <v>-4.7125779999999999E-2</v>
      </c>
      <c r="F5002">
        <v>-5.2563740000000001</v>
      </c>
      <c r="H5002">
        <f t="shared" si="156"/>
        <v>0.13987535136302054</v>
      </c>
      <c r="N5002">
        <f t="shared" si="157"/>
        <v>1.8262095006279601E-2</v>
      </c>
    </row>
    <row r="5003" spans="1:14" x14ac:dyDescent="0.25">
      <c r="A5003" s="1">
        <v>0.92700000000000005</v>
      </c>
      <c r="B5003" s="1">
        <v>-5.13</v>
      </c>
      <c r="C5003" s="1">
        <v>3.1500000000000001E-4</v>
      </c>
      <c r="D5003">
        <v>0.89082399999999995</v>
      </c>
      <c r="E5003">
        <v>-4.7344549999999999E-2</v>
      </c>
      <c r="F5003">
        <v>-5.2549169999999998</v>
      </c>
      <c r="H5003">
        <f t="shared" si="156"/>
        <v>0.1385077346981117</v>
      </c>
      <c r="N5003">
        <f t="shared" si="157"/>
        <v>1.8633597480852835E-2</v>
      </c>
    </row>
    <row r="5004" spans="1:14" x14ac:dyDescent="0.25">
      <c r="A5004" s="1">
        <v>0.93400000000000005</v>
      </c>
      <c r="B5004" s="1">
        <v>-5.12</v>
      </c>
      <c r="C5004" s="1">
        <v>1.4300000000000001E-4</v>
      </c>
      <c r="D5004">
        <v>0.89808580000000005</v>
      </c>
      <c r="E5004">
        <v>-4.756324E-2</v>
      </c>
      <c r="F5004">
        <v>-5.2534489999999998</v>
      </c>
      <c r="H5004">
        <f t="shared" si="156"/>
        <v>0.14619969458783943</v>
      </c>
      <c r="N5004">
        <f t="shared" si="157"/>
        <v>1.6592782746903924E-2</v>
      </c>
    </row>
    <row r="5005" spans="1:14" x14ac:dyDescent="0.25">
      <c r="A5005" s="1">
        <v>0.94199999999999995</v>
      </c>
      <c r="B5005" s="1">
        <v>-5.12</v>
      </c>
      <c r="C5005" s="1">
        <v>-2.8200000000000001E-5</v>
      </c>
      <c r="D5005">
        <v>0.90534590000000004</v>
      </c>
      <c r="E5005">
        <v>-4.7781829999999997E-2</v>
      </c>
      <c r="F5005">
        <v>-5.25197</v>
      </c>
      <c r="H5005">
        <f t="shared" si="156"/>
        <v>0.14505176015818241</v>
      </c>
      <c r="N5005">
        <f t="shared" si="157"/>
        <v>1.6889838200284481E-2</v>
      </c>
    </row>
    <row r="5006" spans="1:14" x14ac:dyDescent="0.25">
      <c r="A5006" s="1">
        <v>0.94899999999999995</v>
      </c>
      <c r="B5006" s="1">
        <v>-5.12</v>
      </c>
      <c r="C5006" s="1">
        <v>-2.0000000000000001E-4</v>
      </c>
      <c r="D5006">
        <v>0.91260419999999998</v>
      </c>
      <c r="E5006">
        <v>-4.8000319999999999E-2</v>
      </c>
      <c r="F5006">
        <v>-5.2504819999999999</v>
      </c>
      <c r="H5006">
        <f t="shared" si="156"/>
        <v>0.14364914609472043</v>
      </c>
      <c r="N5006">
        <f t="shared" si="157"/>
        <v>1.7256375527407972E-2</v>
      </c>
    </row>
    <row r="5007" spans="1:14" x14ac:dyDescent="0.25">
      <c r="A5007" s="1">
        <v>0.95599999999999996</v>
      </c>
      <c r="B5007" s="1">
        <v>-5.12</v>
      </c>
      <c r="C5007" s="1">
        <v>-3.7100000000000002E-4</v>
      </c>
      <c r="D5007">
        <v>0.91986080000000003</v>
      </c>
      <c r="E5007">
        <v>-4.8218730000000001E-2</v>
      </c>
      <c r="F5007">
        <v>-5.2489819999999998</v>
      </c>
      <c r="H5007">
        <f t="shared" si="156"/>
        <v>0.14223854388594118</v>
      </c>
      <c r="N5007">
        <f t="shared" si="157"/>
        <v>1.762896868117755E-2</v>
      </c>
    </row>
    <row r="5008" spans="1:14" x14ac:dyDescent="0.25">
      <c r="A5008" s="1">
        <v>0.96399999999999997</v>
      </c>
      <c r="B5008" s="1">
        <v>-5.12</v>
      </c>
      <c r="C5008" s="1">
        <v>-5.4299999999999997E-4</v>
      </c>
      <c r="D5008">
        <v>0.92711549999999998</v>
      </c>
      <c r="E5008">
        <v>-4.8437029999999999E-2</v>
      </c>
      <c r="F5008">
        <v>-5.2474720000000001</v>
      </c>
      <c r="H5008">
        <f t="shared" si="156"/>
        <v>0.14107946425291992</v>
      </c>
      <c r="N5008">
        <f t="shared" si="157"/>
        <v>1.793810371852636E-2</v>
      </c>
    </row>
    <row r="5009" spans="1:14" x14ac:dyDescent="0.25">
      <c r="A5009" s="1">
        <v>0.97099999999999997</v>
      </c>
      <c r="B5009" s="1">
        <v>-5.1100000000000003</v>
      </c>
      <c r="C5009" s="1">
        <v>-7.1400000000000001E-4</v>
      </c>
      <c r="D5009">
        <v>0.93436859999999999</v>
      </c>
      <c r="E5009">
        <v>-4.8655249999999997E-2</v>
      </c>
      <c r="F5009">
        <v>-5.2459519999999999</v>
      </c>
      <c r="H5009">
        <f t="shared" si="156"/>
        <v>0.14873859358459188</v>
      </c>
      <c r="N5009">
        <f t="shared" si="157"/>
        <v>1.5945142484719562E-2</v>
      </c>
    </row>
    <row r="5010" spans="1:14" x14ac:dyDescent="0.25">
      <c r="A5010" s="1">
        <v>0.97799999999999998</v>
      </c>
      <c r="B5010" s="1">
        <v>-5.1100000000000003</v>
      </c>
      <c r="C5010" s="1">
        <v>-8.8500000000000004E-4</v>
      </c>
      <c r="D5010">
        <v>0.94161980000000001</v>
      </c>
      <c r="E5010">
        <v>-4.8873359999999998E-2</v>
      </c>
      <c r="F5010">
        <v>-5.2444220000000001</v>
      </c>
      <c r="H5010">
        <f t="shared" si="156"/>
        <v>0.14729452037170138</v>
      </c>
      <c r="N5010">
        <f t="shared" si="157"/>
        <v>1.6311925855891446E-2</v>
      </c>
    </row>
    <row r="5011" spans="1:14" x14ac:dyDescent="0.25">
      <c r="A5011" s="1">
        <v>0.98599999999999999</v>
      </c>
      <c r="B5011" s="1">
        <v>-5.1100000000000003</v>
      </c>
      <c r="C5011" s="1">
        <v>-1.06E-3</v>
      </c>
      <c r="D5011">
        <v>0.94886910000000002</v>
      </c>
      <c r="E5011">
        <v>-4.9091389999999999E-2</v>
      </c>
      <c r="F5011">
        <v>-5.2428809999999997</v>
      </c>
      <c r="H5011">
        <f t="shared" si="156"/>
        <v>0.14609270454455256</v>
      </c>
      <c r="N5011">
        <f t="shared" si="157"/>
        <v>1.6620357605497137E-2</v>
      </c>
    </row>
    <row r="5012" spans="1:14" x14ac:dyDescent="0.25">
      <c r="A5012" s="1">
        <v>0.99299999999999999</v>
      </c>
      <c r="B5012" s="1">
        <v>-5.1100000000000003</v>
      </c>
      <c r="C5012" s="1">
        <v>-1.23E-3</v>
      </c>
      <c r="D5012">
        <v>0.95611670000000004</v>
      </c>
      <c r="E5012">
        <v>-4.9309319999999997E-2</v>
      </c>
      <c r="F5012">
        <v>-5.2413299999999996</v>
      </c>
      <c r="H5012">
        <f t="shared" si="156"/>
        <v>0.14463598352606521</v>
      </c>
      <c r="N5012">
        <f t="shared" si="157"/>
        <v>1.6998080489656835E-2</v>
      </c>
    </row>
    <row r="5013" spans="1:14" x14ac:dyDescent="0.25">
      <c r="A5013" s="1">
        <v>1</v>
      </c>
      <c r="B5013" s="1">
        <v>-5.1100000000000003</v>
      </c>
      <c r="C5013" s="1">
        <v>-1.4E-3</v>
      </c>
      <c r="D5013">
        <v>0.96336239999999995</v>
      </c>
      <c r="E5013">
        <v>-4.9527160000000001E-2</v>
      </c>
      <c r="F5013">
        <v>-5.2397679999999998</v>
      </c>
      <c r="H5013">
        <f t="shared" si="156"/>
        <v>0.1431721728808551</v>
      </c>
      <c r="N5013">
        <f t="shared" si="157"/>
        <v>1.7381916795634358E-2</v>
      </c>
    </row>
    <row r="5014" spans="1:14" x14ac:dyDescent="0.25">
      <c r="A5014" s="1">
        <v>1.01</v>
      </c>
      <c r="B5014" s="1">
        <v>-5.1100000000000003</v>
      </c>
      <c r="C5014" s="1">
        <v>-1.57E-3</v>
      </c>
      <c r="D5014">
        <v>0.97060630000000003</v>
      </c>
      <c r="E5014">
        <v>-4.974489E-2</v>
      </c>
      <c r="F5014">
        <v>-5.2381960000000003</v>
      </c>
      <c r="H5014">
        <f t="shared" si="156"/>
        <v>0.14250227381414687</v>
      </c>
      <c r="N5014">
        <f t="shared" si="157"/>
        <v>1.7559005212927248E-2</v>
      </c>
    </row>
    <row r="5015" spans="1:14" x14ac:dyDescent="0.25">
      <c r="A5015" s="1">
        <v>1.01</v>
      </c>
      <c r="B5015" s="1">
        <v>-5.0999999999999996</v>
      </c>
      <c r="C5015" s="1">
        <v>-1.74E-3</v>
      </c>
      <c r="D5015">
        <v>0.97784819999999995</v>
      </c>
      <c r="E5015">
        <v>-4.9962529999999998E-2</v>
      </c>
      <c r="F5015">
        <v>-5.2366130000000002</v>
      </c>
      <c r="H5015">
        <f t="shared" si="156"/>
        <v>0.14839899734109072</v>
      </c>
      <c r="N5015">
        <f t="shared" si="157"/>
        <v>1.6031022214628911E-2</v>
      </c>
    </row>
    <row r="5016" spans="1:14" x14ac:dyDescent="0.25">
      <c r="A5016" s="1">
        <v>1.02</v>
      </c>
      <c r="B5016" s="1">
        <v>-5.0999999999999996</v>
      </c>
      <c r="C5016" s="1">
        <v>-1.91E-3</v>
      </c>
      <c r="D5016">
        <v>0.98508819999999997</v>
      </c>
      <c r="E5016">
        <v>-5.018007E-2</v>
      </c>
      <c r="F5016">
        <v>-5.2350209999999997</v>
      </c>
      <c r="H5016">
        <f t="shared" si="156"/>
        <v>0.14757880565326756</v>
      </c>
      <c r="N5016">
        <f t="shared" si="157"/>
        <v>1.6239389893508378E-2</v>
      </c>
    </row>
    <row r="5017" spans="1:14" x14ac:dyDescent="0.25">
      <c r="A5017" s="1">
        <v>1.03</v>
      </c>
      <c r="B5017" s="1">
        <v>-5.0999999999999996</v>
      </c>
      <c r="C5017" s="1">
        <v>-2.0899999999999998E-3</v>
      </c>
      <c r="D5017">
        <v>0.99232640000000005</v>
      </c>
      <c r="E5017">
        <v>-5.0397520000000001E-2</v>
      </c>
      <c r="F5017">
        <v>-5.2334180000000003</v>
      </c>
      <c r="H5017">
        <f t="shared" si="156"/>
        <v>0.14681035164289535</v>
      </c>
      <c r="N5017">
        <f t="shared" si="157"/>
        <v>1.6435834543973748E-2</v>
      </c>
    </row>
    <row r="5018" spans="1:14" x14ac:dyDescent="0.25">
      <c r="A5018" s="1">
        <v>1.04</v>
      </c>
      <c r="B5018" s="1">
        <v>-5.0999999999999996</v>
      </c>
      <c r="C5018" s="1">
        <v>-2.2599999999999999E-3</v>
      </c>
      <c r="D5018">
        <v>0.99956259999999997</v>
      </c>
      <c r="E5018">
        <v>-5.0614859999999998E-2</v>
      </c>
      <c r="F5018">
        <v>-5.2318030000000002</v>
      </c>
      <c r="H5018">
        <f t="shared" si="156"/>
        <v>0.14610067287107117</v>
      </c>
      <c r="N5018">
        <f t="shared" si="157"/>
        <v>1.6618303116225377E-2</v>
      </c>
    </row>
    <row r="5019" spans="1:14" x14ac:dyDescent="0.25">
      <c r="A5019" s="1">
        <v>1.04</v>
      </c>
      <c r="B5019" s="1">
        <v>-5.0999999999999996</v>
      </c>
      <c r="C5019" s="1">
        <v>-2.4299999999999999E-3</v>
      </c>
      <c r="D5019">
        <v>1.0067969999999999</v>
      </c>
      <c r="E5019">
        <v>-5.083211E-2</v>
      </c>
      <c r="F5019">
        <v>-5.2301799999999998</v>
      </c>
      <c r="H5019">
        <f t="shared" si="156"/>
        <v>0.14280068578775157</v>
      </c>
      <c r="N5019">
        <f t="shared" si="157"/>
        <v>1.7480008884674998E-2</v>
      </c>
    </row>
    <row r="5020" spans="1:14" x14ac:dyDescent="0.25">
      <c r="A5020" s="1">
        <v>1.05</v>
      </c>
      <c r="B5020" s="1">
        <v>-5.09</v>
      </c>
      <c r="C5020" s="1">
        <v>-2.5999999999999999E-3</v>
      </c>
      <c r="D5020">
        <v>1.0140290000000001</v>
      </c>
      <c r="E5020">
        <v>-5.1049259999999999E-2</v>
      </c>
      <c r="F5020">
        <v>-5.2285450000000004</v>
      </c>
      <c r="H5020">
        <f t="shared" si="156"/>
        <v>0.15111571943562907</v>
      </c>
      <c r="N5020">
        <f t="shared" si="157"/>
        <v>1.535045446723172E-2</v>
      </c>
    </row>
    <row r="5021" spans="1:14" x14ac:dyDescent="0.25">
      <c r="A5021" s="1">
        <v>1.06</v>
      </c>
      <c r="B5021" s="1">
        <v>-5.09</v>
      </c>
      <c r="C5021" s="1">
        <v>-2.7699999999999999E-3</v>
      </c>
      <c r="D5021">
        <v>1.0212600000000001</v>
      </c>
      <c r="E5021">
        <v>-5.1266310000000002E-2</v>
      </c>
      <c r="F5021">
        <v>-5.2268999999999997</v>
      </c>
      <c r="H5021">
        <f t="shared" si="156"/>
        <v>0.15031397035410929</v>
      </c>
      <c r="N5021">
        <f t="shared" si="157"/>
        <v>1.5549765802157016E-2</v>
      </c>
    </row>
    <row r="5022" spans="1:14" x14ac:dyDescent="0.25">
      <c r="A5022" s="1">
        <v>1.07</v>
      </c>
      <c r="B5022" s="1">
        <v>-5.09</v>
      </c>
      <c r="C5022" s="1">
        <v>-2.9399999999999999E-3</v>
      </c>
      <c r="D5022">
        <v>1.0284880000000001</v>
      </c>
      <c r="E5022">
        <v>-5.1483250000000001E-2</v>
      </c>
      <c r="F5022">
        <v>-5.2252450000000001</v>
      </c>
      <c r="H5022">
        <f t="shared" si="156"/>
        <v>0.1495690585968989</v>
      </c>
      <c r="N5022">
        <f t="shared" si="157"/>
        <v>1.5736099751283015E-2</v>
      </c>
    </row>
    <row r="5023" spans="1:14" x14ac:dyDescent="0.25">
      <c r="A5023" s="1">
        <v>1.07</v>
      </c>
      <c r="B5023" s="1">
        <v>-5.09</v>
      </c>
      <c r="C5023" s="1">
        <v>-3.1099999999999999E-3</v>
      </c>
      <c r="D5023">
        <v>1.035714</v>
      </c>
      <c r="E5023">
        <v>-5.1700110000000001E-2</v>
      </c>
      <c r="F5023">
        <v>-5.223579</v>
      </c>
      <c r="H5023">
        <f t="shared" si="156"/>
        <v>0.14621859603625023</v>
      </c>
      <c r="N5023">
        <f t="shared" si="157"/>
        <v>1.65879136005334E-2</v>
      </c>
    </row>
    <row r="5024" spans="1:14" x14ac:dyDescent="0.25">
      <c r="A5024" s="1">
        <v>1.08</v>
      </c>
      <c r="B5024" s="1">
        <v>-5.09</v>
      </c>
      <c r="C5024" s="1">
        <v>-3.29E-3</v>
      </c>
      <c r="D5024">
        <v>1.0429379999999999</v>
      </c>
      <c r="E5024">
        <v>-5.191685E-2</v>
      </c>
      <c r="F5024">
        <v>-5.2219030000000002</v>
      </c>
      <c r="H5024">
        <f t="shared" si="156"/>
        <v>0.14538419375545128</v>
      </c>
      <c r="N5024">
        <f t="shared" si="157"/>
        <v>1.6803541966564976E-2</v>
      </c>
    </row>
    <row r="5025" spans="1:14" x14ac:dyDescent="0.25">
      <c r="A5025" s="1">
        <v>1.0900000000000001</v>
      </c>
      <c r="B5025" s="1">
        <v>-5.09</v>
      </c>
      <c r="C5025" s="1">
        <v>-3.46E-3</v>
      </c>
      <c r="D5025">
        <v>1.0501609999999999</v>
      </c>
      <c r="E5025">
        <v>-5.2133499999999999E-2</v>
      </c>
      <c r="F5025">
        <v>-5.2202169999999999</v>
      </c>
      <c r="H5025">
        <f t="shared" si="156"/>
        <v>0.14461231832817709</v>
      </c>
      <c r="N5025">
        <f t="shared" si="157"/>
        <v>1.7004251829889881E-2</v>
      </c>
    </row>
    <row r="5026" spans="1:14" x14ac:dyDescent="0.25">
      <c r="A5026" s="1">
        <v>1.1000000000000001</v>
      </c>
      <c r="B5026" s="1">
        <v>-5.08</v>
      </c>
      <c r="C5026" s="1">
        <v>-3.63E-3</v>
      </c>
      <c r="D5026">
        <v>1.0573809999999999</v>
      </c>
      <c r="E5026">
        <v>-5.235004E-2</v>
      </c>
      <c r="F5026">
        <v>-5.2185199999999998</v>
      </c>
      <c r="H5026">
        <f t="shared" si="156"/>
        <v>0.1528980439986122</v>
      </c>
      <c r="N5026">
        <f t="shared" si="157"/>
        <v>1.4911981989985551E-2</v>
      </c>
    </row>
    <row r="5027" spans="1:14" x14ac:dyDescent="0.25">
      <c r="A5027" s="1">
        <v>1.1000000000000001</v>
      </c>
      <c r="B5027" s="1">
        <v>-5.08</v>
      </c>
      <c r="C5027" s="1">
        <v>-3.8E-3</v>
      </c>
      <c r="D5027">
        <v>1.0645990000000001</v>
      </c>
      <c r="E5027">
        <v>-5.2566479999999999E-2</v>
      </c>
      <c r="F5027">
        <v>-5.2168130000000001</v>
      </c>
      <c r="H5027">
        <f t="shared" si="156"/>
        <v>0.14949647936185798</v>
      </c>
      <c r="N5027">
        <f t="shared" si="157"/>
        <v>1.5754314221804504E-2</v>
      </c>
    </row>
    <row r="5028" spans="1:14" x14ac:dyDescent="0.25">
      <c r="A5028" s="1">
        <v>1.1100000000000001</v>
      </c>
      <c r="B5028" s="1">
        <v>-5.08</v>
      </c>
      <c r="C5028" s="1">
        <v>-3.9699999999999996E-3</v>
      </c>
      <c r="D5028">
        <v>1.071815</v>
      </c>
      <c r="E5028">
        <v>-5.2782820000000001E-2</v>
      </c>
      <c r="F5028">
        <v>-5.215096</v>
      </c>
      <c r="H5028">
        <f t="shared" si="156"/>
        <v>0.14863281884345858</v>
      </c>
      <c r="N5028">
        <f t="shared" si="157"/>
        <v>1.5971866888597069E-2</v>
      </c>
    </row>
    <row r="5029" spans="1:14" x14ac:dyDescent="0.25">
      <c r="A5029" s="1">
        <v>1.1200000000000001</v>
      </c>
      <c r="B5029" s="1">
        <v>-5.08</v>
      </c>
      <c r="C5029" s="1">
        <v>-4.1399999999999996E-3</v>
      </c>
      <c r="D5029">
        <v>1.0790299999999999</v>
      </c>
      <c r="E5029">
        <v>-5.2999060000000001E-2</v>
      </c>
      <c r="F5029">
        <v>-5.213368</v>
      </c>
      <c r="H5029">
        <f t="shared" si="156"/>
        <v>0.14782683135372818</v>
      </c>
      <c r="N5029">
        <f t="shared" si="157"/>
        <v>1.6176237663106101E-2</v>
      </c>
    </row>
    <row r="5030" spans="1:14" x14ac:dyDescent="0.25">
      <c r="A5030" s="1">
        <v>1.1200000000000001</v>
      </c>
      <c r="B5030" s="1">
        <v>-5.08</v>
      </c>
      <c r="C5030" s="1">
        <v>-4.3099999999999996E-3</v>
      </c>
      <c r="D5030">
        <v>1.086241</v>
      </c>
      <c r="E5030">
        <v>-5.3215190000000002E-2</v>
      </c>
      <c r="F5030">
        <v>-5.2116300000000004</v>
      </c>
      <c r="H5030">
        <f t="shared" si="156"/>
        <v>0.14442245182081698</v>
      </c>
      <c r="N5030">
        <f t="shared" si="157"/>
        <v>1.7053805198007043E-2</v>
      </c>
    </row>
    <row r="5031" spans="1:14" x14ac:dyDescent="0.25">
      <c r="A5031" s="1">
        <v>1.1299999999999999</v>
      </c>
      <c r="B5031" s="1">
        <v>-5.07</v>
      </c>
      <c r="C5031" s="1">
        <v>-4.4799999999999996E-3</v>
      </c>
      <c r="D5031">
        <v>1.093451</v>
      </c>
      <c r="E5031">
        <v>-5.3431220000000001E-2</v>
      </c>
      <c r="F5031">
        <v>-5.2098810000000002</v>
      </c>
      <c r="H5031">
        <f t="shared" si="156"/>
        <v>0.1526392659229216</v>
      </c>
      <c r="N5031">
        <f t="shared" si="157"/>
        <v>1.497525013216439E-2</v>
      </c>
    </row>
    <row r="5032" spans="1:14" x14ac:dyDescent="0.25">
      <c r="A5032" s="1">
        <v>1.1399999999999999</v>
      </c>
      <c r="B5032" s="1">
        <v>-5.07</v>
      </c>
      <c r="C5032" s="1">
        <v>-4.6600000000000001E-3</v>
      </c>
      <c r="D5032">
        <v>1.1006590000000001</v>
      </c>
      <c r="E5032">
        <v>-5.3647149999999998E-2</v>
      </c>
      <c r="F5032">
        <v>-5.2081220000000004</v>
      </c>
      <c r="H5032">
        <f t="shared" si="156"/>
        <v>0.15174037705937898</v>
      </c>
      <c r="N5032">
        <f t="shared" si="157"/>
        <v>1.5196058314374908E-2</v>
      </c>
    </row>
    <row r="5033" spans="1:14" x14ac:dyDescent="0.25">
      <c r="A5033" s="1">
        <v>1.1499999999999999</v>
      </c>
      <c r="B5033" s="1">
        <v>-5.07</v>
      </c>
      <c r="C5033" s="1">
        <v>-4.8300000000000001E-3</v>
      </c>
      <c r="D5033">
        <v>1.107864</v>
      </c>
      <c r="E5033">
        <v>-5.3862960000000001E-2</v>
      </c>
      <c r="F5033">
        <v>-5.206353</v>
      </c>
      <c r="H5033">
        <f t="shared" si="156"/>
        <v>0.15090332756888272</v>
      </c>
      <c r="N5033">
        <f t="shared" si="157"/>
        <v>1.5403128986951153E-2</v>
      </c>
    </row>
    <row r="5034" spans="1:14" x14ac:dyDescent="0.25">
      <c r="A5034" s="1">
        <v>1.1499999999999999</v>
      </c>
      <c r="B5034" s="1">
        <v>-5.07</v>
      </c>
      <c r="C5034" s="1">
        <v>-5.0000000000000001E-3</v>
      </c>
      <c r="D5034">
        <v>1.1150679999999999</v>
      </c>
      <c r="E5034">
        <v>-5.4078670000000002E-2</v>
      </c>
      <c r="F5034">
        <v>-5.204574</v>
      </c>
      <c r="H5034">
        <f t="shared" si="156"/>
        <v>0.14744192737809972</v>
      </c>
      <c r="N5034">
        <f t="shared" si="157"/>
        <v>1.6274294484389506E-2</v>
      </c>
    </row>
    <row r="5035" spans="1:14" x14ac:dyDescent="0.25">
      <c r="A5035" s="1">
        <v>1.1599999999999999</v>
      </c>
      <c r="B5035" s="1">
        <v>-5.07</v>
      </c>
      <c r="C5035" s="1">
        <v>-5.1700000000000001E-3</v>
      </c>
      <c r="D5035">
        <v>1.122269</v>
      </c>
      <c r="E5035">
        <v>-5.429428E-2</v>
      </c>
      <c r="F5035">
        <v>-5.2027840000000003</v>
      </c>
      <c r="H5035">
        <f t="shared" si="156"/>
        <v>0.14652103569971925</v>
      </c>
      <c r="N5035">
        <f t="shared" si="157"/>
        <v>1.6510100197246805E-2</v>
      </c>
    </row>
    <row r="5036" spans="1:14" x14ac:dyDescent="0.25">
      <c r="A5036" s="1">
        <v>1.17</v>
      </c>
      <c r="B5036" s="1">
        <v>-5.0599999999999996</v>
      </c>
      <c r="C5036" s="1">
        <v>-5.3400000000000001E-3</v>
      </c>
      <c r="D5036">
        <v>1.1294679999999999</v>
      </c>
      <c r="E5036">
        <v>-5.4509790000000002E-2</v>
      </c>
      <c r="F5036">
        <v>-5.2009840000000001</v>
      </c>
      <c r="H5036">
        <f t="shared" si="156"/>
        <v>0.15471586708752347</v>
      </c>
      <c r="N5036">
        <f t="shared" si="157"/>
        <v>1.4471320895904178E-2</v>
      </c>
    </row>
    <row r="5037" spans="1:14" x14ac:dyDescent="0.25">
      <c r="A5037" s="1">
        <v>1.18</v>
      </c>
      <c r="B5037" s="1">
        <v>-5.0599999999999996</v>
      </c>
      <c r="C5037" s="1">
        <v>-5.5100000000000001E-3</v>
      </c>
      <c r="D5037">
        <v>1.136665</v>
      </c>
      <c r="E5037">
        <v>-5.4725169999999997E-2</v>
      </c>
      <c r="F5037">
        <v>-5.1991719999999999</v>
      </c>
      <c r="H5037">
        <f t="shared" si="156"/>
        <v>0.15384700441389482</v>
      </c>
      <c r="N5037">
        <f t="shared" si="157"/>
        <v>1.4681118622622783E-2</v>
      </c>
    </row>
    <row r="5038" spans="1:14" x14ac:dyDescent="0.25">
      <c r="A5038" s="1">
        <v>1.18</v>
      </c>
      <c r="B5038" s="1">
        <v>-5.0599999999999996</v>
      </c>
      <c r="C5038" s="1">
        <v>-5.6800000000000002E-3</v>
      </c>
      <c r="D5038">
        <v>1.1438600000000001</v>
      </c>
      <c r="E5038">
        <v>-5.4940460000000003E-2</v>
      </c>
      <c r="F5038">
        <v>-5.1973510000000003</v>
      </c>
      <c r="H5038">
        <f t="shared" si="156"/>
        <v>0.15032627754458558</v>
      </c>
      <c r="N5038">
        <f t="shared" si="157"/>
        <v>1.5546696572315843E-2</v>
      </c>
    </row>
    <row r="5039" spans="1:14" x14ac:dyDescent="0.25">
      <c r="A5039" s="1">
        <v>1.19</v>
      </c>
      <c r="B5039" s="1">
        <v>-5.0599999999999996</v>
      </c>
      <c r="C5039" s="1">
        <v>-5.8599999999999998E-3</v>
      </c>
      <c r="D5039">
        <v>1.151052</v>
      </c>
      <c r="E5039">
        <v>-5.5155639999999999E-2</v>
      </c>
      <c r="F5039">
        <v>-5.1955200000000001</v>
      </c>
      <c r="H5039">
        <f t="shared" si="156"/>
        <v>0.14937428569539585</v>
      </c>
      <c r="N5039">
        <f t="shared" si="157"/>
        <v>1.5785003720272091E-2</v>
      </c>
    </row>
    <row r="5040" spans="1:14" x14ac:dyDescent="0.25">
      <c r="A5040" s="1">
        <v>1.2</v>
      </c>
      <c r="B5040" s="1">
        <v>-5.0599999999999996</v>
      </c>
      <c r="C5040" s="1">
        <v>-6.0299999999999998E-3</v>
      </c>
      <c r="D5040">
        <v>1.158242</v>
      </c>
      <c r="E5040">
        <v>-5.5370709999999997E-2</v>
      </c>
      <c r="F5040">
        <v>-5.1936780000000002</v>
      </c>
      <c r="H5040">
        <f t="shared" si="156"/>
        <v>0.1484858374098495</v>
      </c>
      <c r="N5040">
        <f t="shared" si="157"/>
        <v>1.6009039475671696E-2</v>
      </c>
    </row>
    <row r="5041" spans="1:14" x14ac:dyDescent="0.25">
      <c r="A5041" s="1">
        <v>1.2</v>
      </c>
      <c r="B5041" s="1">
        <v>-5.05</v>
      </c>
      <c r="C5041" s="1">
        <v>-6.1999999999999998E-3</v>
      </c>
      <c r="D5041">
        <v>1.16543</v>
      </c>
      <c r="E5041">
        <v>-5.5585669999999997E-2</v>
      </c>
      <c r="F5041">
        <v>-5.1918259999999998</v>
      </c>
      <c r="H5041">
        <f t="shared" si="156"/>
        <v>0.15410594919518489</v>
      </c>
      <c r="N5041">
        <f t="shared" si="157"/>
        <v>1.4618435241246531E-2</v>
      </c>
    </row>
    <row r="5042" spans="1:14" x14ac:dyDescent="0.25">
      <c r="A5042" s="1">
        <v>1.21</v>
      </c>
      <c r="B5042" s="1">
        <v>-5.05</v>
      </c>
      <c r="C5042" s="1">
        <v>-6.3699999999999998E-3</v>
      </c>
      <c r="D5042">
        <v>1.1726160000000001</v>
      </c>
      <c r="E5042">
        <v>-5.5800530000000001E-2</v>
      </c>
      <c r="F5042">
        <v>-5.1899629999999997</v>
      </c>
      <c r="H5042">
        <f t="shared" si="156"/>
        <v>0.1530705135585585</v>
      </c>
      <c r="N5042">
        <f t="shared" si="157"/>
        <v>1.4869889623965274E-2</v>
      </c>
    </row>
    <row r="5043" spans="1:14" x14ac:dyDescent="0.25">
      <c r="A5043" s="1">
        <v>1.22</v>
      </c>
      <c r="B5043" s="1">
        <v>-5.05</v>
      </c>
      <c r="C5043" s="1">
        <v>-6.5399999999999998E-3</v>
      </c>
      <c r="D5043">
        <v>1.179799</v>
      </c>
      <c r="E5043">
        <v>-5.6015280000000001E-2</v>
      </c>
      <c r="F5043">
        <v>-5.188091</v>
      </c>
      <c r="H5043">
        <f t="shared" si="156"/>
        <v>0.15209552265953935</v>
      </c>
      <c r="N5043">
        <f t="shared" si="157"/>
        <v>1.5108625217543328E-2</v>
      </c>
    </row>
    <row r="5044" spans="1:14" x14ac:dyDescent="0.25">
      <c r="A5044" s="1">
        <v>1.23</v>
      </c>
      <c r="B5044" s="1">
        <v>-5.05</v>
      </c>
      <c r="C5044" s="1">
        <v>-6.7099999999999998E-3</v>
      </c>
      <c r="D5044">
        <v>1.1869799999999999</v>
      </c>
      <c r="E5044">
        <v>-5.6229899999999999E-2</v>
      </c>
      <c r="F5044">
        <v>-5.1862079999999997</v>
      </c>
      <c r="H5044">
        <f t="shared" si="156"/>
        <v>0.15118055483431053</v>
      </c>
      <c r="N5044">
        <f t="shared" si="157"/>
        <v>1.5334392854433566E-2</v>
      </c>
    </row>
    <row r="5045" spans="1:14" x14ac:dyDescent="0.25">
      <c r="A5045" s="1">
        <v>1.23</v>
      </c>
      <c r="B5045" s="1">
        <v>-5.04</v>
      </c>
      <c r="C5045" s="1">
        <v>-6.8799999999999998E-3</v>
      </c>
      <c r="D5045">
        <v>1.1941580000000001</v>
      </c>
      <c r="E5045">
        <v>-5.6444429999999997E-2</v>
      </c>
      <c r="F5045">
        <v>-5.1843139999999996</v>
      </c>
      <c r="H5045">
        <f t="shared" si="156"/>
        <v>0.15674122712683086</v>
      </c>
      <c r="N5045">
        <f t="shared" si="157"/>
        <v>1.3988134302475443E-2</v>
      </c>
    </row>
    <row r="5046" spans="1:14" x14ac:dyDescent="0.25">
      <c r="A5046" s="1">
        <v>1.24</v>
      </c>
      <c r="B5046" s="1">
        <v>-5.04</v>
      </c>
      <c r="C5046" s="1">
        <v>-7.0499999999999998E-3</v>
      </c>
      <c r="D5046">
        <v>1.201335</v>
      </c>
      <c r="E5046">
        <v>-5.6658840000000002E-2</v>
      </c>
      <c r="F5046">
        <v>-5.1824110000000001</v>
      </c>
      <c r="H5046">
        <f t="shared" si="156"/>
        <v>0.15568208680559756</v>
      </c>
      <c r="N5046">
        <f t="shared" si="157"/>
        <v>1.4239788189614277E-2</v>
      </c>
    </row>
    <row r="5047" spans="1:14" x14ac:dyDescent="0.25">
      <c r="A5047" s="1">
        <v>1.25</v>
      </c>
      <c r="B5047" s="1">
        <v>-5.04</v>
      </c>
      <c r="C5047" s="1">
        <v>-7.2199999999999999E-3</v>
      </c>
      <c r="D5047">
        <v>1.2085079999999999</v>
      </c>
      <c r="E5047">
        <v>-5.6873149999999997E-2</v>
      </c>
      <c r="F5047">
        <v>-5.1804969999999999</v>
      </c>
      <c r="H5047">
        <f t="shared" si="156"/>
        <v>0.15468170020374897</v>
      </c>
      <c r="N5047">
        <f t="shared" si="157"/>
        <v>1.4479542397077039E-2</v>
      </c>
    </row>
    <row r="5048" spans="1:14" x14ac:dyDescent="0.25">
      <c r="A5048" s="1">
        <v>1.26</v>
      </c>
      <c r="B5048" s="1">
        <v>-5.04</v>
      </c>
      <c r="C5048" s="1">
        <v>-7.4000000000000003E-3</v>
      </c>
      <c r="D5048">
        <v>1.2156800000000001</v>
      </c>
      <c r="E5048">
        <v>-5.708734E-2</v>
      </c>
      <c r="F5048">
        <v>-5.178572</v>
      </c>
      <c r="H5048">
        <f t="shared" si="156"/>
        <v>0.15373774208136259</v>
      </c>
      <c r="N5048">
        <f t="shared" si="157"/>
        <v>1.4707608247464922E-2</v>
      </c>
    </row>
    <row r="5049" spans="1:14" x14ac:dyDescent="0.25">
      <c r="A5049" s="1">
        <v>1.26</v>
      </c>
      <c r="B5049" s="1">
        <v>-5.04</v>
      </c>
      <c r="C5049" s="1">
        <v>-7.5700000000000003E-3</v>
      </c>
      <c r="D5049">
        <v>1.2228490000000001</v>
      </c>
      <c r="E5049">
        <v>-5.7301409999999997E-2</v>
      </c>
      <c r="F5049">
        <v>-5.1766370000000004</v>
      </c>
      <c r="H5049">
        <f t="shared" si="156"/>
        <v>0.15007691265010814</v>
      </c>
      <c r="N5049">
        <f t="shared" si="157"/>
        <v>1.5608943573578808E-2</v>
      </c>
    </row>
    <row r="5050" spans="1:14" x14ac:dyDescent="0.25">
      <c r="A5050" s="1">
        <v>1.27</v>
      </c>
      <c r="B5050" s="1">
        <v>-5.03</v>
      </c>
      <c r="C5050" s="1">
        <v>-7.7400000000000004E-3</v>
      </c>
      <c r="D5050">
        <v>1.230016</v>
      </c>
      <c r="E5050">
        <v>-5.7515379999999998E-2</v>
      </c>
      <c r="F5050">
        <v>-5.1746920000000003</v>
      </c>
      <c r="H5050">
        <f t="shared" si="156"/>
        <v>0.15815209000877734</v>
      </c>
      <c r="N5050">
        <f t="shared" si="157"/>
        <v>1.3656395257828318E-2</v>
      </c>
    </row>
    <row r="5051" spans="1:14" x14ac:dyDescent="0.25">
      <c r="A5051" s="1">
        <v>1.28</v>
      </c>
      <c r="B5051" s="1">
        <v>-5.03</v>
      </c>
      <c r="C5051" s="1">
        <v>-7.9100000000000004E-3</v>
      </c>
      <c r="D5051">
        <v>1.2371799999999999</v>
      </c>
      <c r="E5051">
        <v>-5.7729229999999999E-2</v>
      </c>
      <c r="F5051">
        <v>-5.1727369999999997</v>
      </c>
      <c r="H5051">
        <f t="shared" si="156"/>
        <v>0.15712848006263139</v>
      </c>
      <c r="N5051">
        <f t="shared" si="157"/>
        <v>1.3896682340025912E-2</v>
      </c>
    </row>
    <row r="5052" spans="1:14" x14ac:dyDescent="0.25">
      <c r="A5052" s="1">
        <v>1.28</v>
      </c>
      <c r="B5052" s="1">
        <v>-5.03</v>
      </c>
      <c r="C5052" s="1">
        <v>-8.0800000000000004E-3</v>
      </c>
      <c r="D5052">
        <v>1.244343</v>
      </c>
      <c r="E5052">
        <v>-5.7942970000000003E-2</v>
      </c>
      <c r="F5052">
        <v>-5.1707710000000002</v>
      </c>
      <c r="H5052">
        <f t="shared" si="156"/>
        <v>0.15353895879294249</v>
      </c>
      <c r="N5052">
        <f t="shared" si="157"/>
        <v>1.4755862620383241E-2</v>
      </c>
    </row>
    <row r="5053" spans="1:14" x14ac:dyDescent="0.25">
      <c r="A5053" s="1">
        <v>1.29</v>
      </c>
      <c r="B5053" s="1">
        <v>-5.03</v>
      </c>
      <c r="C5053" s="1">
        <v>-8.2500000000000004E-3</v>
      </c>
      <c r="D5053">
        <v>1.2515019999999999</v>
      </c>
      <c r="E5053">
        <v>-5.8156590000000001E-2</v>
      </c>
      <c r="F5053">
        <v>-5.1687950000000003</v>
      </c>
      <c r="H5053">
        <f t="shared" si="156"/>
        <v>0.15243626784472294</v>
      </c>
      <c r="N5053">
        <f t="shared" si="157"/>
        <v>1.5024974472261775E-2</v>
      </c>
    </row>
    <row r="5054" spans="1:14" x14ac:dyDescent="0.25">
      <c r="A5054" s="1">
        <v>1.3</v>
      </c>
      <c r="B5054" s="1">
        <v>-5.0199999999999996</v>
      </c>
      <c r="C5054" s="1">
        <v>-8.4200000000000004E-3</v>
      </c>
      <c r="D5054">
        <v>1.258659</v>
      </c>
      <c r="E5054">
        <v>-5.8370110000000003E-2</v>
      </c>
      <c r="F5054">
        <v>-5.1668089999999998</v>
      </c>
      <c r="H5054">
        <f t="shared" si="156"/>
        <v>0.16048979485005319</v>
      </c>
      <c r="N5054">
        <f t="shared" si="157"/>
        <v>1.3115489032514374E-2</v>
      </c>
    </row>
    <row r="5055" spans="1:14" x14ac:dyDescent="0.25">
      <c r="A5055" s="1">
        <v>1.31</v>
      </c>
      <c r="B5055" s="1">
        <v>-5.0199999999999996</v>
      </c>
      <c r="C5055" s="1">
        <v>-8.5900000000000004E-3</v>
      </c>
      <c r="D5055">
        <v>1.265814</v>
      </c>
      <c r="E5055">
        <v>-5.8583499999999997E-2</v>
      </c>
      <c r="F5055">
        <v>-5.1648120000000004</v>
      </c>
      <c r="H5055">
        <f t="shared" si="156"/>
        <v>0.15944362007383753</v>
      </c>
      <c r="N5055">
        <f t="shared" si="157"/>
        <v>1.3356205401652534E-2</v>
      </c>
    </row>
    <row r="5056" spans="1:14" x14ac:dyDescent="0.25">
      <c r="A5056" s="1">
        <v>1.31</v>
      </c>
      <c r="B5056" s="1">
        <v>-5.0199999999999996</v>
      </c>
      <c r="C5056" s="1">
        <v>-8.7600000000000004E-3</v>
      </c>
      <c r="D5056">
        <v>1.272966</v>
      </c>
      <c r="E5056">
        <v>-5.8796790000000002E-2</v>
      </c>
      <c r="F5056">
        <v>-5.1628049999999996</v>
      </c>
      <c r="H5056">
        <f t="shared" si="156"/>
        <v>0.1557833929997165</v>
      </c>
      <c r="N5056">
        <f t="shared" si="157"/>
        <v>1.4215620598020033E-2</v>
      </c>
    </row>
    <row r="5057" spans="1:14" x14ac:dyDescent="0.25">
      <c r="A5057" s="1">
        <v>1.32</v>
      </c>
      <c r="B5057" s="1">
        <v>-5.0199999999999996</v>
      </c>
      <c r="C5057" s="1">
        <v>-8.94E-3</v>
      </c>
      <c r="D5057">
        <v>1.2801149999999999</v>
      </c>
      <c r="E5057">
        <v>-5.9009939999999997E-2</v>
      </c>
      <c r="F5057">
        <v>-5.1607880000000002</v>
      </c>
      <c r="H5057">
        <f t="shared" si="156"/>
        <v>0.15465792272174025</v>
      </c>
      <c r="N5057">
        <f t="shared" si="157"/>
        <v>1.4485265297405276E-2</v>
      </c>
    </row>
    <row r="5058" spans="1:14" x14ac:dyDescent="0.25">
      <c r="A5058" s="1">
        <v>1.33</v>
      </c>
      <c r="B5058" s="1">
        <v>-5.0199999999999996</v>
      </c>
      <c r="C5058" s="1">
        <v>-9.11E-3</v>
      </c>
      <c r="D5058">
        <v>1.287263</v>
      </c>
      <c r="E5058">
        <v>-5.9222990000000003E-2</v>
      </c>
      <c r="F5058">
        <v>-5.15876</v>
      </c>
      <c r="H5058">
        <f t="shared" si="156"/>
        <v>0.15359720223929935</v>
      </c>
      <c r="N5058">
        <f t="shared" si="157"/>
        <v>1.4741715917466564E-2</v>
      </c>
    </row>
    <row r="5059" spans="1:14" x14ac:dyDescent="0.25">
      <c r="A5059" s="1">
        <v>1.33</v>
      </c>
      <c r="B5059" s="1">
        <v>-5.01</v>
      </c>
      <c r="C5059" s="1">
        <v>-9.2800000000000001E-3</v>
      </c>
      <c r="D5059">
        <v>1.2944070000000001</v>
      </c>
      <c r="E5059">
        <v>-5.9435929999999998E-2</v>
      </c>
      <c r="F5059">
        <v>-5.1567220000000002</v>
      </c>
      <c r="H5059">
        <f t="shared" ref="H5059:H5122" si="158">SQRT(((D5059-A5059)^2)+((E5059-C5059)^2)+((F5059-B5059)^2))</f>
        <v>0.15909061646484696</v>
      </c>
      <c r="N5059">
        <f t="shared" ref="N5059:N5122" si="159">((H5059-$L$2)^2)</f>
        <v>1.343792259693153E-2</v>
      </c>
    </row>
    <row r="5060" spans="1:14" x14ac:dyDescent="0.25">
      <c r="A5060" s="1">
        <v>1.34</v>
      </c>
      <c r="B5060" s="1">
        <v>-5.01</v>
      </c>
      <c r="C5060" s="1">
        <v>-9.4500000000000001E-3</v>
      </c>
      <c r="D5060">
        <v>1.3015490000000001</v>
      </c>
      <c r="E5060">
        <v>-5.9648739999999999E-2</v>
      </c>
      <c r="F5060">
        <v>-5.154674</v>
      </c>
      <c r="H5060">
        <f t="shared" si="158"/>
        <v>0.15788907237230718</v>
      </c>
      <c r="N5060">
        <f t="shared" si="159"/>
        <v>1.3717937223426501E-2</v>
      </c>
    </row>
    <row r="5061" spans="1:14" x14ac:dyDescent="0.25">
      <c r="A5061" s="1">
        <v>1.35</v>
      </c>
      <c r="B5061" s="1">
        <v>-5.01</v>
      </c>
      <c r="C5061" s="1">
        <v>-9.6200000000000001E-3</v>
      </c>
      <c r="D5061">
        <v>1.308689</v>
      </c>
      <c r="E5061">
        <v>-5.9861440000000002E-2</v>
      </c>
      <c r="F5061">
        <v>-5.1526149999999999</v>
      </c>
      <c r="H5061">
        <f t="shared" si="158"/>
        <v>0.15674769293126342</v>
      </c>
      <c r="N5061">
        <f t="shared" si="159"/>
        <v>1.398660490423728E-2</v>
      </c>
    </row>
    <row r="5062" spans="1:14" x14ac:dyDescent="0.25">
      <c r="A5062" s="1">
        <v>1.36</v>
      </c>
      <c r="B5062" s="1">
        <v>-5.01</v>
      </c>
      <c r="C5062" s="1">
        <v>-9.7900000000000001E-3</v>
      </c>
      <c r="D5062">
        <v>1.315825</v>
      </c>
      <c r="E5062">
        <v>-6.0074019999999999E-2</v>
      </c>
      <c r="F5062">
        <v>-5.1505470000000004</v>
      </c>
      <c r="H5062">
        <f t="shared" si="158"/>
        <v>0.15567071818861949</v>
      </c>
      <c r="N5062">
        <f t="shared" si="159"/>
        <v>1.4242501566257858E-2</v>
      </c>
    </row>
    <row r="5063" spans="1:14" x14ac:dyDescent="0.25">
      <c r="A5063" s="1">
        <v>1.36</v>
      </c>
      <c r="B5063" s="1">
        <v>-5</v>
      </c>
      <c r="C5063" s="1">
        <v>-9.9600000000000001E-3</v>
      </c>
      <c r="D5063">
        <v>1.3229599999999999</v>
      </c>
      <c r="E5063">
        <v>-6.0286480000000003E-2</v>
      </c>
      <c r="F5063">
        <v>-5.1484670000000001</v>
      </c>
      <c r="H5063">
        <f t="shared" si="158"/>
        <v>0.16108124123618631</v>
      </c>
      <c r="N5063">
        <f t="shared" si="159"/>
        <v>1.2980370559552075E-2</v>
      </c>
    </row>
    <row r="5064" spans="1:14" x14ac:dyDescent="0.25">
      <c r="A5064" s="1">
        <v>1.37</v>
      </c>
      <c r="B5064" s="1">
        <v>-5</v>
      </c>
      <c r="C5064" s="1">
        <v>-1.01E-2</v>
      </c>
      <c r="D5064">
        <v>1.3300909999999999</v>
      </c>
      <c r="E5064">
        <v>-6.0498830000000003E-2</v>
      </c>
      <c r="F5064">
        <v>-5.1463780000000003</v>
      </c>
      <c r="H5064">
        <f t="shared" si="158"/>
        <v>0.15987272822582663</v>
      </c>
      <c r="N5064">
        <f t="shared" si="159"/>
        <v>1.3257206292202402E-2</v>
      </c>
    </row>
    <row r="5065" spans="1:14" x14ac:dyDescent="0.25">
      <c r="A5065" s="1">
        <v>1.38</v>
      </c>
      <c r="B5065" s="1">
        <v>-5</v>
      </c>
      <c r="C5065" s="1">
        <v>-1.03E-2</v>
      </c>
      <c r="D5065">
        <v>1.337221</v>
      </c>
      <c r="E5065">
        <v>-6.0711040000000001E-2</v>
      </c>
      <c r="F5065">
        <v>-5.144279</v>
      </c>
      <c r="H5065">
        <f t="shared" si="158"/>
        <v>0.15870647635141297</v>
      </c>
      <c r="N5065">
        <f t="shared" si="159"/>
        <v>1.3527130782482374E-2</v>
      </c>
    </row>
    <row r="5066" spans="1:14" x14ac:dyDescent="0.25">
      <c r="A5066" s="1">
        <v>1.38</v>
      </c>
      <c r="B5066" s="1">
        <v>-5</v>
      </c>
      <c r="C5066" s="1">
        <v>-1.0500000000000001E-2</v>
      </c>
      <c r="D5066">
        <v>1.344347</v>
      </c>
      <c r="E5066">
        <v>-6.0923150000000002E-2</v>
      </c>
      <c r="F5066">
        <v>-5.1421679999999999</v>
      </c>
      <c r="H5066">
        <f t="shared" si="158"/>
        <v>0.15500119576610513</v>
      </c>
      <c r="N5066">
        <f t="shared" si="159"/>
        <v>1.4402754052484862E-2</v>
      </c>
    </row>
    <row r="5067" spans="1:14" x14ac:dyDescent="0.25">
      <c r="A5067" s="1">
        <v>1.39</v>
      </c>
      <c r="B5067" s="1">
        <v>-4.99</v>
      </c>
      <c r="C5067" s="1">
        <v>-1.06E-2</v>
      </c>
      <c r="D5067">
        <v>1.3514710000000001</v>
      </c>
      <c r="E5067">
        <v>-6.1135130000000003E-2</v>
      </c>
      <c r="F5067">
        <v>-5.1400480000000002</v>
      </c>
      <c r="H5067">
        <f t="shared" si="158"/>
        <v>0.16294994786472586</v>
      </c>
      <c r="N5067">
        <f t="shared" si="159"/>
        <v>1.2558053790125614E-2</v>
      </c>
    </row>
    <row r="5068" spans="1:14" x14ac:dyDescent="0.25">
      <c r="A5068" s="1">
        <v>1.4</v>
      </c>
      <c r="B5068" s="1">
        <v>-4.99</v>
      </c>
      <c r="C5068" s="1">
        <v>-1.0800000000000001E-2</v>
      </c>
      <c r="D5068">
        <v>1.358592</v>
      </c>
      <c r="E5068">
        <v>-6.1346989999999997E-2</v>
      </c>
      <c r="F5068">
        <v>-5.137918</v>
      </c>
      <c r="H5068">
        <f t="shared" si="158"/>
        <v>0.1617076231538267</v>
      </c>
      <c r="N5068">
        <f t="shared" si="159"/>
        <v>1.2838033739655223E-2</v>
      </c>
    </row>
    <row r="5069" spans="1:14" x14ac:dyDescent="0.25">
      <c r="A5069" s="1">
        <v>1.41</v>
      </c>
      <c r="B5069" s="1">
        <v>-4.99</v>
      </c>
      <c r="C5069" s="1">
        <v>-1.0999999999999999E-2</v>
      </c>
      <c r="D5069">
        <v>1.36571</v>
      </c>
      <c r="E5069">
        <v>-6.1558740000000001E-2</v>
      </c>
      <c r="F5069">
        <v>-5.135777</v>
      </c>
      <c r="H5069">
        <f t="shared" si="158"/>
        <v>0.1605263966436285</v>
      </c>
      <c r="N5069">
        <f t="shared" si="159"/>
        <v>1.3107106886901958E-2</v>
      </c>
    </row>
    <row r="5070" spans="1:14" x14ac:dyDescent="0.25">
      <c r="A5070" s="1">
        <v>1.41</v>
      </c>
      <c r="B5070" s="1">
        <v>-4.99</v>
      </c>
      <c r="C5070" s="1">
        <v>-1.12E-2</v>
      </c>
      <c r="D5070">
        <v>1.3728260000000001</v>
      </c>
      <c r="E5070">
        <v>-6.1770350000000002E-2</v>
      </c>
      <c r="F5070">
        <v>-5.1336259999999996</v>
      </c>
      <c r="H5070">
        <f t="shared" si="158"/>
        <v>0.15674085125174708</v>
      </c>
      <c r="N5070">
        <f t="shared" si="159"/>
        <v>1.398822321319405E-2</v>
      </c>
    </row>
    <row r="5071" spans="1:14" x14ac:dyDescent="0.25">
      <c r="A5071" s="1">
        <v>1.42</v>
      </c>
      <c r="B5071" s="1">
        <v>-4.99</v>
      </c>
      <c r="C5071" s="1">
        <v>-1.1299999999999999E-2</v>
      </c>
      <c r="D5071">
        <v>1.379939</v>
      </c>
      <c r="E5071">
        <v>-6.1981849999999998E-2</v>
      </c>
      <c r="F5071">
        <v>-5.1314640000000002</v>
      </c>
      <c r="H5071">
        <f t="shared" si="158"/>
        <v>0.15551719177127171</v>
      </c>
      <c r="N5071">
        <f t="shared" si="159"/>
        <v>1.4279169421354397E-2</v>
      </c>
    </row>
    <row r="5072" spans="1:14" x14ac:dyDescent="0.25">
      <c r="A5072" s="1">
        <v>1.43</v>
      </c>
      <c r="B5072" s="1">
        <v>-4.9800000000000004</v>
      </c>
      <c r="C5072" s="1">
        <v>-1.15E-2</v>
      </c>
      <c r="D5072">
        <v>1.387049</v>
      </c>
      <c r="E5072">
        <v>-6.2193230000000002E-2</v>
      </c>
      <c r="F5072">
        <v>-5.1292920000000004</v>
      </c>
      <c r="H5072">
        <f t="shared" si="158"/>
        <v>0.163409587334504</v>
      </c>
      <c r="N5072">
        <f t="shared" si="159"/>
        <v>1.2455248157798519E-2</v>
      </c>
    </row>
    <row r="5073" spans="1:14" x14ac:dyDescent="0.25">
      <c r="A5073" s="1">
        <v>1.44</v>
      </c>
      <c r="B5073" s="1">
        <v>-4.9800000000000004</v>
      </c>
      <c r="C5073" s="1">
        <v>-1.17E-2</v>
      </c>
      <c r="D5073">
        <v>1.3941570000000001</v>
      </c>
      <c r="E5073">
        <v>-6.2404479999999998E-2</v>
      </c>
      <c r="F5073">
        <v>-5.1271100000000001</v>
      </c>
      <c r="H5073">
        <f t="shared" si="158"/>
        <v>0.16221552651047394</v>
      </c>
      <c r="N5073">
        <f t="shared" si="159"/>
        <v>1.2723195677795358E-2</v>
      </c>
    </row>
    <row r="5074" spans="1:14" x14ac:dyDescent="0.25">
      <c r="A5074" s="1">
        <v>1.44</v>
      </c>
      <c r="B5074" s="1">
        <v>-4.9800000000000004</v>
      </c>
      <c r="C5074" s="1">
        <v>-1.18E-2</v>
      </c>
      <c r="D5074">
        <v>1.401262</v>
      </c>
      <c r="E5074">
        <v>-6.2615610000000002E-2</v>
      </c>
      <c r="F5074">
        <v>-5.1249180000000001</v>
      </c>
      <c r="H5074">
        <f t="shared" si="158"/>
        <v>0.15837956177383491</v>
      </c>
      <c r="N5074">
        <f t="shared" si="159"/>
        <v>1.3603282036241268E-2</v>
      </c>
    </row>
    <row r="5075" spans="1:14" x14ac:dyDescent="0.25">
      <c r="A5075" s="1">
        <v>1.45</v>
      </c>
      <c r="B5075" s="1">
        <v>-4.9800000000000004</v>
      </c>
      <c r="C5075" s="1">
        <v>-1.2E-2</v>
      </c>
      <c r="D5075">
        <v>1.4083639999999999</v>
      </c>
      <c r="E5075">
        <v>-6.2826610000000005E-2</v>
      </c>
      <c r="F5075">
        <v>-5.1227159999999996</v>
      </c>
      <c r="H5075">
        <f t="shared" si="158"/>
        <v>0.1571138359155293</v>
      </c>
      <c r="N5075">
        <f t="shared" si="159"/>
        <v>1.3900135181326637E-2</v>
      </c>
    </row>
    <row r="5076" spans="1:14" x14ac:dyDescent="0.25">
      <c r="A5076" s="1">
        <v>1.46</v>
      </c>
      <c r="B5076" s="1">
        <v>-4.97</v>
      </c>
      <c r="C5076" s="1">
        <v>-1.2200000000000001E-2</v>
      </c>
      <c r="D5076">
        <v>1.4154629999999999</v>
      </c>
      <c r="E5076">
        <v>-6.3037499999999996E-2</v>
      </c>
      <c r="F5076">
        <v>-5.1205030000000002</v>
      </c>
      <c r="H5076">
        <f t="shared" si="158"/>
        <v>0.16498226809039254</v>
      </c>
      <c r="N5076">
        <f t="shared" si="159"/>
        <v>1.2106689440374806E-2</v>
      </c>
    </row>
    <row r="5077" spans="1:14" x14ac:dyDescent="0.25">
      <c r="A5077" s="1">
        <v>1.46</v>
      </c>
      <c r="B5077" s="1">
        <v>-4.97</v>
      </c>
      <c r="C5077" s="1">
        <v>-1.24E-2</v>
      </c>
      <c r="D5077">
        <v>1.42256</v>
      </c>
      <c r="E5077">
        <v>-6.3248250000000006E-2</v>
      </c>
      <c r="F5077">
        <v>-5.1182800000000004</v>
      </c>
      <c r="H5077">
        <f t="shared" si="158"/>
        <v>0.16116530807857715</v>
      </c>
      <c r="N5077">
        <f t="shared" si="159"/>
        <v>1.2961221915782225E-2</v>
      </c>
    </row>
    <row r="5078" spans="1:14" x14ac:dyDescent="0.25">
      <c r="A5078" s="1">
        <v>1.47</v>
      </c>
      <c r="B5078" s="1">
        <v>-4.97</v>
      </c>
      <c r="C5078" s="1">
        <v>-1.2500000000000001E-2</v>
      </c>
      <c r="D5078">
        <v>1.4296530000000001</v>
      </c>
      <c r="E5078">
        <v>-6.3458879999999995E-2</v>
      </c>
      <c r="F5078">
        <v>-5.116047</v>
      </c>
      <c r="H5078">
        <f t="shared" si="158"/>
        <v>0.15985748049076237</v>
      </c>
      <c r="N5078">
        <f t="shared" si="159"/>
        <v>1.3260717771364099E-2</v>
      </c>
    </row>
    <row r="5079" spans="1:14" x14ac:dyDescent="0.25">
      <c r="A5079" s="1">
        <v>1.48</v>
      </c>
      <c r="B5079" s="1">
        <v>-4.97</v>
      </c>
      <c r="C5079" s="1">
        <v>-1.2699999999999999E-2</v>
      </c>
      <c r="D5079">
        <v>1.436744</v>
      </c>
      <c r="E5079">
        <v>-6.3669400000000001E-2</v>
      </c>
      <c r="F5079">
        <v>-5.113804</v>
      </c>
      <c r="H5079">
        <f t="shared" si="158"/>
        <v>0.1585829489206203</v>
      </c>
      <c r="N5079">
        <f t="shared" si="159"/>
        <v>1.3555880052189658E-2</v>
      </c>
    </row>
    <row r="5080" spans="1:14" x14ac:dyDescent="0.25">
      <c r="A5080" s="1">
        <v>1.49</v>
      </c>
      <c r="B5080" s="1">
        <v>-4.96</v>
      </c>
      <c r="C5080" s="1">
        <v>-1.29E-2</v>
      </c>
      <c r="D5080">
        <v>1.443832</v>
      </c>
      <c r="E5080">
        <v>-6.3879770000000002E-2</v>
      </c>
      <c r="F5080">
        <v>-5.1115500000000003</v>
      </c>
      <c r="H5080">
        <f t="shared" si="158"/>
        <v>0.16642663150245213</v>
      </c>
      <c r="N5080">
        <f t="shared" si="159"/>
        <v>1.1790927851316016E-2</v>
      </c>
    </row>
    <row r="5081" spans="1:14" x14ac:dyDescent="0.25">
      <c r="A5081" s="1">
        <v>1.49</v>
      </c>
      <c r="B5081" s="1">
        <v>-4.96</v>
      </c>
      <c r="C5081" s="1">
        <v>-1.2999999999999999E-2</v>
      </c>
      <c r="D5081">
        <v>1.450917</v>
      </c>
      <c r="E5081">
        <v>-6.4090030000000006E-2</v>
      </c>
      <c r="F5081">
        <v>-5.109286</v>
      </c>
      <c r="H5081">
        <f t="shared" si="158"/>
        <v>0.16255455038355865</v>
      </c>
      <c r="N5081">
        <f t="shared" si="159"/>
        <v>1.2646828765768709E-2</v>
      </c>
    </row>
    <row r="5082" spans="1:14" x14ac:dyDescent="0.25">
      <c r="A5082" s="1">
        <v>1.5</v>
      </c>
      <c r="B5082" s="1">
        <v>-4.96</v>
      </c>
      <c r="C5082" s="1">
        <v>-1.32E-2</v>
      </c>
      <c r="D5082">
        <v>1.458</v>
      </c>
      <c r="E5082">
        <v>-6.4300159999999995E-2</v>
      </c>
      <c r="F5082">
        <v>-5.1070120000000001</v>
      </c>
      <c r="H5082">
        <f t="shared" si="158"/>
        <v>0.16120717879804747</v>
      </c>
      <c r="N5082">
        <f t="shared" si="159"/>
        <v>1.2951689926995953E-2</v>
      </c>
    </row>
    <row r="5083" spans="1:14" x14ac:dyDescent="0.25">
      <c r="A5083" s="1">
        <v>1.51</v>
      </c>
      <c r="B5083" s="1">
        <v>-4.96</v>
      </c>
      <c r="C5083" s="1">
        <v>-1.34E-2</v>
      </c>
      <c r="D5083">
        <v>1.465079</v>
      </c>
      <c r="E5083">
        <v>-6.4510159999999997E-2</v>
      </c>
      <c r="F5083">
        <v>-5.1047279999999997</v>
      </c>
      <c r="H5083">
        <f t="shared" si="158"/>
        <v>0.15992604128229251</v>
      </c>
      <c r="N5083">
        <f t="shared" si="159"/>
        <v>1.3244932210003313E-2</v>
      </c>
    </row>
    <row r="5084" spans="1:14" x14ac:dyDescent="0.25">
      <c r="A5084" s="1">
        <v>1.51</v>
      </c>
      <c r="B5084" s="1">
        <v>-4.95</v>
      </c>
      <c r="C5084" s="1">
        <v>-1.35E-2</v>
      </c>
      <c r="D5084">
        <v>1.472156</v>
      </c>
      <c r="E5084">
        <v>-6.4720029999999998E-2</v>
      </c>
      <c r="F5084">
        <v>-5.1024330000000004</v>
      </c>
      <c r="H5084">
        <f t="shared" si="158"/>
        <v>0.16520132958968878</v>
      </c>
      <c r="N5084">
        <f t="shared" si="159"/>
        <v>1.205853057850321E-2</v>
      </c>
    </row>
    <row r="5085" spans="1:14" x14ac:dyDescent="0.25">
      <c r="A5085" s="1">
        <v>1.52</v>
      </c>
      <c r="B5085" s="1">
        <v>-4.95</v>
      </c>
      <c r="C5085" s="1">
        <v>-1.37E-2</v>
      </c>
      <c r="D5085">
        <v>1.4792289999999999</v>
      </c>
      <c r="E5085">
        <v>-6.4929769999999998E-2</v>
      </c>
      <c r="F5085">
        <v>-5.1001279999999998</v>
      </c>
      <c r="H5085">
        <f t="shared" si="158"/>
        <v>0.16378394353309725</v>
      </c>
      <c r="N5085">
        <f t="shared" si="159"/>
        <v>1.237182968847949E-2</v>
      </c>
    </row>
    <row r="5086" spans="1:14" x14ac:dyDescent="0.25">
      <c r="A5086" s="1">
        <v>1.53</v>
      </c>
      <c r="B5086" s="1">
        <v>-4.95</v>
      </c>
      <c r="C5086" s="1">
        <v>-1.3899999999999999E-2</v>
      </c>
      <c r="D5086">
        <v>1.4863</v>
      </c>
      <c r="E5086">
        <v>-6.5139390000000005E-2</v>
      </c>
      <c r="F5086">
        <v>-5.0978130000000004</v>
      </c>
      <c r="H5086">
        <f t="shared" si="158"/>
        <v>0.16243105631797192</v>
      </c>
      <c r="N5086">
        <f t="shared" si="159"/>
        <v>1.2674619837460021E-2</v>
      </c>
    </row>
    <row r="5087" spans="1:14" x14ac:dyDescent="0.25">
      <c r="A5087" s="1">
        <v>1.54</v>
      </c>
      <c r="B5087" s="1">
        <v>-4.9400000000000004</v>
      </c>
      <c r="C5087" s="1">
        <v>-1.41E-2</v>
      </c>
      <c r="D5087">
        <v>1.493368</v>
      </c>
      <c r="E5087">
        <v>-6.5348879999999998E-2</v>
      </c>
      <c r="F5087">
        <v>-5.0954879999999996</v>
      </c>
      <c r="H5087">
        <f t="shared" si="158"/>
        <v>0.170227815791821</v>
      </c>
      <c r="N5087">
        <f t="shared" si="159"/>
        <v>1.097986576283843E-2</v>
      </c>
    </row>
    <row r="5088" spans="1:14" x14ac:dyDescent="0.25">
      <c r="A5088" s="1">
        <v>1.54</v>
      </c>
      <c r="B5088" s="1">
        <v>-4.9400000000000004</v>
      </c>
      <c r="C5088" s="1">
        <v>-1.4200000000000001E-2</v>
      </c>
      <c r="D5088">
        <v>1.500432</v>
      </c>
      <c r="E5088">
        <v>-6.5558229999999995E-2</v>
      </c>
      <c r="F5088">
        <v>-5.0931519999999999</v>
      </c>
      <c r="H5088">
        <f t="shared" si="158"/>
        <v>0.16630943904881873</v>
      </c>
      <c r="N5088">
        <f t="shared" si="159"/>
        <v>1.1816392514053153E-2</v>
      </c>
    </row>
    <row r="5089" spans="1:14" x14ac:dyDescent="0.25">
      <c r="A5089" s="1">
        <v>1.55</v>
      </c>
      <c r="B5089" s="1">
        <v>-4.9400000000000004</v>
      </c>
      <c r="C5089" s="1">
        <v>-1.44E-2</v>
      </c>
      <c r="D5089">
        <v>1.5074939999999999</v>
      </c>
      <c r="E5089">
        <v>-6.576746E-2</v>
      </c>
      <c r="F5089">
        <v>-5.0908059999999997</v>
      </c>
      <c r="H5089">
        <f t="shared" si="158"/>
        <v>0.16488731187951186</v>
      </c>
      <c r="N5089">
        <f t="shared" si="159"/>
        <v>1.2127594597233655E-2</v>
      </c>
    </row>
    <row r="5090" spans="1:14" x14ac:dyDescent="0.25">
      <c r="A5090" s="1">
        <v>1.56</v>
      </c>
      <c r="B5090" s="1">
        <v>-4.9400000000000004</v>
      </c>
      <c r="C5090" s="1">
        <v>-1.46E-2</v>
      </c>
      <c r="D5090">
        <v>1.514553</v>
      </c>
      <c r="E5090">
        <v>-6.5976560000000004E-2</v>
      </c>
      <c r="F5090">
        <v>-5.0884499999999999</v>
      </c>
      <c r="H5090">
        <f t="shared" si="158"/>
        <v>0.16353098552394729</v>
      </c>
      <c r="N5090">
        <f t="shared" si="159"/>
        <v>1.2428166070869256E-2</v>
      </c>
    </row>
    <row r="5091" spans="1:14" x14ac:dyDescent="0.25">
      <c r="A5091" s="1">
        <v>1.56</v>
      </c>
      <c r="B5091" s="1">
        <v>-4.93</v>
      </c>
      <c r="C5091" s="1">
        <v>-1.47E-2</v>
      </c>
      <c r="D5091">
        <v>1.521609</v>
      </c>
      <c r="E5091">
        <v>-6.6185519999999998E-2</v>
      </c>
      <c r="F5091">
        <v>-5.0860839999999996</v>
      </c>
      <c r="H5091">
        <f t="shared" si="158"/>
        <v>0.16878045712306378</v>
      </c>
      <c r="N5091">
        <f t="shared" si="159"/>
        <v>1.12852831454024E-2</v>
      </c>
    </row>
    <row r="5092" spans="1:14" x14ac:dyDescent="0.25">
      <c r="A5092" s="1">
        <v>1.57</v>
      </c>
      <c r="B5092" s="1">
        <v>-4.93</v>
      </c>
      <c r="C5092" s="1">
        <v>-1.49E-2</v>
      </c>
      <c r="D5092">
        <v>1.528662</v>
      </c>
      <c r="E5092">
        <v>-6.6394359999999999E-2</v>
      </c>
      <c r="F5092">
        <v>-5.0837070000000004</v>
      </c>
      <c r="H5092">
        <f t="shared" si="158"/>
        <v>0.16729118687130479</v>
      </c>
      <c r="N5092">
        <f t="shared" si="159"/>
        <v>1.1603918021416639E-2</v>
      </c>
    </row>
    <row r="5093" spans="1:14" x14ac:dyDescent="0.25">
      <c r="A5093" s="1">
        <v>1.58</v>
      </c>
      <c r="B5093" s="1">
        <v>-4.93</v>
      </c>
      <c r="C5093" s="1">
        <v>-1.5100000000000001E-2</v>
      </c>
      <c r="D5093">
        <v>1.535711</v>
      </c>
      <c r="E5093">
        <v>-6.6603060000000006E-2</v>
      </c>
      <c r="F5093">
        <v>-5.081321</v>
      </c>
      <c r="H5093">
        <f t="shared" si="158"/>
        <v>0.16586779600441939</v>
      </c>
      <c r="N5093">
        <f t="shared" si="159"/>
        <v>1.1912603614723734E-2</v>
      </c>
    </row>
    <row r="5094" spans="1:14" x14ac:dyDescent="0.25">
      <c r="A5094" s="1">
        <v>1.59</v>
      </c>
      <c r="B5094" s="1">
        <v>-4.93</v>
      </c>
      <c r="C5094" s="1">
        <v>-1.52E-2</v>
      </c>
      <c r="D5094">
        <v>1.5427580000000001</v>
      </c>
      <c r="E5094">
        <v>-6.6811640000000005E-2</v>
      </c>
      <c r="F5094">
        <v>-5.0789239999999998</v>
      </c>
      <c r="H5094">
        <f t="shared" si="158"/>
        <v>0.1645415622980699</v>
      </c>
      <c r="N5094">
        <f t="shared" si="159"/>
        <v>1.2203865733260946E-2</v>
      </c>
    </row>
    <row r="5095" spans="1:14" x14ac:dyDescent="0.25">
      <c r="A5095" s="1">
        <v>1.59</v>
      </c>
      <c r="B5095" s="1">
        <v>-4.92</v>
      </c>
      <c r="C5095" s="1">
        <v>-1.54E-2</v>
      </c>
      <c r="D5095">
        <v>1.5498019999999999</v>
      </c>
      <c r="E5095">
        <v>-6.7020070000000001E-2</v>
      </c>
      <c r="F5095">
        <v>-5.0765169999999999</v>
      </c>
      <c r="H5095">
        <f t="shared" si="158"/>
        <v>0.16964103902005823</v>
      </c>
      <c r="N5095">
        <f t="shared" si="159"/>
        <v>1.1103180707294002E-2</v>
      </c>
    </row>
    <row r="5096" spans="1:14" x14ac:dyDescent="0.25">
      <c r="A5096" s="1">
        <v>1.6</v>
      </c>
      <c r="B5096" s="1">
        <v>-4.92</v>
      </c>
      <c r="C5096" s="1">
        <v>-1.5599999999999999E-2</v>
      </c>
      <c r="D5096">
        <v>1.5568420000000001</v>
      </c>
      <c r="E5096">
        <v>-6.7228380000000004E-2</v>
      </c>
      <c r="F5096">
        <v>-5.0740999999999996</v>
      </c>
      <c r="H5096">
        <f t="shared" si="158"/>
        <v>0.16815145728010894</v>
      </c>
      <c r="N5096">
        <f t="shared" si="159"/>
        <v>1.1419318877186221E-2</v>
      </c>
    </row>
    <row r="5097" spans="1:14" x14ac:dyDescent="0.25">
      <c r="A5097" s="1">
        <v>1.61</v>
      </c>
      <c r="B5097" s="1">
        <v>-4.92</v>
      </c>
      <c r="C5097" s="1">
        <v>-1.5800000000000002E-2</v>
      </c>
      <c r="D5097">
        <v>1.5638799999999999</v>
      </c>
      <c r="E5097">
        <v>-6.7436549999999998E-2</v>
      </c>
      <c r="F5097">
        <v>-5.0716720000000004</v>
      </c>
      <c r="H5097">
        <f t="shared" si="158"/>
        <v>0.16672667237098765</v>
      </c>
      <c r="N5097">
        <f t="shared" si="159"/>
        <v>1.1725857376973795E-2</v>
      </c>
    </row>
    <row r="5098" spans="1:14" x14ac:dyDescent="0.25">
      <c r="A5098" s="1">
        <v>1.61</v>
      </c>
      <c r="B5098" s="1">
        <v>-4.92</v>
      </c>
      <c r="C5098" s="1">
        <v>-1.5900000000000001E-2</v>
      </c>
      <c r="D5098">
        <v>1.5709139999999999</v>
      </c>
      <c r="E5098">
        <v>-6.7644590000000004E-2</v>
      </c>
      <c r="F5098">
        <v>-5.0692349999999999</v>
      </c>
      <c r="H5098">
        <f t="shared" si="158"/>
        <v>0.16271540558677325</v>
      </c>
      <c r="N5098">
        <f t="shared" si="159"/>
        <v>1.261067569265672E-2</v>
      </c>
    </row>
    <row r="5099" spans="1:14" x14ac:dyDescent="0.25">
      <c r="A5099" s="1">
        <v>1.62</v>
      </c>
      <c r="B5099" s="1">
        <v>-4.91</v>
      </c>
      <c r="C5099" s="1">
        <v>-1.61E-2</v>
      </c>
      <c r="D5099">
        <v>1.5779449999999999</v>
      </c>
      <c r="E5099">
        <v>-6.7852480000000007E-2</v>
      </c>
      <c r="F5099">
        <v>-5.0667869999999997</v>
      </c>
      <c r="H5099">
        <f t="shared" si="158"/>
        <v>0.17037929915382996</v>
      </c>
      <c r="N5099">
        <f t="shared" si="159"/>
        <v>1.0948142385909103E-2</v>
      </c>
    </row>
    <row r="5100" spans="1:14" x14ac:dyDescent="0.25">
      <c r="A5100" s="1">
        <v>1.63</v>
      </c>
      <c r="B5100" s="1">
        <v>-4.91</v>
      </c>
      <c r="C5100" s="1">
        <v>-1.6299999999999999E-2</v>
      </c>
      <c r="D5100">
        <v>1.5849740000000001</v>
      </c>
      <c r="E5100">
        <v>-6.8060259999999997E-2</v>
      </c>
      <c r="F5100">
        <v>-5.0643289999999999</v>
      </c>
      <c r="H5100">
        <f t="shared" si="158"/>
        <v>0.16889021710053989</v>
      </c>
      <c r="N5100">
        <f t="shared" si="159"/>
        <v>1.1261975101974086E-2</v>
      </c>
    </row>
    <row r="5101" spans="1:14" x14ac:dyDescent="0.25">
      <c r="A5101" s="1">
        <v>1.63</v>
      </c>
      <c r="B5101" s="1">
        <v>-4.91</v>
      </c>
      <c r="C5101" s="1">
        <v>-1.6400000000000001E-2</v>
      </c>
      <c r="D5101">
        <v>1.591998</v>
      </c>
      <c r="E5101">
        <v>-6.8267900000000006E-2</v>
      </c>
      <c r="F5101">
        <v>-5.0618610000000004</v>
      </c>
      <c r="H5101">
        <f t="shared" si="158"/>
        <v>0.16491268712688562</v>
      </c>
      <c r="N5101">
        <f t="shared" si="159"/>
        <v>1.2122006324705838E-2</v>
      </c>
    </row>
    <row r="5102" spans="1:14" x14ac:dyDescent="0.25">
      <c r="A5102" s="1">
        <v>1.64</v>
      </c>
      <c r="B5102" s="1">
        <v>-4.9000000000000004</v>
      </c>
      <c r="C5102" s="1">
        <v>-1.66E-2</v>
      </c>
      <c r="D5102">
        <v>1.5990200000000001</v>
      </c>
      <c r="E5102">
        <v>-6.8475389999999997E-2</v>
      </c>
      <c r="F5102">
        <v>-5.0593820000000003</v>
      </c>
      <c r="H5102">
        <f t="shared" si="158"/>
        <v>0.17254865520093762</v>
      </c>
      <c r="N5102">
        <f t="shared" si="159"/>
        <v>1.0498874418126991E-2</v>
      </c>
    </row>
    <row r="5103" spans="1:14" x14ac:dyDescent="0.25">
      <c r="A5103" s="1">
        <v>1.65</v>
      </c>
      <c r="B5103" s="1">
        <v>-4.9000000000000004</v>
      </c>
      <c r="C5103" s="1">
        <v>-1.6799999999999999E-2</v>
      </c>
      <c r="D5103">
        <v>1.606039</v>
      </c>
      <c r="E5103">
        <v>-6.8682750000000001E-2</v>
      </c>
      <c r="F5103">
        <v>-5.0568939999999998</v>
      </c>
      <c r="H5103">
        <f t="shared" si="158"/>
        <v>0.17099741666049317</v>
      </c>
      <c r="N5103">
        <f t="shared" si="159"/>
        <v>1.0819173018019526E-2</v>
      </c>
    </row>
    <row r="5104" spans="1:14" x14ac:dyDescent="0.25">
      <c r="A5104" s="1">
        <v>1.66</v>
      </c>
      <c r="B5104" s="1">
        <v>-4.9000000000000004</v>
      </c>
      <c r="C5104" s="1">
        <v>-1.6899999999999998E-2</v>
      </c>
      <c r="D5104">
        <v>1.6130549999999999</v>
      </c>
      <c r="E5104">
        <v>-6.8889980000000003E-2</v>
      </c>
      <c r="F5104">
        <v>-5.0543950000000004</v>
      </c>
      <c r="H5104">
        <f t="shared" si="158"/>
        <v>0.16954234595050413</v>
      </c>
      <c r="N5104">
        <f t="shared" si="159"/>
        <v>1.1123989347112739E-2</v>
      </c>
    </row>
    <row r="5105" spans="1:14" x14ac:dyDescent="0.25">
      <c r="A5105" s="1">
        <v>1.66</v>
      </c>
      <c r="B5105" s="1">
        <v>-4.9000000000000004</v>
      </c>
      <c r="C5105" s="1">
        <v>-1.7100000000000001E-2</v>
      </c>
      <c r="D5105">
        <v>1.6200669999999999</v>
      </c>
      <c r="E5105">
        <v>-6.9097060000000002E-2</v>
      </c>
      <c r="F5105">
        <v>-5.0518869999999998</v>
      </c>
      <c r="H5105">
        <f t="shared" si="158"/>
        <v>0.16543276430817275</v>
      </c>
      <c r="N5105">
        <f t="shared" si="159"/>
        <v>1.2007755827021823E-2</v>
      </c>
    </row>
    <row r="5106" spans="1:14" x14ac:dyDescent="0.25">
      <c r="A5106" s="1">
        <v>1.67</v>
      </c>
      <c r="B5106" s="1">
        <v>-4.8899999999999997</v>
      </c>
      <c r="C5106" s="1">
        <v>-1.7299999999999999E-2</v>
      </c>
      <c r="D5106">
        <v>1.627076</v>
      </c>
      <c r="E5106">
        <v>-6.9304019999999994E-2</v>
      </c>
      <c r="F5106">
        <v>-5.0493670000000002</v>
      </c>
      <c r="H5106">
        <f t="shared" si="158"/>
        <v>0.17304545229840787</v>
      </c>
      <c r="N5106">
        <f t="shared" si="159"/>
        <v>1.039731357475502E-2</v>
      </c>
    </row>
    <row r="5107" spans="1:14" x14ac:dyDescent="0.25">
      <c r="A5107" s="1">
        <v>1.68</v>
      </c>
      <c r="B5107" s="1">
        <v>-4.8899999999999997</v>
      </c>
      <c r="C5107" s="1">
        <v>-1.7500000000000002E-2</v>
      </c>
      <c r="D5107">
        <v>1.6340809999999999</v>
      </c>
      <c r="E5107">
        <v>-6.9510829999999996E-2</v>
      </c>
      <c r="F5107">
        <v>-5.0468380000000002</v>
      </c>
      <c r="H5107">
        <f t="shared" si="158"/>
        <v>0.17149880245147209</v>
      </c>
      <c r="N5107">
        <f t="shared" si="159"/>
        <v>1.0715120865154536E-2</v>
      </c>
    </row>
    <row r="5108" spans="1:14" x14ac:dyDescent="0.25">
      <c r="A5108" s="1">
        <v>1.68</v>
      </c>
      <c r="B5108" s="1">
        <v>-4.8899999999999997</v>
      </c>
      <c r="C5108" s="1">
        <v>-1.7600000000000001E-2</v>
      </c>
      <c r="D5108">
        <v>1.641084</v>
      </c>
      <c r="E5108">
        <v>-6.9717500000000002E-2</v>
      </c>
      <c r="F5108">
        <v>-5.0442989999999996</v>
      </c>
      <c r="H5108">
        <f t="shared" si="158"/>
        <v>0.16744811215194391</v>
      </c>
      <c r="N5108">
        <f t="shared" si="159"/>
        <v>1.1570134198881782E-2</v>
      </c>
    </row>
    <row r="5109" spans="1:14" x14ac:dyDescent="0.25">
      <c r="A5109" s="1">
        <v>1.69</v>
      </c>
      <c r="B5109" s="1">
        <v>-4.8899999999999997</v>
      </c>
      <c r="C5109" s="1">
        <v>-1.78E-2</v>
      </c>
      <c r="D5109">
        <v>1.648083</v>
      </c>
      <c r="E5109">
        <v>-6.9924040000000007E-2</v>
      </c>
      <c r="F5109">
        <v>-5.0417490000000003</v>
      </c>
      <c r="H5109">
        <f t="shared" si="158"/>
        <v>0.16583639358090785</v>
      </c>
      <c r="N5109">
        <f t="shared" si="159"/>
        <v>1.1919459427977978E-2</v>
      </c>
    </row>
    <row r="5110" spans="1:14" x14ac:dyDescent="0.25">
      <c r="A5110" s="1">
        <v>1.7</v>
      </c>
      <c r="B5110" s="1">
        <v>-4.88</v>
      </c>
      <c r="C5110" s="1">
        <v>-1.7999999999999999E-2</v>
      </c>
      <c r="D5110">
        <v>1.655079</v>
      </c>
      <c r="E5110">
        <v>-7.0130440000000002E-2</v>
      </c>
      <c r="F5110">
        <v>-5.0391899999999996</v>
      </c>
      <c r="H5110">
        <f t="shared" si="158"/>
        <v>0.17342703109836571</v>
      </c>
      <c r="N5110">
        <f t="shared" si="159"/>
        <v>1.0319642119671499E-2</v>
      </c>
    </row>
    <row r="5111" spans="1:14" x14ac:dyDescent="0.25">
      <c r="A5111" s="1">
        <v>1.71</v>
      </c>
      <c r="B5111" s="1">
        <v>-4.88</v>
      </c>
      <c r="C5111" s="1">
        <v>-1.8100000000000002E-2</v>
      </c>
      <c r="D5111">
        <v>1.662072</v>
      </c>
      <c r="E5111">
        <v>-7.0336700000000002E-2</v>
      </c>
      <c r="F5111">
        <v>-5.0366200000000001</v>
      </c>
      <c r="H5111">
        <f t="shared" si="158"/>
        <v>0.17191739414873081</v>
      </c>
      <c r="N5111">
        <f t="shared" si="159"/>
        <v>1.0628635992784487E-2</v>
      </c>
    </row>
    <row r="5112" spans="1:14" x14ac:dyDescent="0.25">
      <c r="A5112" s="1">
        <v>1.71</v>
      </c>
      <c r="B5112" s="1">
        <v>-4.88</v>
      </c>
      <c r="C5112" s="1">
        <v>-1.83E-2</v>
      </c>
      <c r="D5112">
        <v>1.6690609999999999</v>
      </c>
      <c r="E5112">
        <v>-7.0542809999999997E-2</v>
      </c>
      <c r="F5112">
        <v>-5.0340400000000001</v>
      </c>
      <c r="H5112">
        <f t="shared" si="158"/>
        <v>0.16773083949499615</v>
      </c>
      <c r="N5112">
        <f t="shared" si="159"/>
        <v>1.1509391250091715E-2</v>
      </c>
    </row>
    <row r="5113" spans="1:14" x14ac:dyDescent="0.25">
      <c r="A5113" s="1">
        <v>1.72</v>
      </c>
      <c r="B5113" s="1">
        <v>-4.87</v>
      </c>
      <c r="C5113" s="1">
        <v>-1.8499999999999999E-2</v>
      </c>
      <c r="D5113">
        <v>1.6760470000000001</v>
      </c>
      <c r="E5113">
        <v>-7.0748790000000006E-2</v>
      </c>
      <c r="F5113">
        <v>-5.0314500000000004</v>
      </c>
      <c r="H5113">
        <f t="shared" si="158"/>
        <v>0.17529376704681826</v>
      </c>
      <c r="N5113">
        <f t="shared" si="159"/>
        <v>9.9438596931758962E-3</v>
      </c>
    </row>
    <row r="5114" spans="1:14" x14ac:dyDescent="0.25">
      <c r="A5114" s="1">
        <v>1.73</v>
      </c>
      <c r="B5114" s="1">
        <v>-4.87</v>
      </c>
      <c r="C5114" s="1">
        <v>-1.8599999999999998E-2</v>
      </c>
      <c r="D5114">
        <v>1.68303</v>
      </c>
      <c r="E5114">
        <v>-7.0954619999999996E-2</v>
      </c>
      <c r="F5114">
        <v>-5.0288500000000003</v>
      </c>
      <c r="H5114">
        <f t="shared" si="158"/>
        <v>0.17372538569634677</v>
      </c>
      <c r="N5114">
        <f t="shared" si="159"/>
        <v>1.0259114049967075E-2</v>
      </c>
    </row>
    <row r="5115" spans="1:14" x14ac:dyDescent="0.25">
      <c r="A5115" s="1">
        <v>1.73</v>
      </c>
      <c r="B5115" s="1">
        <v>-4.87</v>
      </c>
      <c r="C5115" s="1">
        <v>-1.8800000000000001E-2</v>
      </c>
      <c r="D5115">
        <v>1.6900090000000001</v>
      </c>
      <c r="E5115">
        <v>-7.1160319999999999E-2</v>
      </c>
      <c r="F5115">
        <v>-5.0262399999999996</v>
      </c>
      <c r="H5115">
        <f t="shared" si="158"/>
        <v>0.16956361871434047</v>
      </c>
      <c r="N5115">
        <f t="shared" si="159"/>
        <v>1.1119502509034167E-2</v>
      </c>
    </row>
    <row r="5116" spans="1:14" x14ac:dyDescent="0.25">
      <c r="A5116" s="1">
        <v>1.74</v>
      </c>
      <c r="B5116" s="1">
        <v>-4.87</v>
      </c>
      <c r="C5116" s="1">
        <v>-1.9E-2</v>
      </c>
      <c r="D5116">
        <v>1.696985</v>
      </c>
      <c r="E5116">
        <v>-7.1365869999999998E-2</v>
      </c>
      <c r="F5116">
        <v>-5.0236190000000001</v>
      </c>
      <c r="H5116">
        <f t="shared" si="158"/>
        <v>0.16790256617114846</v>
      </c>
      <c r="N5116">
        <f t="shared" si="159"/>
        <v>1.1472574435664892E-2</v>
      </c>
    </row>
    <row r="5117" spans="1:14" x14ac:dyDescent="0.25">
      <c r="A5117" s="1">
        <v>1.75</v>
      </c>
      <c r="B5117" s="1">
        <v>-4.8600000000000003</v>
      </c>
      <c r="C5117" s="1">
        <v>-1.9099999999999999E-2</v>
      </c>
      <c r="D5117">
        <v>1.7039580000000001</v>
      </c>
      <c r="E5117">
        <v>-7.1571280000000001E-2</v>
      </c>
      <c r="F5117">
        <v>-5.020988</v>
      </c>
      <c r="H5117">
        <f t="shared" si="158"/>
        <v>0.17547147099411428</v>
      </c>
      <c r="N5117">
        <f t="shared" si="159"/>
        <v>9.908450386364143E-3</v>
      </c>
    </row>
    <row r="5118" spans="1:14" x14ac:dyDescent="0.25">
      <c r="A5118" s="1">
        <v>1.75</v>
      </c>
      <c r="B5118" s="1">
        <v>-4.8600000000000003</v>
      </c>
      <c r="C5118" s="1">
        <v>-1.9300000000000001E-2</v>
      </c>
      <c r="D5118">
        <v>1.7109270000000001</v>
      </c>
      <c r="E5118">
        <v>-7.1776549999999995E-2</v>
      </c>
      <c r="F5118">
        <v>-5.0183470000000003</v>
      </c>
      <c r="H5118">
        <f t="shared" si="158"/>
        <v>0.17133084963865233</v>
      </c>
      <c r="N5118">
        <f t="shared" si="159"/>
        <v>1.0749919963889638E-2</v>
      </c>
    </row>
    <row r="5119" spans="1:14" x14ac:dyDescent="0.25">
      <c r="A5119" s="1">
        <v>1.76</v>
      </c>
      <c r="B5119" s="1">
        <v>-4.8600000000000003</v>
      </c>
      <c r="C5119" s="1">
        <v>-1.95E-2</v>
      </c>
      <c r="D5119">
        <v>1.7178929999999999</v>
      </c>
      <c r="E5119">
        <v>-7.1981680000000006E-2</v>
      </c>
      <c r="F5119">
        <v>-5.0156970000000003</v>
      </c>
      <c r="H5119">
        <f t="shared" si="158"/>
        <v>0.16961392040048601</v>
      </c>
      <c r="N5119">
        <f t="shared" si="159"/>
        <v>1.1108896509085685E-2</v>
      </c>
    </row>
    <row r="5120" spans="1:14" x14ac:dyDescent="0.25">
      <c r="A5120" s="1">
        <v>1.77</v>
      </c>
      <c r="B5120" s="1">
        <v>-4.8499999999999996</v>
      </c>
      <c r="C5120" s="1">
        <v>-1.9699999999999999E-2</v>
      </c>
      <c r="D5120">
        <v>1.724855</v>
      </c>
      <c r="E5120">
        <v>-7.218666E-2</v>
      </c>
      <c r="F5120">
        <v>-5.0130359999999996</v>
      </c>
      <c r="H5120">
        <f t="shared" si="158"/>
        <v>0.17712610705075518</v>
      </c>
      <c r="N5120">
        <f t="shared" si="159"/>
        <v>9.5817792914078444E-3</v>
      </c>
    </row>
    <row r="5121" spans="1:14" x14ac:dyDescent="0.25">
      <c r="A5121" s="1">
        <v>1.78</v>
      </c>
      <c r="B5121" s="1">
        <v>-4.8499999999999996</v>
      </c>
      <c r="C5121" s="1">
        <v>-1.9800000000000002E-2</v>
      </c>
      <c r="D5121">
        <v>1.731814</v>
      </c>
      <c r="E5121">
        <v>-7.2391490000000003E-2</v>
      </c>
      <c r="F5121">
        <v>-5.0103650000000002</v>
      </c>
      <c r="H5121">
        <f t="shared" si="158"/>
        <v>0.17551264524649007</v>
      </c>
      <c r="N5121">
        <f t="shared" si="159"/>
        <v>9.9002550127479678E-3</v>
      </c>
    </row>
    <row r="5122" spans="1:14" x14ac:dyDescent="0.25">
      <c r="A5122" s="1">
        <v>1.78</v>
      </c>
      <c r="B5122" s="1">
        <v>-4.8499999999999996</v>
      </c>
      <c r="C5122" s="1">
        <v>-0.02</v>
      </c>
      <c r="D5122">
        <v>1.7387699999999999</v>
      </c>
      <c r="E5122">
        <v>-7.2596179999999996E-2</v>
      </c>
      <c r="F5122">
        <v>-5.0076840000000002</v>
      </c>
      <c r="H5122">
        <f t="shared" si="158"/>
        <v>0.17126153948447559</v>
      </c>
      <c r="N5122">
        <f t="shared" si="159"/>
        <v>1.0764297173756715E-2</v>
      </c>
    </row>
    <row r="5123" spans="1:14" x14ac:dyDescent="0.25">
      <c r="A5123" s="1">
        <v>1.79</v>
      </c>
      <c r="B5123" s="1">
        <v>-4.84</v>
      </c>
      <c r="C5123" s="1">
        <v>-2.0199999999999999E-2</v>
      </c>
      <c r="D5123">
        <v>1.745722</v>
      </c>
      <c r="E5123">
        <v>-7.2800729999999994E-2</v>
      </c>
      <c r="F5123">
        <v>-5.0049919999999997</v>
      </c>
      <c r="H5123">
        <f t="shared" ref="H5123:H5186" si="160">SQRT(((D5123-A5123)^2)+((E5123-C5123)^2)+((F5123-B5123)^2))</f>
        <v>0.17874489683493858</v>
      </c>
      <c r="N5123">
        <f t="shared" ref="N5123:N5186" si="161">((H5123-$L$2)^2)</f>
        <v>9.2674842341389438E-3</v>
      </c>
    </row>
    <row r="5124" spans="1:14" x14ac:dyDescent="0.25">
      <c r="A5124" s="1">
        <v>1.8</v>
      </c>
      <c r="B5124" s="1">
        <v>-4.84</v>
      </c>
      <c r="C5124" s="1">
        <v>-2.0299999999999999E-2</v>
      </c>
      <c r="D5124">
        <v>1.75267</v>
      </c>
      <c r="E5124">
        <v>-7.3005130000000001E-2</v>
      </c>
      <c r="F5124">
        <v>-5.0022909999999996</v>
      </c>
      <c r="H5124">
        <f t="shared" si="160"/>
        <v>0.1770771817861263</v>
      </c>
      <c r="N5124">
        <f t="shared" si="161"/>
        <v>9.5913599371238497E-3</v>
      </c>
    </row>
    <row r="5125" spans="1:14" x14ac:dyDescent="0.25">
      <c r="A5125" s="1">
        <v>1.8</v>
      </c>
      <c r="B5125" s="1">
        <v>-4.84</v>
      </c>
      <c r="C5125" s="1">
        <v>-2.0500000000000001E-2</v>
      </c>
      <c r="D5125">
        <v>1.7596149999999999</v>
      </c>
      <c r="E5125">
        <v>-7.3209389999999999E-2</v>
      </c>
      <c r="F5125">
        <v>-4.9995799999999999</v>
      </c>
      <c r="H5125">
        <f t="shared" si="160"/>
        <v>0.17284387295814721</v>
      </c>
      <c r="N5125">
        <f t="shared" si="161"/>
        <v>1.0438463178106292E-2</v>
      </c>
    </row>
    <row r="5126" spans="1:14" x14ac:dyDescent="0.25">
      <c r="A5126" s="1">
        <v>1.81</v>
      </c>
      <c r="B5126" s="1">
        <v>-4.84</v>
      </c>
      <c r="C5126" s="1">
        <v>-2.07E-2</v>
      </c>
      <c r="D5126">
        <v>1.7665569999999999</v>
      </c>
      <c r="E5126">
        <v>-7.3413489999999998E-2</v>
      </c>
      <c r="F5126">
        <v>-4.9968579999999996</v>
      </c>
      <c r="H5126">
        <f t="shared" si="160"/>
        <v>0.17108605565907475</v>
      </c>
      <c r="N5126">
        <f t="shared" si="161"/>
        <v>1.0800741259027826E-2</v>
      </c>
    </row>
    <row r="5127" spans="1:14" x14ac:dyDescent="0.25">
      <c r="A5127" s="1">
        <v>1.82</v>
      </c>
      <c r="B5127" s="1">
        <v>-4.83</v>
      </c>
      <c r="C5127" s="1">
        <v>-2.0799999999999999E-2</v>
      </c>
      <c r="D5127">
        <v>1.773495</v>
      </c>
      <c r="E5127">
        <v>-7.3617459999999996E-2</v>
      </c>
      <c r="F5127">
        <v>-4.9941259999999996</v>
      </c>
      <c r="H5127">
        <f t="shared" si="160"/>
        <v>0.17857699454815409</v>
      </c>
      <c r="N5127">
        <f t="shared" si="161"/>
        <v>9.2998395839794488E-3</v>
      </c>
    </row>
    <row r="5128" spans="1:14" x14ac:dyDescent="0.25">
      <c r="A5128" s="1">
        <v>1.82</v>
      </c>
      <c r="B5128" s="1">
        <v>-4.83</v>
      </c>
      <c r="C5128" s="1">
        <v>-2.1000000000000001E-2</v>
      </c>
      <c r="D5128">
        <v>1.780429</v>
      </c>
      <c r="E5128">
        <v>-7.3821280000000003E-2</v>
      </c>
      <c r="F5128">
        <v>-4.9913850000000002</v>
      </c>
      <c r="H5128">
        <f t="shared" si="160"/>
        <v>0.1743590258255604</v>
      </c>
      <c r="N5128">
        <f t="shared" si="161"/>
        <v>1.0131156173399939E-2</v>
      </c>
    </row>
    <row r="5129" spans="1:14" x14ac:dyDescent="0.25">
      <c r="A5129" s="1">
        <v>1.83</v>
      </c>
      <c r="B5129" s="1">
        <v>-4.83</v>
      </c>
      <c r="C5129" s="1">
        <v>-2.12E-2</v>
      </c>
      <c r="D5129">
        <v>1.7873600000000001</v>
      </c>
      <c r="E5129">
        <v>-7.4024950000000006E-2</v>
      </c>
      <c r="F5129">
        <v>-4.9886330000000001</v>
      </c>
      <c r="H5129">
        <f t="shared" si="160"/>
        <v>0.17254875725864419</v>
      </c>
      <c r="N5129">
        <f t="shared" si="161"/>
        <v>1.0498853503652606E-2</v>
      </c>
    </row>
    <row r="5130" spans="1:14" x14ac:dyDescent="0.25">
      <c r="A5130" s="1">
        <v>1.84</v>
      </c>
      <c r="B5130" s="1">
        <v>-4.82</v>
      </c>
      <c r="C5130" s="1">
        <v>-2.1299999999999999E-2</v>
      </c>
      <c r="D5130">
        <v>1.794287</v>
      </c>
      <c r="E5130">
        <v>-7.4228470000000005E-2</v>
      </c>
      <c r="F5130">
        <v>-4.9858710000000004</v>
      </c>
      <c r="H5130">
        <f t="shared" si="160"/>
        <v>0.18001191612374151</v>
      </c>
      <c r="N5130">
        <f t="shared" si="161"/>
        <v>9.0251433199313811E-3</v>
      </c>
    </row>
    <row r="5131" spans="1:14" x14ac:dyDescent="0.25">
      <c r="A5131" s="1">
        <v>1.85</v>
      </c>
      <c r="B5131" s="1">
        <v>-4.82</v>
      </c>
      <c r="C5131" s="1">
        <v>-2.1499999999999998E-2</v>
      </c>
      <c r="D5131">
        <v>1.8012109999999999</v>
      </c>
      <c r="E5131">
        <v>-7.4431839999999999E-2</v>
      </c>
      <c r="F5131">
        <v>-4.9830990000000002</v>
      </c>
      <c r="H5131">
        <f t="shared" si="160"/>
        <v>0.17827907899634657</v>
      </c>
      <c r="N5131">
        <f t="shared" si="161"/>
        <v>9.3573877128476802E-3</v>
      </c>
    </row>
    <row r="5132" spans="1:14" x14ac:dyDescent="0.25">
      <c r="A5132" s="1">
        <v>1.85</v>
      </c>
      <c r="B5132" s="1">
        <v>-4.82</v>
      </c>
      <c r="C5132" s="1">
        <v>-2.1700000000000001E-2</v>
      </c>
      <c r="D5132">
        <v>1.8081309999999999</v>
      </c>
      <c r="E5132">
        <v>-7.4635060000000003E-2</v>
      </c>
      <c r="F5132">
        <v>-4.9803170000000003</v>
      </c>
      <c r="H5132">
        <f t="shared" si="160"/>
        <v>0.17394445730520885</v>
      </c>
      <c r="N5132">
        <f t="shared" si="161"/>
        <v>1.0214783705486431E-2</v>
      </c>
    </row>
    <row r="5133" spans="1:14" x14ac:dyDescent="0.25">
      <c r="A5133" s="1">
        <v>1.86</v>
      </c>
      <c r="B5133" s="1">
        <v>-4.8099999999999996</v>
      </c>
      <c r="C5133" s="1">
        <v>-2.18E-2</v>
      </c>
      <c r="D5133">
        <v>1.8150470000000001</v>
      </c>
      <c r="E5133">
        <v>-7.4838130000000003E-2</v>
      </c>
      <c r="F5133">
        <v>-4.977525</v>
      </c>
      <c r="H5133">
        <f t="shared" si="160"/>
        <v>0.18137927408581453</v>
      </c>
      <c r="N5133">
        <f t="shared" si="161"/>
        <v>8.7672129121037293E-3</v>
      </c>
    </row>
    <row r="5134" spans="1:14" x14ac:dyDescent="0.25">
      <c r="A5134" s="1">
        <v>1.87</v>
      </c>
      <c r="B5134" s="1">
        <v>-4.8099999999999996</v>
      </c>
      <c r="C5134" s="1">
        <v>-2.1999999999999999E-2</v>
      </c>
      <c r="D5134">
        <v>1.82196</v>
      </c>
      <c r="E5134">
        <v>-7.5041060000000007E-2</v>
      </c>
      <c r="F5134">
        <v>-4.974723</v>
      </c>
      <c r="H5134">
        <f t="shared" si="160"/>
        <v>0.17959638742169548</v>
      </c>
      <c r="N5134">
        <f t="shared" si="161"/>
        <v>9.1042670642992839E-3</v>
      </c>
    </row>
    <row r="5135" spans="1:14" x14ac:dyDescent="0.25">
      <c r="A5135" s="1">
        <v>1.87</v>
      </c>
      <c r="B5135" s="1">
        <v>-4.8099999999999996</v>
      </c>
      <c r="C5135" s="1">
        <v>-2.2200000000000001E-2</v>
      </c>
      <c r="D5135">
        <v>1.82887</v>
      </c>
      <c r="E5135">
        <v>-7.5243840000000006E-2</v>
      </c>
      <c r="F5135">
        <v>-4.9719100000000003</v>
      </c>
      <c r="H5135">
        <f t="shared" si="160"/>
        <v>0.17527171466596037</v>
      </c>
      <c r="N5135">
        <f t="shared" si="161"/>
        <v>9.9482582579559446E-3</v>
      </c>
    </row>
    <row r="5136" spans="1:14" x14ac:dyDescent="0.25">
      <c r="A5136" s="1">
        <v>1.88</v>
      </c>
      <c r="B5136" s="1">
        <v>-4.8099999999999996</v>
      </c>
      <c r="C5136" s="1">
        <v>-2.24E-2</v>
      </c>
      <c r="D5136">
        <v>1.8357749999999999</v>
      </c>
      <c r="E5136">
        <v>-7.5446460000000007E-2</v>
      </c>
      <c r="F5136">
        <v>-4.9690890000000003</v>
      </c>
      <c r="H5136">
        <f t="shared" si="160"/>
        <v>0.17343323633182833</v>
      </c>
      <c r="N5136">
        <f t="shared" si="161"/>
        <v>1.031838143295934E-2</v>
      </c>
    </row>
    <row r="5137" spans="1:14" x14ac:dyDescent="0.25">
      <c r="A5137" s="1">
        <v>1.89</v>
      </c>
      <c r="B5137" s="1">
        <v>-4.8</v>
      </c>
      <c r="C5137" s="1">
        <v>-2.2499999999999999E-2</v>
      </c>
      <c r="D5137">
        <v>1.8426769999999999</v>
      </c>
      <c r="E5137">
        <v>-7.5648930000000003E-2</v>
      </c>
      <c r="F5137">
        <v>-4.9662559999999996</v>
      </c>
      <c r="H5137">
        <f t="shared" si="160"/>
        <v>0.18084615734138454</v>
      </c>
      <c r="N5137">
        <f t="shared" si="161"/>
        <v>8.867332188431375E-3</v>
      </c>
    </row>
    <row r="5138" spans="1:14" x14ac:dyDescent="0.25">
      <c r="A5138" s="1">
        <v>1.89</v>
      </c>
      <c r="B5138" s="1">
        <v>-4.8</v>
      </c>
      <c r="C5138" s="1">
        <v>-2.2700000000000001E-2</v>
      </c>
      <c r="D5138">
        <v>1.849575</v>
      </c>
      <c r="E5138">
        <v>-7.5851249999999995E-2</v>
      </c>
      <c r="F5138">
        <v>-4.9634140000000002</v>
      </c>
      <c r="H5138">
        <f t="shared" si="160"/>
        <v>0.17653150256416736</v>
      </c>
      <c r="N5138">
        <f t="shared" si="161"/>
        <v>9.6985404254345837E-3</v>
      </c>
    </row>
    <row r="5139" spans="1:14" x14ac:dyDescent="0.25">
      <c r="A5139" s="1">
        <v>1.9</v>
      </c>
      <c r="B5139" s="1">
        <v>-4.8</v>
      </c>
      <c r="C5139" s="1">
        <v>-2.29E-2</v>
      </c>
      <c r="D5139">
        <v>1.8564700000000001</v>
      </c>
      <c r="E5139">
        <v>-7.6053430000000005E-2</v>
      </c>
      <c r="F5139">
        <v>-4.9605620000000004</v>
      </c>
      <c r="H5139">
        <f t="shared" si="160"/>
        <v>0.17464336192585467</v>
      </c>
      <c r="N5139">
        <f t="shared" si="161"/>
        <v>1.0073998090839895E-2</v>
      </c>
    </row>
    <row r="5140" spans="1:14" x14ac:dyDescent="0.25">
      <c r="A5140" s="1">
        <v>1.91</v>
      </c>
      <c r="B5140" s="1">
        <v>-4.79</v>
      </c>
      <c r="C5140" s="1">
        <v>-2.3E-2</v>
      </c>
      <c r="D5140">
        <v>1.8633599999999999</v>
      </c>
      <c r="E5140">
        <v>-7.6255439999999994E-2</v>
      </c>
      <c r="F5140">
        <v>-4.9576989999999999</v>
      </c>
      <c r="H5140">
        <f t="shared" si="160"/>
        <v>0.18202853097960645</v>
      </c>
      <c r="N5140">
        <f t="shared" si="161"/>
        <v>8.6460501904786196E-3</v>
      </c>
    </row>
    <row r="5141" spans="1:14" x14ac:dyDescent="0.25">
      <c r="A5141" s="1">
        <v>1.91</v>
      </c>
      <c r="B5141" s="1">
        <v>-4.79</v>
      </c>
      <c r="C5141" s="1">
        <v>-2.3199999999999998E-2</v>
      </c>
      <c r="D5141">
        <v>1.870247</v>
      </c>
      <c r="E5141">
        <v>-7.6457310000000001E-2</v>
      </c>
      <c r="F5141">
        <v>-4.9548269999999999</v>
      </c>
      <c r="H5141">
        <f t="shared" si="160"/>
        <v>0.17772051656023297</v>
      </c>
      <c r="N5141">
        <f t="shared" si="161"/>
        <v>9.4657632058200141E-3</v>
      </c>
    </row>
    <row r="5142" spans="1:14" x14ac:dyDescent="0.25">
      <c r="A5142" s="1">
        <v>1.92</v>
      </c>
      <c r="B5142" s="1">
        <v>-4.79</v>
      </c>
      <c r="C5142" s="1">
        <v>-2.3400000000000001E-2</v>
      </c>
      <c r="D5142">
        <v>1.8771310000000001</v>
      </c>
      <c r="E5142">
        <v>-7.6659019999999994E-2</v>
      </c>
      <c r="F5142">
        <v>-4.9519440000000001</v>
      </c>
      <c r="H5142">
        <f t="shared" si="160"/>
        <v>0.17578433806332239</v>
      </c>
      <c r="N5142">
        <f t="shared" si="161"/>
        <v>9.8462619454973421E-3</v>
      </c>
    </row>
    <row r="5143" spans="1:14" x14ac:dyDescent="0.25">
      <c r="A5143" s="1">
        <v>1.93</v>
      </c>
      <c r="B5143" s="1">
        <v>-4.78</v>
      </c>
      <c r="C5143" s="1">
        <v>-2.35E-2</v>
      </c>
      <c r="D5143">
        <v>1.88401</v>
      </c>
      <c r="E5143">
        <v>-7.6860570000000003E-2</v>
      </c>
      <c r="F5143">
        <v>-4.949052</v>
      </c>
      <c r="H5143">
        <f t="shared" si="160"/>
        <v>0.18314204660515515</v>
      </c>
      <c r="N5143">
        <f t="shared" si="161"/>
        <v>8.4402115231007827E-3</v>
      </c>
    </row>
    <row r="5144" spans="1:14" x14ac:dyDescent="0.25">
      <c r="A5144" s="1">
        <v>1.94</v>
      </c>
      <c r="B5144" s="1">
        <v>-4.78</v>
      </c>
      <c r="C5144" s="1">
        <v>-2.3699999999999999E-2</v>
      </c>
      <c r="D5144">
        <v>1.8908849999999999</v>
      </c>
      <c r="E5144">
        <v>-7.7061969999999994E-2</v>
      </c>
      <c r="F5144">
        <v>-4.9461490000000001</v>
      </c>
      <c r="H5144">
        <f t="shared" si="160"/>
        <v>0.18128781886348808</v>
      </c>
      <c r="N5144">
        <f t="shared" si="161"/>
        <v>8.7843478023222257E-3</v>
      </c>
    </row>
    <row r="5145" spans="1:14" x14ac:dyDescent="0.25">
      <c r="A5145" s="1">
        <v>1.94</v>
      </c>
      <c r="B5145" s="1">
        <v>-4.78</v>
      </c>
      <c r="C5145" s="1">
        <v>-2.3900000000000001E-2</v>
      </c>
      <c r="D5145">
        <v>1.8977580000000001</v>
      </c>
      <c r="E5145">
        <v>-7.7263219999999994E-2</v>
      </c>
      <c r="F5145">
        <v>-4.9432369999999999</v>
      </c>
      <c r="H5145">
        <f t="shared" si="160"/>
        <v>0.17685682905041655</v>
      </c>
      <c r="N5145">
        <f t="shared" si="161"/>
        <v>9.6345691981462034E-3</v>
      </c>
    </row>
    <row r="5146" spans="1:14" x14ac:dyDescent="0.25">
      <c r="A5146" s="1">
        <v>1.95</v>
      </c>
      <c r="B5146" s="1">
        <v>-4.7699999999999996</v>
      </c>
      <c r="C5146" s="1">
        <v>-2.4E-2</v>
      </c>
      <c r="D5146">
        <v>1.9046259999999999</v>
      </c>
      <c r="E5146">
        <v>-7.7464320000000003E-2</v>
      </c>
      <c r="F5146">
        <v>-4.9403139999999999</v>
      </c>
      <c r="H5146">
        <f t="shared" si="160"/>
        <v>0.18418493962607937</v>
      </c>
      <c r="N5146">
        <f t="shared" si="161"/>
        <v>8.2496766841112235E-3</v>
      </c>
    </row>
    <row r="5147" spans="1:14" x14ac:dyDescent="0.25">
      <c r="A5147" s="1">
        <v>1.96</v>
      </c>
      <c r="B5147" s="1">
        <v>-4.7699999999999996</v>
      </c>
      <c r="C5147" s="1">
        <v>-2.4199999999999999E-2</v>
      </c>
      <c r="D5147">
        <v>1.9114899999999999</v>
      </c>
      <c r="E5147">
        <v>-7.766526E-2</v>
      </c>
      <c r="F5147">
        <v>-4.9373820000000004</v>
      </c>
      <c r="H5147">
        <f t="shared" si="160"/>
        <v>0.18228682906581012</v>
      </c>
      <c r="N5147">
        <f t="shared" si="161"/>
        <v>8.5980816578421024E-3</v>
      </c>
    </row>
    <row r="5148" spans="1:14" x14ac:dyDescent="0.25">
      <c r="A5148" s="1">
        <v>1.96</v>
      </c>
      <c r="B5148" s="1">
        <v>-4.7699999999999996</v>
      </c>
      <c r="C5148" s="1">
        <v>-2.4400000000000002E-2</v>
      </c>
      <c r="D5148">
        <v>1.91835</v>
      </c>
      <c r="E5148">
        <v>-7.7866039999999997E-2</v>
      </c>
      <c r="F5148">
        <v>-4.9344390000000002</v>
      </c>
      <c r="H5148">
        <f t="shared" si="160"/>
        <v>0.17785815880718495</v>
      </c>
      <c r="N5148">
        <f t="shared" si="161"/>
        <v>9.4389991298675958E-3</v>
      </c>
    </row>
    <row r="5149" spans="1:14" x14ac:dyDescent="0.25">
      <c r="A5149" s="1">
        <v>1.97</v>
      </c>
      <c r="B5149" s="1">
        <v>-4.76</v>
      </c>
      <c r="C5149" s="1">
        <v>-2.4500000000000001E-2</v>
      </c>
      <c r="D5149">
        <v>1.9252069999999999</v>
      </c>
      <c r="E5149">
        <v>-7.8066679999999999E-2</v>
      </c>
      <c r="F5149">
        <v>-4.9314869999999997</v>
      </c>
      <c r="H5149">
        <f t="shared" si="160"/>
        <v>0.18515829234528597</v>
      </c>
      <c r="N5149">
        <f t="shared" si="161"/>
        <v>8.0738092621004693E-3</v>
      </c>
    </row>
    <row r="5150" spans="1:14" x14ac:dyDescent="0.25">
      <c r="A5150" s="1">
        <v>1.98</v>
      </c>
      <c r="B5150" s="1">
        <v>-4.76</v>
      </c>
      <c r="C5150" s="1">
        <v>-2.47E-2</v>
      </c>
      <c r="D5150">
        <v>1.9320600000000001</v>
      </c>
      <c r="E5150">
        <v>-7.8267139999999999E-2</v>
      </c>
      <c r="F5150">
        <v>-4.9285240000000003</v>
      </c>
      <c r="H5150">
        <f t="shared" si="160"/>
        <v>0.18321577624151195</v>
      </c>
      <c r="N5150">
        <f t="shared" si="161"/>
        <v>8.4266697837861934E-3</v>
      </c>
    </row>
    <row r="5151" spans="1:14" x14ac:dyDescent="0.25">
      <c r="A5151" s="1">
        <v>1.98</v>
      </c>
      <c r="B5151" s="1">
        <v>-4.76</v>
      </c>
      <c r="C5151" s="1">
        <v>-2.4899999999999999E-2</v>
      </c>
      <c r="D5151">
        <v>1.9389080000000001</v>
      </c>
      <c r="E5151">
        <v>-7.8467449999999994E-2</v>
      </c>
      <c r="F5151">
        <v>-4.9255519999999997</v>
      </c>
      <c r="H5151">
        <f t="shared" si="160"/>
        <v>0.17878895063035205</v>
      </c>
      <c r="N5151">
        <f t="shared" si="161"/>
        <v>9.2590042532695559E-3</v>
      </c>
    </row>
    <row r="5152" spans="1:14" x14ac:dyDescent="0.25">
      <c r="A5152" s="1">
        <v>1.99</v>
      </c>
      <c r="B5152" s="1">
        <v>-4.75</v>
      </c>
      <c r="C5152" s="1">
        <v>-2.5000000000000001E-2</v>
      </c>
      <c r="D5152">
        <v>1.9457530000000001</v>
      </c>
      <c r="E5152">
        <v>-7.8667600000000004E-2</v>
      </c>
      <c r="F5152">
        <v>-4.9225690000000002</v>
      </c>
      <c r="H5152">
        <f t="shared" si="160"/>
        <v>0.1860593132841247</v>
      </c>
      <c r="N5152">
        <f t="shared" si="161"/>
        <v>7.9126997486202479E-3</v>
      </c>
    </row>
    <row r="5153" spans="1:14" x14ac:dyDescent="0.25">
      <c r="A5153" s="1">
        <v>2</v>
      </c>
      <c r="B5153" s="1">
        <v>-4.75</v>
      </c>
      <c r="C5153" s="1">
        <v>-2.52E-2</v>
      </c>
      <c r="D5153">
        <v>1.9525939999999999</v>
      </c>
      <c r="E5153">
        <v>-7.8867610000000005E-2</v>
      </c>
      <c r="F5153">
        <v>-4.9195770000000003</v>
      </c>
      <c r="H5153">
        <f t="shared" si="160"/>
        <v>0.18407579995238976</v>
      </c>
      <c r="N5153">
        <f t="shared" si="161"/>
        <v>8.2695144133847608E-3</v>
      </c>
    </row>
    <row r="5154" spans="1:14" x14ac:dyDescent="0.25">
      <c r="A5154" s="1">
        <v>2</v>
      </c>
      <c r="B5154" s="1">
        <v>-4.75</v>
      </c>
      <c r="C5154" s="1">
        <v>-2.5399999999999999E-2</v>
      </c>
      <c r="D5154">
        <v>1.9594320000000001</v>
      </c>
      <c r="E5154">
        <v>-7.9067440000000003E-2</v>
      </c>
      <c r="F5154">
        <v>-4.9165739999999998</v>
      </c>
      <c r="H5154">
        <f t="shared" si="160"/>
        <v>0.17964647009099155</v>
      </c>
      <c r="N5154">
        <f t="shared" si="161"/>
        <v>9.0947121682777004E-3</v>
      </c>
    </row>
    <row r="5155" spans="1:14" x14ac:dyDescent="0.25">
      <c r="A5155" s="1">
        <v>2.0099999999999998</v>
      </c>
      <c r="B5155" s="1">
        <v>-4.74</v>
      </c>
      <c r="C5155" s="1">
        <v>-2.5499999999999998E-2</v>
      </c>
      <c r="D5155">
        <v>1.9662649999999999</v>
      </c>
      <c r="E5155">
        <v>-7.9267119999999996E-2</v>
      </c>
      <c r="F5155">
        <v>-4.9135629999999999</v>
      </c>
      <c r="H5155">
        <f t="shared" si="160"/>
        <v>0.18688972252934155</v>
      </c>
      <c r="N5155">
        <f t="shared" si="161"/>
        <v>7.765653947790511E-3</v>
      </c>
    </row>
    <row r="5156" spans="1:14" x14ac:dyDescent="0.25">
      <c r="A5156" s="1">
        <v>2.02</v>
      </c>
      <c r="B5156" s="1">
        <v>-4.74</v>
      </c>
      <c r="C5156" s="1">
        <v>-2.5700000000000001E-2</v>
      </c>
      <c r="D5156">
        <v>1.9730939999999999</v>
      </c>
      <c r="E5156">
        <v>-7.946665E-2</v>
      </c>
      <c r="F5156">
        <v>-4.9105400000000001</v>
      </c>
      <c r="H5156">
        <f t="shared" si="160"/>
        <v>0.18486459122347493</v>
      </c>
      <c r="N5156">
        <f t="shared" si="161"/>
        <v>8.1266761857392775E-3</v>
      </c>
    </row>
    <row r="5157" spans="1:14" x14ac:dyDescent="0.25">
      <c r="A5157" s="1">
        <v>2.02</v>
      </c>
      <c r="B5157" s="1">
        <v>-4.74</v>
      </c>
      <c r="C5157" s="1">
        <v>-2.5899999999999999E-2</v>
      </c>
      <c r="D5157">
        <v>1.979919</v>
      </c>
      <c r="E5157">
        <v>-7.9666000000000001E-2</v>
      </c>
      <c r="F5157">
        <v>-4.9075069999999998</v>
      </c>
      <c r="H5157">
        <f t="shared" si="160"/>
        <v>0.18043243712259688</v>
      </c>
      <c r="N5157">
        <f t="shared" si="161"/>
        <v>8.9454205336509038E-3</v>
      </c>
    </row>
    <row r="5158" spans="1:14" x14ac:dyDescent="0.25">
      <c r="A5158" s="1">
        <v>2.0299999999999998</v>
      </c>
      <c r="B5158" s="1">
        <v>-4.7300000000000004</v>
      </c>
      <c r="C5158" s="1">
        <v>-2.5999999999999999E-2</v>
      </c>
      <c r="D5158">
        <v>1.98674</v>
      </c>
      <c r="E5158">
        <v>-7.9865199999999997E-2</v>
      </c>
      <c r="F5158">
        <v>-4.9044660000000002</v>
      </c>
      <c r="H5158">
        <f t="shared" si="160"/>
        <v>0.18764666937369262</v>
      </c>
      <c r="N5158">
        <f t="shared" si="161"/>
        <v>7.6328181416497011E-3</v>
      </c>
    </row>
    <row r="5159" spans="1:14" x14ac:dyDescent="0.25">
      <c r="A5159" s="1">
        <v>2.04</v>
      </c>
      <c r="B5159" s="1">
        <v>-4.7300000000000004</v>
      </c>
      <c r="C5159" s="1">
        <v>-2.6200000000000001E-2</v>
      </c>
      <c r="D5159">
        <v>1.9935579999999999</v>
      </c>
      <c r="E5159">
        <v>-8.0064250000000003E-2</v>
      </c>
      <c r="F5159">
        <v>-4.9014129999999998</v>
      </c>
      <c r="H5159">
        <f t="shared" si="160"/>
        <v>0.18558187778191676</v>
      </c>
      <c r="N5159">
        <f t="shared" si="161"/>
        <v>7.9978666747689588E-3</v>
      </c>
    </row>
    <row r="5160" spans="1:14" x14ac:dyDescent="0.25">
      <c r="A5160" s="1">
        <v>2.0499999999999998</v>
      </c>
      <c r="B5160" s="1">
        <v>-4.7300000000000004</v>
      </c>
      <c r="C5160" s="1">
        <v>-2.64E-2</v>
      </c>
      <c r="D5160">
        <v>2.0003709999999999</v>
      </c>
      <c r="E5160">
        <v>-8.0263119999999993E-2</v>
      </c>
      <c r="F5160">
        <v>-4.8983509999999999</v>
      </c>
      <c r="H5160">
        <f t="shared" si="160"/>
        <v>0.18359284446332383</v>
      </c>
      <c r="N5160">
        <f t="shared" si="161"/>
        <v>8.3575845809064232E-3</v>
      </c>
    </row>
    <row r="5161" spans="1:14" x14ac:dyDescent="0.25">
      <c r="A5161" s="1">
        <v>2.0499999999999998</v>
      </c>
      <c r="B5161" s="1">
        <v>-4.72</v>
      </c>
      <c r="C5161" s="1">
        <v>-2.6499999999999999E-2</v>
      </c>
      <c r="D5161">
        <v>2.00718</v>
      </c>
      <c r="E5161">
        <v>-8.0461840000000007E-2</v>
      </c>
      <c r="F5161">
        <v>-4.8952790000000004</v>
      </c>
      <c r="H5161">
        <f t="shared" si="160"/>
        <v>0.18832992438055565</v>
      </c>
      <c r="N5161">
        <f t="shared" si="161"/>
        <v>7.5138984637430203E-3</v>
      </c>
    </row>
    <row r="5162" spans="1:14" x14ac:dyDescent="0.25">
      <c r="A5162" s="1">
        <v>2.06</v>
      </c>
      <c r="B5162" s="1">
        <v>-4.72</v>
      </c>
      <c r="C5162" s="1">
        <v>-2.6700000000000002E-2</v>
      </c>
      <c r="D5162">
        <v>2.0139849999999999</v>
      </c>
      <c r="E5162">
        <v>-8.0660399999999993E-2</v>
      </c>
      <c r="F5162">
        <v>-4.8921970000000004</v>
      </c>
      <c r="H5162">
        <f t="shared" si="160"/>
        <v>0.18622811764650424</v>
      </c>
      <c r="N5162">
        <f t="shared" si="161"/>
        <v>7.8826968140618646E-3</v>
      </c>
    </row>
    <row r="5163" spans="1:14" x14ac:dyDescent="0.25">
      <c r="A5163" s="1">
        <v>2.0699999999999998</v>
      </c>
      <c r="B5163" s="1">
        <v>-4.72</v>
      </c>
      <c r="C5163" s="1">
        <v>-2.69E-2</v>
      </c>
      <c r="D5163">
        <v>2.0207860000000002</v>
      </c>
      <c r="E5163">
        <v>-8.0858799999999995E-2</v>
      </c>
      <c r="F5163">
        <v>-4.8891049999999998</v>
      </c>
      <c r="H5163">
        <f t="shared" si="160"/>
        <v>0.18420116969889194</v>
      </c>
      <c r="N5163">
        <f t="shared" si="161"/>
        <v>8.2467286661575909E-3</v>
      </c>
    </row>
    <row r="5164" spans="1:14" x14ac:dyDescent="0.25">
      <c r="A5164" s="1">
        <v>2.0699999999999998</v>
      </c>
      <c r="B5164" s="1">
        <v>-4.71</v>
      </c>
      <c r="C5164" s="1">
        <v>-2.7E-2</v>
      </c>
      <c r="D5164">
        <v>2.0275829999999999</v>
      </c>
      <c r="E5164">
        <v>-8.1057030000000002E-2</v>
      </c>
      <c r="F5164">
        <v>-4.8860029999999997</v>
      </c>
      <c r="H5164">
        <f t="shared" si="160"/>
        <v>0.18894025614045512</v>
      </c>
      <c r="N5164">
        <f t="shared" si="161"/>
        <v>7.4084605026940725E-3</v>
      </c>
    </row>
    <row r="5165" spans="1:14" x14ac:dyDescent="0.25">
      <c r="A5165" s="1">
        <v>2.08</v>
      </c>
      <c r="B5165" s="1">
        <v>-4.71</v>
      </c>
      <c r="C5165" s="1">
        <v>-2.7199999999999998E-2</v>
      </c>
      <c r="D5165">
        <v>2.034376</v>
      </c>
      <c r="E5165">
        <v>-8.1255090000000002E-2</v>
      </c>
      <c r="F5165">
        <v>-4.8828909999999999</v>
      </c>
      <c r="H5165">
        <f t="shared" si="160"/>
        <v>0.18680149895519596</v>
      </c>
      <c r="N5165">
        <f t="shared" si="161"/>
        <v>7.7812107740467193E-3</v>
      </c>
    </row>
    <row r="5166" spans="1:14" x14ac:dyDescent="0.25">
      <c r="A5166" s="1">
        <v>2.09</v>
      </c>
      <c r="B5166" s="1">
        <v>-4.71</v>
      </c>
      <c r="C5166" s="1">
        <v>-2.7400000000000001E-2</v>
      </c>
      <c r="D5166">
        <v>2.0411649999999999</v>
      </c>
      <c r="E5166">
        <v>-8.1452999999999998E-2</v>
      </c>
      <c r="F5166">
        <v>-4.8797699999999997</v>
      </c>
      <c r="H5166">
        <f t="shared" si="160"/>
        <v>0.18473883439601949</v>
      </c>
      <c r="N5166">
        <f t="shared" si="161"/>
        <v>8.1493654734049112E-3</v>
      </c>
    </row>
    <row r="5167" spans="1:14" x14ac:dyDescent="0.25">
      <c r="A5167" s="1">
        <v>2.09</v>
      </c>
      <c r="B5167" s="1">
        <v>-4.7</v>
      </c>
      <c r="C5167" s="1">
        <v>-2.75E-2</v>
      </c>
      <c r="D5167">
        <v>2.0479500000000002</v>
      </c>
      <c r="E5167">
        <v>-8.1650730000000005E-2</v>
      </c>
      <c r="F5167">
        <v>-4.8766379999999998</v>
      </c>
      <c r="H5167">
        <f t="shared" si="160"/>
        <v>0.18947687749045461</v>
      </c>
      <c r="N5167">
        <f t="shared" si="161"/>
        <v>7.3163718748531789E-3</v>
      </c>
    </row>
    <row r="5168" spans="1:14" x14ac:dyDescent="0.25">
      <c r="A5168" s="1">
        <v>2.1</v>
      </c>
      <c r="B5168" s="1">
        <v>-4.7</v>
      </c>
      <c r="C5168" s="1">
        <v>-2.7699999999999999E-2</v>
      </c>
      <c r="D5168">
        <v>2.0547300000000002</v>
      </c>
      <c r="E5168">
        <v>-8.1848320000000002E-2</v>
      </c>
      <c r="F5168">
        <v>-4.8734960000000003</v>
      </c>
      <c r="H5168">
        <f t="shared" si="160"/>
        <v>0.18730263072050651</v>
      </c>
      <c r="N5168">
        <f t="shared" si="161"/>
        <v>7.6930510669241722E-3</v>
      </c>
    </row>
    <row r="5169" spans="1:14" x14ac:dyDescent="0.25">
      <c r="A5169" s="1">
        <v>2.11</v>
      </c>
      <c r="B5169" s="1">
        <v>-4.7</v>
      </c>
      <c r="C5169" s="1">
        <v>-2.7900000000000001E-2</v>
      </c>
      <c r="D5169">
        <v>2.0615070000000002</v>
      </c>
      <c r="E5169">
        <v>-8.2045720000000003E-2</v>
      </c>
      <c r="F5169">
        <v>-4.8703450000000004</v>
      </c>
      <c r="H5169">
        <f t="shared" si="160"/>
        <v>0.18520461405785341</v>
      </c>
      <c r="N5169">
        <f t="shared" si="161"/>
        <v>8.0654869904518197E-3</v>
      </c>
    </row>
    <row r="5170" spans="1:14" x14ac:dyDescent="0.25">
      <c r="A5170" s="1">
        <v>2.11</v>
      </c>
      <c r="B5170" s="1">
        <v>-4.6900000000000004</v>
      </c>
      <c r="C5170" s="1">
        <v>-2.8000000000000001E-2</v>
      </c>
      <c r="D5170">
        <v>2.068279</v>
      </c>
      <c r="E5170">
        <v>-8.2242969999999999E-2</v>
      </c>
      <c r="F5170">
        <v>-4.8671829999999998</v>
      </c>
      <c r="H5170">
        <f t="shared" si="160"/>
        <v>0.18993882468947915</v>
      </c>
      <c r="N5170">
        <f t="shared" si="161"/>
        <v>7.2375592301326284E-3</v>
      </c>
    </row>
    <row r="5171" spans="1:14" x14ac:dyDescent="0.25">
      <c r="A5171" s="1">
        <v>2.12</v>
      </c>
      <c r="B5171" s="1">
        <v>-4.6900000000000004</v>
      </c>
      <c r="C5171" s="1">
        <v>-2.8199999999999999E-2</v>
      </c>
      <c r="D5171">
        <v>2.0750470000000001</v>
      </c>
      <c r="E5171">
        <v>-8.2440050000000001E-2</v>
      </c>
      <c r="F5171">
        <v>-4.8640119999999998</v>
      </c>
      <c r="H5171">
        <f t="shared" si="160"/>
        <v>0.18773100803277623</v>
      </c>
      <c r="N5171">
        <f t="shared" si="161"/>
        <v>7.6180885919009036E-3</v>
      </c>
    </row>
    <row r="5172" spans="1:14" x14ac:dyDescent="0.25">
      <c r="A5172" s="1">
        <v>2.13</v>
      </c>
      <c r="B5172" s="1">
        <v>-4.6900000000000004</v>
      </c>
      <c r="C5172" s="1">
        <v>-2.8400000000000002E-2</v>
      </c>
      <c r="D5172">
        <v>2.0818110000000001</v>
      </c>
      <c r="E5172">
        <v>-8.2636959999999995E-2</v>
      </c>
      <c r="F5172">
        <v>-4.8608310000000001</v>
      </c>
      <c r="H5172">
        <f t="shared" si="160"/>
        <v>0.18559918672246786</v>
      </c>
      <c r="N5172">
        <f t="shared" si="161"/>
        <v>7.9947710698214016E-3</v>
      </c>
    </row>
    <row r="5173" spans="1:14" x14ac:dyDescent="0.25">
      <c r="A5173" s="1">
        <v>2.13</v>
      </c>
      <c r="B5173" s="1">
        <v>-4.68</v>
      </c>
      <c r="C5173" s="1">
        <v>-2.8500000000000001E-2</v>
      </c>
      <c r="D5173">
        <v>2.088571</v>
      </c>
      <c r="E5173">
        <v>-8.2833710000000005E-2</v>
      </c>
      <c r="F5173">
        <v>-4.85764</v>
      </c>
      <c r="H5173">
        <f t="shared" si="160"/>
        <v>0.19032730672019763</v>
      </c>
      <c r="N5173">
        <f t="shared" si="161"/>
        <v>7.1716108277074054E-3</v>
      </c>
    </row>
    <row r="5174" spans="1:14" x14ac:dyDescent="0.25">
      <c r="A5174" s="1">
        <v>2.14</v>
      </c>
      <c r="B5174" s="1">
        <v>-4.68</v>
      </c>
      <c r="C5174" s="1">
        <v>-2.87E-2</v>
      </c>
      <c r="D5174">
        <v>2.0953270000000002</v>
      </c>
      <c r="E5174">
        <v>-8.3030290000000007E-2</v>
      </c>
      <c r="F5174">
        <v>-4.8544390000000002</v>
      </c>
      <c r="H5174">
        <f t="shared" si="160"/>
        <v>0.18808620912093543</v>
      </c>
      <c r="N5174">
        <f t="shared" si="161"/>
        <v>7.5562096767898702E-3</v>
      </c>
    </row>
    <row r="5175" spans="1:14" x14ac:dyDescent="0.25">
      <c r="A5175" s="1">
        <v>2.15</v>
      </c>
      <c r="B5175" s="1">
        <v>-4.68</v>
      </c>
      <c r="C5175" s="1">
        <v>-2.8899999999999999E-2</v>
      </c>
      <c r="D5175">
        <v>2.1020780000000001</v>
      </c>
      <c r="E5175">
        <v>-8.3226700000000001E-2</v>
      </c>
      <c r="F5175">
        <v>-4.8512279999999999</v>
      </c>
      <c r="H5175">
        <f t="shared" si="160"/>
        <v>0.1859218556299663</v>
      </c>
      <c r="N5175">
        <f t="shared" si="161"/>
        <v>7.9371732828342045E-3</v>
      </c>
    </row>
    <row r="5176" spans="1:14" x14ac:dyDescent="0.25">
      <c r="A5176" s="1">
        <v>2.15</v>
      </c>
      <c r="B5176" s="1">
        <v>-4.67</v>
      </c>
      <c r="C5176" s="1">
        <v>-2.9000000000000001E-2</v>
      </c>
      <c r="D5176">
        <v>2.1088249999999999</v>
      </c>
      <c r="E5176">
        <v>-8.3422940000000001E-2</v>
      </c>
      <c r="F5176">
        <v>-4.8480080000000001</v>
      </c>
      <c r="H5176">
        <f t="shared" si="160"/>
        <v>0.19064124707744559</v>
      </c>
      <c r="N5176">
        <f t="shared" si="161"/>
        <v>7.1185370795779782E-3</v>
      </c>
    </row>
    <row r="5177" spans="1:14" x14ac:dyDescent="0.25">
      <c r="A5177" s="1">
        <v>2.16</v>
      </c>
      <c r="B5177" s="1">
        <v>-4.67</v>
      </c>
      <c r="C5177" s="1">
        <v>-2.92E-2</v>
      </c>
      <c r="D5177">
        <v>2.1155680000000001</v>
      </c>
      <c r="E5177">
        <v>-8.3619020000000002E-2</v>
      </c>
      <c r="F5177">
        <v>-4.8447769999999997</v>
      </c>
      <c r="H5177">
        <f t="shared" si="160"/>
        <v>0.1883683415299936</v>
      </c>
      <c r="N5177">
        <f t="shared" si="161"/>
        <v>7.5072397316025708E-3</v>
      </c>
    </row>
    <row r="5178" spans="1:14" x14ac:dyDescent="0.25">
      <c r="A5178" s="1">
        <v>2.17</v>
      </c>
      <c r="B5178" s="1">
        <v>-4.67</v>
      </c>
      <c r="C5178" s="1">
        <v>-2.9399999999999999E-2</v>
      </c>
      <c r="D5178">
        <v>2.122306</v>
      </c>
      <c r="E5178">
        <v>-8.3814929999999996E-2</v>
      </c>
      <c r="F5178">
        <v>-4.8415369999999998</v>
      </c>
      <c r="H5178">
        <f t="shared" si="160"/>
        <v>0.1861736947366755</v>
      </c>
      <c r="N5178">
        <f t="shared" si="161"/>
        <v>7.8923636033362918E-3</v>
      </c>
    </row>
    <row r="5179" spans="1:14" x14ac:dyDescent="0.25">
      <c r="A5179" s="1">
        <v>2.17</v>
      </c>
      <c r="B5179" s="1">
        <v>-4.66</v>
      </c>
      <c r="C5179" s="1">
        <v>-2.9499999999999998E-2</v>
      </c>
      <c r="D5179">
        <v>2.1290399999999998</v>
      </c>
      <c r="E5179">
        <v>-8.4010669999999996E-2</v>
      </c>
      <c r="F5179">
        <v>-4.8382870000000002</v>
      </c>
      <c r="H5179">
        <f t="shared" si="160"/>
        <v>0.19088056242805063</v>
      </c>
      <c r="N5179">
        <f t="shared" si="161"/>
        <v>7.0782115978907335E-3</v>
      </c>
    </row>
    <row r="5180" spans="1:14" x14ac:dyDescent="0.25">
      <c r="A5180" s="1">
        <v>2.1800000000000002</v>
      </c>
      <c r="B5180" s="1">
        <v>-4.66</v>
      </c>
      <c r="C5180" s="1">
        <v>-2.9700000000000001E-2</v>
      </c>
      <c r="D5180">
        <v>2.1357699999999999</v>
      </c>
      <c r="E5180">
        <v>-8.4206230000000007E-2</v>
      </c>
      <c r="F5180">
        <v>-4.835026</v>
      </c>
      <c r="H5180">
        <f t="shared" si="160"/>
        <v>0.18857710010712564</v>
      </c>
      <c r="N5180">
        <f t="shared" si="161"/>
        <v>7.4711078181080668E-3</v>
      </c>
    </row>
    <row r="5181" spans="1:14" x14ac:dyDescent="0.25">
      <c r="A5181" s="1">
        <v>2.19</v>
      </c>
      <c r="B5181" s="1">
        <v>-4.66</v>
      </c>
      <c r="C5181" s="1">
        <v>-2.9899999999999999E-2</v>
      </c>
      <c r="D5181">
        <v>2.142496</v>
      </c>
      <c r="E5181">
        <v>-8.440164E-2</v>
      </c>
      <c r="F5181">
        <v>-4.8317560000000004</v>
      </c>
      <c r="H5181">
        <f t="shared" si="160"/>
        <v>0.18635230697442329</v>
      </c>
      <c r="N5181">
        <f t="shared" si="161"/>
        <v>7.8606600491699478E-3</v>
      </c>
    </row>
    <row r="5182" spans="1:14" x14ac:dyDescent="0.25">
      <c r="A5182" s="1">
        <v>2.19</v>
      </c>
      <c r="B5182" s="1">
        <v>-4.6500000000000004</v>
      </c>
      <c r="C5182" s="1">
        <v>-0.03</v>
      </c>
      <c r="D5182">
        <v>2.1492170000000002</v>
      </c>
      <c r="E5182">
        <v>-8.4596859999999996E-2</v>
      </c>
      <c r="F5182">
        <v>-4.8284770000000004</v>
      </c>
      <c r="H5182">
        <f t="shared" si="160"/>
        <v>0.19104478464449004</v>
      </c>
      <c r="N5182">
        <f t="shared" si="161"/>
        <v>7.0506058443254773E-3</v>
      </c>
    </row>
    <row r="5183" spans="1:14" x14ac:dyDescent="0.25">
      <c r="A5183" s="1">
        <v>2.2000000000000002</v>
      </c>
      <c r="B5183" s="1">
        <v>-4.6500000000000004</v>
      </c>
      <c r="C5183" s="1">
        <v>-3.0200000000000001E-2</v>
      </c>
      <c r="D5183">
        <v>2.1559339999999998</v>
      </c>
      <c r="E5183">
        <v>-8.4791920000000007E-2</v>
      </c>
      <c r="F5183">
        <v>-4.8251869999999997</v>
      </c>
      <c r="H5183">
        <f t="shared" si="160"/>
        <v>0.18871294352610316</v>
      </c>
      <c r="N5183">
        <f t="shared" si="161"/>
        <v>7.447642864753007E-3</v>
      </c>
    </row>
    <row r="5184" spans="1:14" x14ac:dyDescent="0.25">
      <c r="A5184" s="1">
        <v>2.21</v>
      </c>
      <c r="B5184" s="1">
        <v>-4.6399999999999997</v>
      </c>
      <c r="C5184" s="1">
        <v>-3.04E-2</v>
      </c>
      <c r="D5184">
        <v>2.1626470000000002</v>
      </c>
      <c r="E5184">
        <v>-8.4986809999999996E-2</v>
      </c>
      <c r="F5184">
        <v>-4.8218880000000004</v>
      </c>
      <c r="H5184">
        <f t="shared" si="160"/>
        <v>0.19571732416670817</v>
      </c>
      <c r="N5184">
        <f t="shared" si="161"/>
        <v>6.2877519399946727E-3</v>
      </c>
    </row>
    <row r="5185" spans="1:14" x14ac:dyDescent="0.25">
      <c r="A5185" s="1">
        <v>2.2200000000000002</v>
      </c>
      <c r="B5185" s="1">
        <v>-4.6399999999999997</v>
      </c>
      <c r="C5185" s="1">
        <v>-3.0499999999999999E-2</v>
      </c>
      <c r="D5185">
        <v>2.1693549999999999</v>
      </c>
      <c r="E5185">
        <v>-8.5181519999999997E-2</v>
      </c>
      <c r="F5185">
        <v>-4.8185789999999997</v>
      </c>
      <c r="H5185">
        <f t="shared" si="160"/>
        <v>0.19350825278398448</v>
      </c>
      <c r="N5185">
        <f t="shared" si="161"/>
        <v>6.6429700968227328E-3</v>
      </c>
    </row>
    <row r="5186" spans="1:14" x14ac:dyDescent="0.25">
      <c r="A5186" s="1">
        <v>2.2200000000000002</v>
      </c>
      <c r="B5186" s="1">
        <v>-4.6399999999999997</v>
      </c>
      <c r="C5186" s="1">
        <v>-3.0700000000000002E-2</v>
      </c>
      <c r="D5186">
        <v>2.176059</v>
      </c>
      <c r="E5186">
        <v>-8.5376060000000004E-2</v>
      </c>
      <c r="F5186">
        <v>-4.8152590000000002</v>
      </c>
      <c r="H5186">
        <f t="shared" si="160"/>
        <v>0.18877499860713493</v>
      </c>
      <c r="N5186">
        <f t="shared" si="161"/>
        <v>7.4369360424932406E-3</v>
      </c>
    </row>
    <row r="5187" spans="1:14" x14ac:dyDescent="0.25">
      <c r="A5187" s="1">
        <v>2.23</v>
      </c>
      <c r="B5187" s="1">
        <v>-4.63</v>
      </c>
      <c r="C5187" s="1">
        <v>-3.09E-2</v>
      </c>
      <c r="D5187">
        <v>2.1827580000000002</v>
      </c>
      <c r="E5187">
        <v>-8.5570430000000003E-2</v>
      </c>
      <c r="F5187">
        <v>-4.8119310000000004</v>
      </c>
      <c r="H5187">
        <f t="shared" ref="H5187:H5250" si="162">SQRT(((D5187-A5187)^2)+((E5187-C5187)^2)+((F5187-B5187)^2))</f>
        <v>0.19575380262305267</v>
      </c>
      <c r="N5187">
        <f t="shared" ref="N5187:N5250" si="163">((H5187-$L$2)^2)</f>
        <v>6.2819681270180252E-3</v>
      </c>
    </row>
    <row r="5188" spans="1:14" x14ac:dyDescent="0.25">
      <c r="A5188" s="1">
        <v>2.2400000000000002</v>
      </c>
      <c r="B5188" s="1">
        <v>-4.63</v>
      </c>
      <c r="C5188" s="1">
        <v>-3.1E-2</v>
      </c>
      <c r="D5188">
        <v>2.1894529999999999</v>
      </c>
      <c r="E5188">
        <v>-8.576462E-2</v>
      </c>
      <c r="F5188">
        <v>-4.8085909999999998</v>
      </c>
      <c r="H5188">
        <f t="shared" si="162"/>
        <v>0.19351720361183503</v>
      </c>
      <c r="N5188">
        <f t="shared" si="163"/>
        <v>6.6415111129171246E-3</v>
      </c>
    </row>
    <row r="5189" spans="1:14" x14ac:dyDescent="0.25">
      <c r="A5189" s="1">
        <v>2.2400000000000002</v>
      </c>
      <c r="B5189" s="1">
        <v>-4.63</v>
      </c>
      <c r="C5189" s="1">
        <v>-3.1199999999999999E-2</v>
      </c>
      <c r="D5189">
        <v>2.1961439999999999</v>
      </c>
      <c r="E5189">
        <v>-8.5958640000000003E-2</v>
      </c>
      <c r="F5189">
        <v>-4.8052429999999999</v>
      </c>
      <c r="H5189">
        <f t="shared" si="162"/>
        <v>0.1887643145291229</v>
      </c>
      <c r="N5189">
        <f t="shared" si="163"/>
        <v>7.4387788966695572E-3</v>
      </c>
    </row>
    <row r="5190" spans="1:14" x14ac:dyDescent="0.25">
      <c r="A5190" s="1">
        <v>2.25</v>
      </c>
      <c r="B5190" s="1">
        <v>-4.62</v>
      </c>
      <c r="C5190" s="1">
        <v>-3.1399999999999997E-2</v>
      </c>
      <c r="D5190">
        <v>2.2028300000000001</v>
      </c>
      <c r="E5190">
        <v>-8.6152500000000007E-2</v>
      </c>
      <c r="F5190">
        <v>-4.8018850000000004</v>
      </c>
      <c r="H5190">
        <f t="shared" si="162"/>
        <v>0.19571662775873208</v>
      </c>
      <c r="N5190">
        <f t="shared" si="163"/>
        <v>6.2878623843028751E-3</v>
      </c>
    </row>
    <row r="5191" spans="1:14" x14ac:dyDescent="0.25">
      <c r="A5191" s="1">
        <v>2.2599999999999998</v>
      </c>
      <c r="B5191" s="1">
        <v>-4.62</v>
      </c>
      <c r="C5191" s="1">
        <v>-3.15E-2</v>
      </c>
      <c r="D5191">
        <v>2.209511</v>
      </c>
      <c r="E5191">
        <v>-8.6346179999999995E-2</v>
      </c>
      <c r="F5191">
        <v>-4.7985170000000004</v>
      </c>
      <c r="H5191">
        <f t="shared" si="162"/>
        <v>0.19345687341263548</v>
      </c>
      <c r="N5191">
        <f t="shared" si="163"/>
        <v>6.6513480281448047E-3</v>
      </c>
    </row>
    <row r="5192" spans="1:14" x14ac:dyDescent="0.25">
      <c r="A5192" s="1">
        <v>2.2599999999999998</v>
      </c>
      <c r="B5192" s="1">
        <v>-4.62</v>
      </c>
      <c r="C5192" s="1">
        <v>-3.1699999999999999E-2</v>
      </c>
      <c r="D5192">
        <v>2.2161879999999998</v>
      </c>
      <c r="E5192">
        <v>-8.6539679999999994E-2</v>
      </c>
      <c r="F5192">
        <v>-4.7951389999999998</v>
      </c>
      <c r="H5192">
        <f t="shared" si="162"/>
        <v>0.1886810832264387</v>
      </c>
      <c r="N5192">
        <f t="shared" si="163"/>
        <v>7.453142950152333E-3</v>
      </c>
    </row>
    <row r="5193" spans="1:14" x14ac:dyDescent="0.25">
      <c r="A5193" s="1">
        <v>2.27</v>
      </c>
      <c r="B5193" s="1">
        <v>-4.6100000000000003</v>
      </c>
      <c r="C5193" s="1">
        <v>-3.1899999999999998E-2</v>
      </c>
      <c r="D5193">
        <v>2.222861</v>
      </c>
      <c r="E5193">
        <v>-8.6733000000000005E-2</v>
      </c>
      <c r="F5193">
        <v>-4.7917509999999996</v>
      </c>
      <c r="H5193">
        <f t="shared" si="162"/>
        <v>0.19560718087790069</v>
      </c>
      <c r="N5193">
        <f t="shared" si="163"/>
        <v>6.305231771989237E-3</v>
      </c>
    </row>
    <row r="5194" spans="1:14" x14ac:dyDescent="0.25">
      <c r="A5194" s="1">
        <v>2.2799999999999998</v>
      </c>
      <c r="B5194" s="1">
        <v>-4.6100000000000003</v>
      </c>
      <c r="C5194" s="1">
        <v>-3.2000000000000001E-2</v>
      </c>
      <c r="D5194">
        <v>2.2295289999999999</v>
      </c>
      <c r="E5194">
        <v>-8.6926149999999994E-2</v>
      </c>
      <c r="F5194">
        <v>-4.788354</v>
      </c>
      <c r="H5194">
        <f t="shared" si="162"/>
        <v>0.19332447623315155</v>
      </c>
      <c r="N5194">
        <f t="shared" si="163"/>
        <v>6.6729610721509014E-3</v>
      </c>
    </row>
    <row r="5195" spans="1:14" x14ac:dyDescent="0.25">
      <c r="A5195" s="1">
        <v>2.2799999999999998</v>
      </c>
      <c r="B5195" s="1">
        <v>-4.5999999999999996</v>
      </c>
      <c r="C5195" s="1">
        <v>-3.2199999999999999E-2</v>
      </c>
      <c r="D5195">
        <v>2.2361930000000001</v>
      </c>
      <c r="E5195">
        <v>-8.7119119999999994E-2</v>
      </c>
      <c r="F5195">
        <v>-4.7849459999999997</v>
      </c>
      <c r="H5195">
        <f t="shared" si="162"/>
        <v>0.19783878766959323</v>
      </c>
      <c r="N5195">
        <f t="shared" si="163"/>
        <v>5.9558081812701325E-3</v>
      </c>
    </row>
    <row r="5196" spans="1:14" x14ac:dyDescent="0.25">
      <c r="A5196" s="1">
        <v>2.29</v>
      </c>
      <c r="B5196" s="1">
        <v>-4.5999999999999996</v>
      </c>
      <c r="C5196" s="1">
        <v>-3.2399999999999998E-2</v>
      </c>
      <c r="D5196">
        <v>2.2428520000000001</v>
      </c>
      <c r="E5196">
        <v>-8.7311920000000001E-2</v>
      </c>
      <c r="F5196">
        <v>-4.7815300000000001</v>
      </c>
      <c r="H5196">
        <f t="shared" si="162"/>
        <v>0.19542618494481886</v>
      </c>
      <c r="N5196">
        <f t="shared" si="163"/>
        <v>6.3340086728658667E-3</v>
      </c>
    </row>
    <row r="5197" spans="1:14" x14ac:dyDescent="0.25">
      <c r="A5197" s="1">
        <v>2.2999999999999998</v>
      </c>
      <c r="B5197" s="1">
        <v>-4.5999999999999996</v>
      </c>
      <c r="C5197" s="1">
        <v>-3.2500000000000001E-2</v>
      </c>
      <c r="D5197">
        <v>2.2495059999999998</v>
      </c>
      <c r="E5197">
        <v>-8.7504540000000006E-2</v>
      </c>
      <c r="F5197">
        <v>-4.7781029999999998</v>
      </c>
      <c r="H5197">
        <f t="shared" si="162"/>
        <v>0.19312126259325163</v>
      </c>
      <c r="N5197">
        <f t="shared" si="163"/>
        <v>6.7062026784960385E-3</v>
      </c>
    </row>
    <row r="5198" spans="1:14" x14ac:dyDescent="0.25">
      <c r="A5198" s="1">
        <v>2.2999999999999998</v>
      </c>
      <c r="B5198" s="1">
        <v>-4.59</v>
      </c>
      <c r="C5198" s="1">
        <v>-3.27E-2</v>
      </c>
      <c r="D5198">
        <v>2.2561559999999998</v>
      </c>
      <c r="E5198">
        <v>-8.7696979999999994E-2</v>
      </c>
      <c r="F5198">
        <v>-4.774667</v>
      </c>
      <c r="H5198">
        <f t="shared" si="162"/>
        <v>0.19760785671151956</v>
      </c>
      <c r="N5198">
        <f t="shared" si="163"/>
        <v>5.991505187748632E-3</v>
      </c>
    </row>
    <row r="5199" spans="1:14" x14ac:dyDescent="0.25">
      <c r="A5199" s="1">
        <v>2.31</v>
      </c>
      <c r="B5199" s="1">
        <v>-4.59</v>
      </c>
      <c r="C5199" s="1">
        <v>-3.2800000000000003E-2</v>
      </c>
      <c r="D5199">
        <v>2.2628020000000002</v>
      </c>
      <c r="E5199">
        <v>-8.7889250000000002E-2</v>
      </c>
      <c r="F5199">
        <v>-4.7712209999999997</v>
      </c>
      <c r="H5199">
        <f t="shared" si="162"/>
        <v>0.19520124874232345</v>
      </c>
      <c r="N5199">
        <f t="shared" si="163"/>
        <v>6.3698630327938249E-3</v>
      </c>
    </row>
    <row r="5200" spans="1:14" x14ac:dyDescent="0.25">
      <c r="A5200" s="1">
        <v>2.3199999999999998</v>
      </c>
      <c r="B5200" s="1">
        <v>-4.59</v>
      </c>
      <c r="C5200" s="1">
        <v>-3.3000000000000002E-2</v>
      </c>
      <c r="D5200">
        <v>2.2694429999999999</v>
      </c>
      <c r="E5200">
        <v>-8.8081329999999999E-2</v>
      </c>
      <c r="F5200">
        <v>-4.7677649999999998</v>
      </c>
      <c r="H5200">
        <f t="shared" si="162"/>
        <v>0.19284801888681377</v>
      </c>
      <c r="N5200">
        <f t="shared" si="163"/>
        <v>6.7510299642279756E-3</v>
      </c>
    </row>
    <row r="5201" spans="1:14" x14ac:dyDescent="0.25">
      <c r="A5201" s="1">
        <v>2.3199999999999998</v>
      </c>
      <c r="B5201" s="1">
        <v>-4.58</v>
      </c>
      <c r="C5201" s="1">
        <v>-3.32E-2</v>
      </c>
      <c r="D5201">
        <v>2.2760790000000002</v>
      </c>
      <c r="E5201">
        <v>-8.8273240000000003E-2</v>
      </c>
      <c r="F5201">
        <v>-4.7642990000000003</v>
      </c>
      <c r="H5201">
        <f t="shared" si="162"/>
        <v>0.19730240091316081</v>
      </c>
      <c r="N5201">
        <f t="shared" si="163"/>
        <v>6.038885989339533E-3</v>
      </c>
    </row>
    <row r="5202" spans="1:14" x14ac:dyDescent="0.25">
      <c r="A5202" s="1">
        <v>2.33</v>
      </c>
      <c r="B5202" s="1">
        <v>-4.58</v>
      </c>
      <c r="C5202" s="1">
        <v>-3.3300000000000003E-2</v>
      </c>
      <c r="D5202">
        <v>2.2827099999999998</v>
      </c>
      <c r="E5202">
        <v>-8.8464970000000004E-2</v>
      </c>
      <c r="F5202">
        <v>-4.7608230000000002</v>
      </c>
      <c r="H5202">
        <f t="shared" si="162"/>
        <v>0.19487553808546876</v>
      </c>
      <c r="N5202">
        <f t="shared" si="163"/>
        <v>6.4219599813946354E-3</v>
      </c>
    </row>
    <row r="5203" spans="1:14" x14ac:dyDescent="0.25">
      <c r="A5203" s="1">
        <v>2.34</v>
      </c>
      <c r="B5203" s="1">
        <v>-4.57</v>
      </c>
      <c r="C5203" s="1">
        <v>-3.3500000000000002E-2</v>
      </c>
      <c r="D5203">
        <v>2.2893370000000002</v>
      </c>
      <c r="E5203">
        <v>-8.8656509999999994E-2</v>
      </c>
      <c r="F5203">
        <v>-4.7573379999999998</v>
      </c>
      <c r="H5203">
        <f t="shared" si="162"/>
        <v>0.20175357842769456</v>
      </c>
      <c r="N5203">
        <f t="shared" si="163"/>
        <v>5.3668945619070266E-3</v>
      </c>
    </row>
    <row r="5204" spans="1:14" x14ac:dyDescent="0.25">
      <c r="A5204" s="1">
        <v>2.34</v>
      </c>
      <c r="B5204" s="1">
        <v>-4.57</v>
      </c>
      <c r="C5204" s="1">
        <v>-3.3700000000000001E-2</v>
      </c>
      <c r="D5204">
        <v>2.29596</v>
      </c>
      <c r="E5204">
        <v>-8.8847880000000004E-2</v>
      </c>
      <c r="F5204">
        <v>-4.7538429999999998</v>
      </c>
      <c r="H5204">
        <f t="shared" si="162"/>
        <v>0.19692399274210906</v>
      </c>
      <c r="N5204">
        <f t="shared" si="163"/>
        <v>6.0978415840077377E-3</v>
      </c>
    </row>
    <row r="5205" spans="1:14" x14ac:dyDescent="0.25">
      <c r="A5205" s="1">
        <v>2.35</v>
      </c>
      <c r="B5205" s="1">
        <v>-4.57</v>
      </c>
      <c r="C5205" s="1">
        <v>-3.3799999999999997E-2</v>
      </c>
      <c r="D5205">
        <v>2.3025769999999999</v>
      </c>
      <c r="E5205">
        <v>-8.9039080000000007E-2</v>
      </c>
      <c r="F5205">
        <v>-4.7503390000000003</v>
      </c>
      <c r="H5205">
        <f t="shared" si="162"/>
        <v>0.1944799522039391</v>
      </c>
      <c r="N5205">
        <f t="shared" si="163"/>
        <v>6.4855187058727275E-3</v>
      </c>
    </row>
    <row r="5206" spans="1:14" x14ac:dyDescent="0.25">
      <c r="A5206" s="1">
        <v>2.36</v>
      </c>
      <c r="B5206" s="1">
        <v>-4.5599999999999996</v>
      </c>
      <c r="C5206" s="1">
        <v>-3.4000000000000002E-2</v>
      </c>
      <c r="D5206">
        <v>2.3091900000000001</v>
      </c>
      <c r="E5206">
        <v>-8.9230080000000003E-2</v>
      </c>
      <c r="F5206">
        <v>-4.7468240000000002</v>
      </c>
      <c r="H5206">
        <f t="shared" si="162"/>
        <v>0.20133361570489558</v>
      </c>
      <c r="N5206">
        <f t="shared" si="163"/>
        <v>5.428603106094893E-3</v>
      </c>
    </row>
    <row r="5207" spans="1:14" x14ac:dyDescent="0.25">
      <c r="A5207" s="1">
        <v>2.36</v>
      </c>
      <c r="B5207" s="1">
        <v>-4.5599999999999996</v>
      </c>
      <c r="C5207" s="1">
        <v>-3.4200000000000001E-2</v>
      </c>
      <c r="D5207">
        <v>2.315798</v>
      </c>
      <c r="E5207">
        <v>-8.9420910000000006E-2</v>
      </c>
      <c r="F5207">
        <v>-4.7432999999999996</v>
      </c>
      <c r="H5207">
        <f t="shared" si="162"/>
        <v>0.19647405860629055</v>
      </c>
      <c r="N5207">
        <f t="shared" si="163"/>
        <v>6.1683135481652917E-3</v>
      </c>
    </row>
    <row r="5208" spans="1:14" x14ac:dyDescent="0.25">
      <c r="A5208" s="1">
        <v>2.37</v>
      </c>
      <c r="B5208" s="1">
        <v>-4.5599999999999996</v>
      </c>
      <c r="C5208" s="1">
        <v>-3.4299999999999997E-2</v>
      </c>
      <c r="D5208">
        <v>2.3224019999999999</v>
      </c>
      <c r="E5208">
        <v>-8.9611560000000007E-2</v>
      </c>
      <c r="F5208">
        <v>-4.7397669999999996</v>
      </c>
      <c r="H5208">
        <f t="shared" si="162"/>
        <v>0.19401317626036027</v>
      </c>
      <c r="N5208">
        <f t="shared" si="163"/>
        <v>6.5609180567378711E-3</v>
      </c>
    </row>
    <row r="5209" spans="1:14" x14ac:dyDescent="0.25">
      <c r="A5209" s="1">
        <v>2.38</v>
      </c>
      <c r="B5209" s="1">
        <v>-4.55</v>
      </c>
      <c r="C5209" s="1">
        <v>-3.4500000000000003E-2</v>
      </c>
      <c r="D5209">
        <v>2.3290009999999999</v>
      </c>
      <c r="E5209">
        <v>-8.9802019999999996E-2</v>
      </c>
      <c r="F5209">
        <v>-4.7362229999999998</v>
      </c>
      <c r="H5209">
        <f t="shared" si="162"/>
        <v>0.20084376302509474</v>
      </c>
      <c r="N5209">
        <f t="shared" si="163"/>
        <v>5.5010268265534212E-3</v>
      </c>
    </row>
    <row r="5210" spans="1:14" x14ac:dyDescent="0.25">
      <c r="A5210" s="1">
        <v>2.38</v>
      </c>
      <c r="B5210" s="1">
        <v>-4.55</v>
      </c>
      <c r="C5210" s="1">
        <v>-3.4599999999999999E-2</v>
      </c>
      <c r="D5210">
        <v>2.3355950000000001</v>
      </c>
      <c r="E5210">
        <v>-8.9992310000000006E-2</v>
      </c>
      <c r="F5210">
        <v>-4.7326699999999997</v>
      </c>
      <c r="H5210">
        <f t="shared" si="162"/>
        <v>0.19598071571492959</v>
      </c>
      <c r="N5210">
        <f t="shared" si="163"/>
        <v>6.2460498670610116E-3</v>
      </c>
    </row>
    <row r="5211" spans="1:14" x14ac:dyDescent="0.25">
      <c r="A5211" s="1">
        <v>2.39</v>
      </c>
      <c r="B5211" s="1">
        <v>-4.54</v>
      </c>
      <c r="C5211" s="1">
        <v>-3.4799999999999998E-2</v>
      </c>
      <c r="D5211">
        <v>2.342184</v>
      </c>
      <c r="E5211">
        <v>-9.0182399999999996E-2</v>
      </c>
      <c r="F5211">
        <v>-4.7291069999999999</v>
      </c>
      <c r="H5211">
        <f t="shared" si="162"/>
        <v>0.20276843327983765</v>
      </c>
      <c r="N5211">
        <f t="shared" si="163"/>
        <v>5.2192298023011384E-3</v>
      </c>
    </row>
    <row r="5212" spans="1:14" x14ac:dyDescent="0.25">
      <c r="A5212" s="1">
        <v>2.39</v>
      </c>
      <c r="B5212" s="1">
        <v>-4.54</v>
      </c>
      <c r="C5212" s="1">
        <v>-3.5000000000000003E-2</v>
      </c>
      <c r="D5212">
        <v>2.3487680000000002</v>
      </c>
      <c r="E5212">
        <v>-9.0372320000000006E-2</v>
      </c>
      <c r="F5212">
        <v>-4.7255349999999998</v>
      </c>
      <c r="H5212">
        <f t="shared" si="162"/>
        <v>0.19796314776034027</v>
      </c>
      <c r="N5212">
        <f t="shared" si="163"/>
        <v>5.9366289445739956E-3</v>
      </c>
    </row>
    <row r="5213" spans="1:14" x14ac:dyDescent="0.25">
      <c r="A5213" s="1">
        <v>2.4</v>
      </c>
      <c r="B5213" s="1">
        <v>-4.54</v>
      </c>
      <c r="C5213" s="1">
        <v>-3.5099999999999999E-2</v>
      </c>
      <c r="D5213">
        <v>2.3553480000000002</v>
      </c>
      <c r="E5213">
        <v>-9.0562050000000005E-2</v>
      </c>
      <c r="F5213">
        <v>-4.7219519999999999</v>
      </c>
      <c r="H5213">
        <f t="shared" si="162"/>
        <v>0.19538774372565551</v>
      </c>
      <c r="N5213">
        <f t="shared" si="163"/>
        <v>6.3401289536556263E-3</v>
      </c>
    </row>
    <row r="5214" spans="1:14" x14ac:dyDescent="0.25">
      <c r="A5214" s="1">
        <v>2.41</v>
      </c>
      <c r="B5214" s="1">
        <v>-4.53</v>
      </c>
      <c r="C5214" s="1">
        <v>-3.5299999999999998E-2</v>
      </c>
      <c r="D5214">
        <v>2.361923</v>
      </c>
      <c r="E5214">
        <v>-9.0751600000000002E-2</v>
      </c>
      <c r="F5214">
        <v>-4.7183609999999998</v>
      </c>
      <c r="H5214">
        <f t="shared" si="162"/>
        <v>0.20215376373582522</v>
      </c>
      <c r="N5214">
        <f t="shared" si="163"/>
        <v>5.3084202855702986E-3</v>
      </c>
    </row>
    <row r="5215" spans="1:14" x14ac:dyDescent="0.25">
      <c r="A5215" s="1">
        <v>2.41</v>
      </c>
      <c r="B5215" s="1">
        <v>-4.53</v>
      </c>
      <c r="C5215" s="1">
        <v>-3.5499999999999997E-2</v>
      </c>
      <c r="D5215">
        <v>2.3684940000000001</v>
      </c>
      <c r="E5215">
        <v>-9.0940969999999996E-2</v>
      </c>
      <c r="F5215">
        <v>-4.7147589999999999</v>
      </c>
      <c r="H5215">
        <f t="shared" si="162"/>
        <v>0.19731279044081451</v>
      </c>
      <c r="N5215">
        <f t="shared" si="163"/>
        <v>6.0372713512934469E-3</v>
      </c>
    </row>
    <row r="5216" spans="1:14" x14ac:dyDescent="0.25">
      <c r="A5216" s="1">
        <v>2.42</v>
      </c>
      <c r="B5216" s="1">
        <v>-4.5199999999999996</v>
      </c>
      <c r="C5216" s="1">
        <v>-3.56E-2</v>
      </c>
      <c r="D5216">
        <v>2.3750589999999998</v>
      </c>
      <c r="E5216">
        <v>-9.1130139999999998E-2</v>
      </c>
      <c r="F5216">
        <v>-4.7111479999999997</v>
      </c>
      <c r="H5216">
        <f t="shared" si="162"/>
        <v>0.20406089246452797</v>
      </c>
      <c r="N5216">
        <f t="shared" si="163"/>
        <v>5.0341547973379213E-3</v>
      </c>
    </row>
    <row r="5217" spans="1:14" x14ac:dyDescent="0.25">
      <c r="A5217" s="1">
        <v>2.4300000000000002</v>
      </c>
      <c r="B5217" s="1">
        <v>-4.5199999999999996</v>
      </c>
      <c r="C5217" s="1">
        <v>-3.5799999999999998E-2</v>
      </c>
      <c r="D5217">
        <v>2.3816190000000002</v>
      </c>
      <c r="E5217">
        <v>-9.1319129999999998E-2</v>
      </c>
      <c r="F5217">
        <v>-4.7075269999999998</v>
      </c>
      <c r="H5217">
        <f t="shared" si="162"/>
        <v>0.20146828704775593</v>
      </c>
      <c r="N5217">
        <f t="shared" si="163"/>
        <v>5.4087763279827951E-3</v>
      </c>
    </row>
    <row r="5218" spans="1:14" x14ac:dyDescent="0.25">
      <c r="A5218" s="1">
        <v>2.4300000000000002</v>
      </c>
      <c r="B5218" s="1">
        <v>-4.5199999999999996</v>
      </c>
      <c r="C5218" s="1">
        <v>-3.5999999999999997E-2</v>
      </c>
      <c r="D5218">
        <v>2.3881749999999999</v>
      </c>
      <c r="E5218">
        <v>-9.1507939999999996E-2</v>
      </c>
      <c r="F5218">
        <v>-4.7038970000000004</v>
      </c>
      <c r="H5218">
        <f t="shared" si="162"/>
        <v>0.19659239211384538</v>
      </c>
      <c r="N5218">
        <f t="shared" si="163"/>
        <v>6.1497400521516666E-3</v>
      </c>
    </row>
    <row r="5219" spans="1:14" x14ac:dyDescent="0.25">
      <c r="A5219" s="1">
        <v>2.44</v>
      </c>
      <c r="B5219" s="1">
        <v>-4.51</v>
      </c>
      <c r="C5219" s="1">
        <v>-3.61E-2</v>
      </c>
      <c r="D5219">
        <v>2.3947259999999999</v>
      </c>
      <c r="E5219">
        <v>-9.1696570000000005E-2</v>
      </c>
      <c r="F5219">
        <v>-4.7002569999999997</v>
      </c>
      <c r="H5219">
        <f t="shared" si="162"/>
        <v>0.20331856708319795</v>
      </c>
      <c r="N5219">
        <f t="shared" si="163"/>
        <v>5.1400444555873784E-3</v>
      </c>
    </row>
    <row r="5220" spans="1:14" x14ac:dyDescent="0.25">
      <c r="A5220" s="1">
        <v>2.4500000000000002</v>
      </c>
      <c r="B5220" s="1">
        <v>-4.51</v>
      </c>
      <c r="C5220" s="1">
        <v>-3.6299999999999999E-2</v>
      </c>
      <c r="D5220">
        <v>2.4012720000000001</v>
      </c>
      <c r="E5220">
        <v>-9.1884999999999994E-2</v>
      </c>
      <c r="F5220">
        <v>-4.6966070000000002</v>
      </c>
      <c r="H5220">
        <f t="shared" si="162"/>
        <v>0.20071443061723329</v>
      </c>
      <c r="N5220">
        <f t="shared" si="163"/>
        <v>5.5202284401929995E-3</v>
      </c>
    </row>
    <row r="5221" spans="1:14" x14ac:dyDescent="0.25">
      <c r="A5221" s="1">
        <v>2.4500000000000002</v>
      </c>
      <c r="B5221" s="1">
        <v>-4.5</v>
      </c>
      <c r="C5221" s="1">
        <v>-3.6400000000000002E-2</v>
      </c>
      <c r="D5221">
        <v>2.407813</v>
      </c>
      <c r="E5221">
        <v>-9.2073249999999995E-2</v>
      </c>
      <c r="F5221">
        <v>-4.6929480000000003</v>
      </c>
      <c r="H5221">
        <f t="shared" si="162"/>
        <v>0.20520278857404117</v>
      </c>
      <c r="N5221">
        <f t="shared" si="163"/>
        <v>4.8734196056051046E-3</v>
      </c>
    </row>
    <row r="5222" spans="1:14" x14ac:dyDescent="0.25">
      <c r="A5222" s="1">
        <v>2.46</v>
      </c>
      <c r="B5222" s="1">
        <v>-4.5</v>
      </c>
      <c r="C5222" s="1">
        <v>-3.6600000000000001E-2</v>
      </c>
      <c r="D5222">
        <v>2.4143490000000001</v>
      </c>
      <c r="E5222">
        <v>-9.2261309999999999E-2</v>
      </c>
      <c r="F5222">
        <v>-4.689279</v>
      </c>
      <c r="H5222">
        <f t="shared" si="162"/>
        <v>0.20250613588954799</v>
      </c>
      <c r="N5222">
        <f t="shared" si="163"/>
        <v>5.2571975519612396E-3</v>
      </c>
    </row>
    <row r="5223" spans="1:14" x14ac:dyDescent="0.25">
      <c r="A5223" s="1">
        <v>2.4700000000000002</v>
      </c>
      <c r="B5223" s="1">
        <v>-4.5</v>
      </c>
      <c r="C5223" s="1">
        <v>-3.6799999999999999E-2</v>
      </c>
      <c r="D5223">
        <v>2.4208799999999999</v>
      </c>
      <c r="E5223">
        <v>-9.2449180000000006E-2</v>
      </c>
      <c r="F5223">
        <v>-4.6856</v>
      </c>
      <c r="H5223">
        <f t="shared" si="162"/>
        <v>0.19989238513428276</v>
      </c>
      <c r="N5223">
        <f t="shared" si="163"/>
        <v>5.6430572638377129E-3</v>
      </c>
    </row>
    <row r="5224" spans="1:14" x14ac:dyDescent="0.25">
      <c r="A5224" s="1">
        <v>2.4700000000000002</v>
      </c>
      <c r="B5224" s="1">
        <v>-4.49</v>
      </c>
      <c r="C5224" s="1">
        <v>-3.6900000000000002E-2</v>
      </c>
      <c r="D5224">
        <v>2.4274070000000001</v>
      </c>
      <c r="E5224">
        <v>-9.2636869999999996E-2</v>
      </c>
      <c r="F5224">
        <v>-4.6819119999999996</v>
      </c>
      <c r="H5224">
        <f t="shared" si="162"/>
        <v>0.20433056078422698</v>
      </c>
      <c r="N5224">
        <f t="shared" si="163"/>
        <v>4.9959606248500266E-3</v>
      </c>
    </row>
    <row r="5225" spans="1:14" x14ac:dyDescent="0.25">
      <c r="A5225" s="1">
        <v>2.48</v>
      </c>
      <c r="B5225" s="1">
        <v>-4.49</v>
      </c>
      <c r="C5225" s="1">
        <v>-3.7100000000000001E-2</v>
      </c>
      <c r="D5225">
        <v>2.4339279999999999</v>
      </c>
      <c r="E5225">
        <v>-9.282435E-2</v>
      </c>
      <c r="F5225">
        <v>-4.6782149999999998</v>
      </c>
      <c r="H5225">
        <f t="shared" si="162"/>
        <v>0.20162519334627393</v>
      </c>
      <c r="N5225">
        <f t="shared" si="163"/>
        <v>5.385721793620778E-3</v>
      </c>
    </row>
    <row r="5226" spans="1:14" x14ac:dyDescent="0.25">
      <c r="A5226" s="1">
        <v>2.4900000000000002</v>
      </c>
      <c r="B5226" s="1">
        <v>-4.4800000000000004</v>
      </c>
      <c r="C5226" s="1">
        <v>-3.73E-2</v>
      </c>
      <c r="D5226">
        <v>2.4404439999999998</v>
      </c>
      <c r="E5226">
        <v>-9.3011659999999996E-2</v>
      </c>
      <c r="F5226">
        <v>-4.6745070000000002</v>
      </c>
      <c r="H5226">
        <f t="shared" si="162"/>
        <v>0.20830880741090987</v>
      </c>
      <c r="N5226">
        <f t="shared" si="163"/>
        <v>4.449405342493354E-3</v>
      </c>
    </row>
    <row r="5227" spans="1:14" x14ac:dyDescent="0.25">
      <c r="A5227" s="1">
        <v>2.4900000000000002</v>
      </c>
      <c r="B5227" s="1">
        <v>-4.4800000000000004</v>
      </c>
      <c r="C5227" s="1">
        <v>-3.7400000000000003E-2</v>
      </c>
      <c r="D5227">
        <v>2.446955</v>
      </c>
      <c r="E5227">
        <v>-9.3198779999999995E-2</v>
      </c>
      <c r="F5227">
        <v>-4.6707910000000004</v>
      </c>
      <c r="H5227">
        <f t="shared" si="162"/>
        <v>0.20339021991110681</v>
      </c>
      <c r="N5227">
        <f t="shared" si="163"/>
        <v>5.1297754192158639E-3</v>
      </c>
    </row>
    <row r="5228" spans="1:14" x14ac:dyDescent="0.25">
      <c r="A5228" s="1">
        <v>2.5</v>
      </c>
      <c r="B5228" s="1">
        <v>-4.4800000000000004</v>
      </c>
      <c r="C5228" s="1">
        <v>-3.7600000000000001E-2</v>
      </c>
      <c r="D5228">
        <v>2.453462</v>
      </c>
      <c r="E5228">
        <v>-9.3385700000000002E-2</v>
      </c>
      <c r="F5228">
        <v>-4.6670639999999999</v>
      </c>
      <c r="H5228">
        <f t="shared" si="162"/>
        <v>0.20067578295471977</v>
      </c>
      <c r="N5228">
        <f t="shared" si="163"/>
        <v>5.5259728404305599E-3</v>
      </c>
    </row>
    <row r="5229" spans="1:14" x14ac:dyDescent="0.25">
      <c r="A5229" s="1">
        <v>2.5099999999999998</v>
      </c>
      <c r="B5229" s="1">
        <v>-4.47</v>
      </c>
      <c r="C5229" s="1">
        <v>-3.7699999999999997E-2</v>
      </c>
      <c r="D5229">
        <v>2.4599630000000001</v>
      </c>
      <c r="E5229">
        <v>-9.3572450000000001E-2</v>
      </c>
      <c r="F5229">
        <v>-4.6633279999999999</v>
      </c>
      <c r="H5229">
        <f t="shared" si="162"/>
        <v>0.20736718067718077</v>
      </c>
      <c r="N5229">
        <f t="shared" si="163"/>
        <v>4.5759122847342159E-3</v>
      </c>
    </row>
    <row r="5230" spans="1:14" x14ac:dyDescent="0.25">
      <c r="A5230" s="1">
        <v>2.5099999999999998</v>
      </c>
      <c r="B5230" s="1">
        <v>-4.47</v>
      </c>
      <c r="C5230" s="1">
        <v>-3.7900000000000003E-2</v>
      </c>
      <c r="D5230">
        <v>2.466459</v>
      </c>
      <c r="E5230">
        <v>-9.375899E-2</v>
      </c>
      <c r="F5230">
        <v>-4.6595820000000003</v>
      </c>
      <c r="H5230">
        <f t="shared" si="162"/>
        <v>0.20237929777726849</v>
      </c>
      <c r="N5230">
        <f t="shared" si="163"/>
        <v>5.2756068238076128E-3</v>
      </c>
    </row>
    <row r="5231" spans="1:14" x14ac:dyDescent="0.25">
      <c r="A5231" s="1">
        <v>2.52</v>
      </c>
      <c r="B5231" s="1">
        <v>-4.46</v>
      </c>
      <c r="C5231" s="1">
        <v>-3.8100000000000002E-2</v>
      </c>
      <c r="D5231">
        <v>2.4729510000000001</v>
      </c>
      <c r="E5231">
        <v>-9.3945340000000002E-2</v>
      </c>
      <c r="F5231">
        <v>-4.6558270000000004</v>
      </c>
      <c r="H5231">
        <f t="shared" si="162"/>
        <v>0.20899886202971477</v>
      </c>
      <c r="N5231">
        <f t="shared" si="163"/>
        <v>4.3578229003248614E-3</v>
      </c>
    </row>
    <row r="5232" spans="1:14" x14ac:dyDescent="0.25">
      <c r="A5232" s="1">
        <v>2.5299999999999998</v>
      </c>
      <c r="B5232" s="1">
        <v>-4.46</v>
      </c>
      <c r="C5232" s="1">
        <v>-3.8199999999999998E-2</v>
      </c>
      <c r="D5232">
        <v>2.4794369999999999</v>
      </c>
      <c r="E5232">
        <v>-9.4131510000000002E-2</v>
      </c>
      <c r="F5232">
        <v>-4.6520619999999999</v>
      </c>
      <c r="H5232">
        <f t="shared" si="162"/>
        <v>0.20633168109594821</v>
      </c>
      <c r="N5232">
        <f t="shared" si="163"/>
        <v>4.7170782967523688E-3</v>
      </c>
    </row>
    <row r="5233" spans="1:14" x14ac:dyDescent="0.25">
      <c r="A5233" s="1">
        <v>2.5299999999999998</v>
      </c>
      <c r="B5233" s="1">
        <v>-4.46</v>
      </c>
      <c r="C5233" s="1">
        <v>-3.8399999999999997E-2</v>
      </c>
      <c r="D5233">
        <v>2.4859179999999999</v>
      </c>
      <c r="E5233">
        <v>-9.4317479999999995E-2</v>
      </c>
      <c r="F5233">
        <v>-4.648288</v>
      </c>
      <c r="H5233">
        <f t="shared" si="162"/>
        <v>0.20130165979829973</v>
      </c>
      <c r="N5233">
        <f t="shared" si="163"/>
        <v>5.4333130892569867E-3</v>
      </c>
    </row>
    <row r="5234" spans="1:14" x14ac:dyDescent="0.25">
      <c r="A5234" s="1">
        <v>2.54</v>
      </c>
      <c r="B5234" s="1">
        <v>-4.45</v>
      </c>
      <c r="C5234" s="1">
        <v>-3.8600000000000002E-2</v>
      </c>
      <c r="D5234">
        <v>2.492394</v>
      </c>
      <c r="E5234">
        <v>-9.4503249999999997E-2</v>
      </c>
      <c r="F5234">
        <v>-4.6445040000000004</v>
      </c>
      <c r="H5234">
        <f t="shared" si="162"/>
        <v>0.20790216596409619</v>
      </c>
      <c r="N5234">
        <f t="shared" si="163"/>
        <v>4.5038198104969318E-3</v>
      </c>
    </row>
    <row r="5235" spans="1:14" x14ac:dyDescent="0.25">
      <c r="A5235" s="1">
        <v>2.5499999999999998</v>
      </c>
      <c r="B5235" s="1">
        <v>-4.45</v>
      </c>
      <c r="C5235" s="1">
        <v>-3.8699999999999998E-2</v>
      </c>
      <c r="D5235">
        <v>2.4988649999999999</v>
      </c>
      <c r="E5235">
        <v>-9.4688839999999996E-2</v>
      </c>
      <c r="F5235">
        <v>-4.6407109999999996</v>
      </c>
      <c r="H5235">
        <f t="shared" si="162"/>
        <v>0.20523212212162445</v>
      </c>
      <c r="N5235">
        <f t="shared" si="163"/>
        <v>4.8693249230793469E-3</v>
      </c>
    </row>
    <row r="5236" spans="1:14" x14ac:dyDescent="0.25">
      <c r="A5236" s="1">
        <v>2.5499999999999998</v>
      </c>
      <c r="B5236" s="1">
        <v>-4.4400000000000004</v>
      </c>
      <c r="C5236" s="1">
        <v>-3.8899999999999997E-2</v>
      </c>
      <c r="D5236">
        <v>2.505331</v>
      </c>
      <c r="E5236">
        <v>-9.4874230000000004E-2</v>
      </c>
      <c r="F5236">
        <v>-4.636908</v>
      </c>
      <c r="H5236">
        <f t="shared" si="162"/>
        <v>0.20952611877542318</v>
      </c>
      <c r="N5236">
        <f t="shared" si="163"/>
        <v>4.2884884484163388E-3</v>
      </c>
    </row>
    <row r="5237" spans="1:14" x14ac:dyDescent="0.25">
      <c r="A5237" s="1">
        <v>2.56</v>
      </c>
      <c r="B5237" s="1">
        <v>-4.4400000000000004</v>
      </c>
      <c r="C5237" s="1">
        <v>-3.9E-2</v>
      </c>
      <c r="D5237">
        <v>2.5117919999999998</v>
      </c>
      <c r="E5237">
        <v>-9.505943E-2</v>
      </c>
      <c r="F5237">
        <v>-4.633095</v>
      </c>
      <c r="H5237">
        <f t="shared" si="162"/>
        <v>0.2067664140544222</v>
      </c>
      <c r="N5237">
        <f t="shared" si="163"/>
        <v>4.6575515101239581E-3</v>
      </c>
    </row>
    <row r="5238" spans="1:14" x14ac:dyDescent="0.25">
      <c r="A5238" s="1">
        <v>2.56</v>
      </c>
      <c r="B5238" s="1">
        <v>-4.4400000000000004</v>
      </c>
      <c r="C5238" s="1">
        <v>-3.9199999999999999E-2</v>
      </c>
      <c r="D5238">
        <v>2.5182470000000001</v>
      </c>
      <c r="E5238">
        <v>-9.524444E-2</v>
      </c>
      <c r="F5238">
        <v>-4.6292730000000004</v>
      </c>
      <c r="H5238">
        <f t="shared" si="162"/>
        <v>0.2017636260402593</v>
      </c>
      <c r="N5238">
        <f t="shared" si="163"/>
        <v>5.3654225049148538E-3</v>
      </c>
    </row>
    <row r="5239" spans="1:14" x14ac:dyDescent="0.25">
      <c r="A5239" s="1">
        <v>2.57</v>
      </c>
      <c r="B5239" s="1">
        <v>-4.43</v>
      </c>
      <c r="C5239" s="1">
        <v>-3.9399999999999998E-2</v>
      </c>
      <c r="D5239">
        <v>2.5246979999999999</v>
      </c>
      <c r="E5239">
        <v>-9.5429249999999993E-2</v>
      </c>
      <c r="F5239">
        <v>-4.6254419999999996</v>
      </c>
      <c r="H5239">
        <f t="shared" si="162"/>
        <v>0.2083005603054453</v>
      </c>
      <c r="N5239">
        <f t="shared" si="163"/>
        <v>4.4505056380946297E-3</v>
      </c>
    </row>
    <row r="5240" spans="1:14" x14ac:dyDescent="0.25">
      <c r="A5240" s="1">
        <v>2.58</v>
      </c>
      <c r="B5240" s="1">
        <v>-4.43</v>
      </c>
      <c r="C5240" s="1">
        <v>-3.95E-2</v>
      </c>
      <c r="D5240">
        <v>2.5311430000000001</v>
      </c>
      <c r="E5240">
        <v>-9.5613859999999995E-2</v>
      </c>
      <c r="F5240">
        <v>-4.6216010000000001</v>
      </c>
      <c r="H5240">
        <f t="shared" si="162"/>
        <v>0.20554005676290868</v>
      </c>
      <c r="N5240">
        <f t="shared" si="163"/>
        <v>4.8264440505949337E-3</v>
      </c>
    </row>
    <row r="5241" spans="1:14" x14ac:dyDescent="0.25">
      <c r="A5241" s="1">
        <v>2.58</v>
      </c>
      <c r="B5241" s="1">
        <v>-4.42</v>
      </c>
      <c r="C5241" s="1">
        <v>-3.9699999999999999E-2</v>
      </c>
      <c r="D5241">
        <v>2.5375830000000001</v>
      </c>
      <c r="E5241">
        <v>-9.579828E-2</v>
      </c>
      <c r="F5241">
        <v>-4.61775</v>
      </c>
      <c r="H5241">
        <f t="shared" si="162"/>
        <v>0.20988397129833053</v>
      </c>
      <c r="N5241">
        <f t="shared" si="163"/>
        <v>4.2417474513878851E-3</v>
      </c>
    </row>
    <row r="5242" spans="1:14" x14ac:dyDescent="0.25">
      <c r="A5242" s="1">
        <v>2.59</v>
      </c>
      <c r="B5242" s="1">
        <v>-4.42</v>
      </c>
      <c r="C5242" s="1">
        <v>-3.9800000000000002E-2</v>
      </c>
      <c r="D5242">
        <v>2.5440179999999999</v>
      </c>
      <c r="E5242">
        <v>-9.5982509999999993E-2</v>
      </c>
      <c r="F5242">
        <v>-4.6138899999999996</v>
      </c>
      <c r="H5242">
        <f t="shared" si="162"/>
        <v>0.20703659303103877</v>
      </c>
      <c r="N5242">
        <f t="shared" si="163"/>
        <v>4.6207470993890947E-3</v>
      </c>
    </row>
    <row r="5243" spans="1:14" x14ac:dyDescent="0.25">
      <c r="A5243" s="1">
        <v>2.6</v>
      </c>
      <c r="B5243" s="1">
        <v>-4.41</v>
      </c>
      <c r="C5243" s="1">
        <v>-0.04</v>
      </c>
      <c r="D5243">
        <v>2.5504479999999998</v>
      </c>
      <c r="E5243">
        <v>-9.616653E-2</v>
      </c>
      <c r="F5243">
        <v>-4.6100209999999997</v>
      </c>
      <c r="H5243">
        <f t="shared" si="162"/>
        <v>0.21358483147742668</v>
      </c>
      <c r="N5243">
        <f t="shared" si="163"/>
        <v>3.7733793991419377E-3</v>
      </c>
    </row>
    <row r="5244" spans="1:14" x14ac:dyDescent="0.25">
      <c r="A5244" s="1">
        <v>2.6</v>
      </c>
      <c r="B5244" s="1">
        <v>-4.41</v>
      </c>
      <c r="C5244" s="1">
        <v>-4.02E-2</v>
      </c>
      <c r="D5244">
        <v>2.556873</v>
      </c>
      <c r="E5244">
        <v>-9.6350359999999996E-2</v>
      </c>
      <c r="F5244">
        <v>-4.6061420000000002</v>
      </c>
      <c r="H5244">
        <f t="shared" si="162"/>
        <v>0.20852933899365247</v>
      </c>
      <c r="N5244">
        <f t="shared" si="163"/>
        <v>4.420033359696326E-3</v>
      </c>
    </row>
    <row r="5245" spans="1:14" x14ac:dyDescent="0.25">
      <c r="A5245" s="1">
        <v>2.61</v>
      </c>
      <c r="B5245" s="1">
        <v>-4.41</v>
      </c>
      <c r="C5245" s="1">
        <v>-4.0300000000000002E-2</v>
      </c>
      <c r="D5245">
        <v>2.5632920000000001</v>
      </c>
      <c r="E5245">
        <v>-9.6533999999999995E-2</v>
      </c>
      <c r="F5245">
        <v>-4.6022530000000001</v>
      </c>
      <c r="H5245">
        <f t="shared" si="162"/>
        <v>0.20568207512809661</v>
      </c>
      <c r="N5245">
        <f t="shared" si="163"/>
        <v>4.8067314457725645E-3</v>
      </c>
    </row>
    <row r="5246" spans="1:14" x14ac:dyDescent="0.25">
      <c r="A5246" s="1">
        <v>2.62</v>
      </c>
      <c r="B5246" s="1">
        <v>-4.4000000000000004</v>
      </c>
      <c r="C5246" s="1">
        <v>-4.0500000000000001E-2</v>
      </c>
      <c r="D5246">
        <v>2.569706</v>
      </c>
      <c r="E5246">
        <v>-9.6717440000000002E-2</v>
      </c>
      <c r="F5246">
        <v>-4.5983549999999997</v>
      </c>
      <c r="H5246">
        <f t="shared" si="162"/>
        <v>0.21221355522480972</v>
      </c>
      <c r="N5246">
        <f t="shared" si="163"/>
        <v>3.9437288713303504E-3</v>
      </c>
    </row>
    <row r="5247" spans="1:14" x14ac:dyDescent="0.25">
      <c r="A5247" s="1">
        <v>2.62</v>
      </c>
      <c r="B5247" s="1">
        <v>-4.4000000000000004</v>
      </c>
      <c r="C5247" s="1">
        <v>-4.07E-2</v>
      </c>
      <c r="D5247">
        <v>2.576114</v>
      </c>
      <c r="E5247">
        <v>-9.6900669999999994E-2</v>
      </c>
      <c r="F5247">
        <v>-4.5944469999999997</v>
      </c>
      <c r="H5247">
        <f t="shared" si="162"/>
        <v>0.20710898607604805</v>
      </c>
      <c r="N5247">
        <f t="shared" si="163"/>
        <v>4.6109103496797714E-3</v>
      </c>
    </row>
    <row r="5248" spans="1:14" x14ac:dyDescent="0.25">
      <c r="A5248" s="1">
        <v>2.63</v>
      </c>
      <c r="B5248" s="1">
        <v>-4.3899999999999997</v>
      </c>
      <c r="C5248" s="1">
        <v>-4.0800000000000003E-2</v>
      </c>
      <c r="D5248">
        <v>2.5825179999999999</v>
      </c>
      <c r="E5248">
        <v>-9.7083719999999998E-2</v>
      </c>
      <c r="F5248">
        <v>-4.5905300000000002</v>
      </c>
      <c r="H5248">
        <f t="shared" si="162"/>
        <v>0.21362274776118442</v>
      </c>
      <c r="N5248">
        <f t="shared" si="163"/>
        <v>3.7687226060413425E-3</v>
      </c>
    </row>
    <row r="5249" spans="1:14" x14ac:dyDescent="0.25">
      <c r="A5249" s="1">
        <v>2.63</v>
      </c>
      <c r="B5249" s="1">
        <v>-4.3899999999999997</v>
      </c>
      <c r="C5249" s="1">
        <v>-4.1000000000000002E-2</v>
      </c>
      <c r="D5249">
        <v>2.5889160000000002</v>
      </c>
      <c r="E5249">
        <v>-9.7266549999999993E-2</v>
      </c>
      <c r="F5249">
        <v>-4.5866049999999996</v>
      </c>
      <c r="H5249">
        <f t="shared" si="162"/>
        <v>0.2085841454423189</v>
      </c>
      <c r="N5249">
        <f t="shared" si="163"/>
        <v>4.4127489328593863E-3</v>
      </c>
    </row>
    <row r="5250" spans="1:14" x14ac:dyDescent="0.25">
      <c r="A5250" s="1">
        <v>2.64</v>
      </c>
      <c r="B5250" s="1">
        <v>-4.3899999999999997</v>
      </c>
      <c r="C5250" s="1">
        <v>-4.1099999999999998E-2</v>
      </c>
      <c r="D5250">
        <v>2.5953089999999999</v>
      </c>
      <c r="E5250">
        <v>-9.74492E-2</v>
      </c>
      <c r="F5250">
        <v>-4.5826690000000001</v>
      </c>
      <c r="H5250">
        <f t="shared" si="162"/>
        <v>0.20565471398108087</v>
      </c>
      <c r="N5250">
        <f t="shared" si="163"/>
        <v>4.8105261236267563E-3</v>
      </c>
    </row>
    <row r="5251" spans="1:14" x14ac:dyDescent="0.25">
      <c r="A5251" s="1">
        <v>2.65</v>
      </c>
      <c r="B5251" s="1">
        <v>-4.38</v>
      </c>
      <c r="C5251" s="1">
        <v>-4.1300000000000003E-2</v>
      </c>
      <c r="D5251">
        <v>2.601696</v>
      </c>
      <c r="E5251">
        <v>-9.7631640000000006E-2</v>
      </c>
      <c r="F5251">
        <v>-4.5787230000000001</v>
      </c>
      <c r="H5251">
        <f t="shared" ref="H5251:H5314" si="164">SQRT(((D5251-A5251)^2)+((E5251-C5251)^2)+((F5251-B5251)^2))</f>
        <v>0.21212581363447888</v>
      </c>
      <c r="N5251">
        <f t="shared" ref="N5251:N5314" si="165">((H5251-$L$2)^2)</f>
        <v>3.9547567583970537E-3</v>
      </c>
    </row>
    <row r="5252" spans="1:14" x14ac:dyDescent="0.25">
      <c r="A5252" s="1">
        <v>2.65</v>
      </c>
      <c r="B5252" s="1">
        <v>-4.38</v>
      </c>
      <c r="C5252" s="1">
        <v>-4.1500000000000002E-2</v>
      </c>
      <c r="D5252">
        <v>2.608079</v>
      </c>
      <c r="E5252">
        <v>-9.7813890000000001E-2</v>
      </c>
      <c r="F5252">
        <v>-4.5747689999999999</v>
      </c>
      <c r="H5252">
        <f t="shared" si="164"/>
        <v>0.20703523325495127</v>
      </c>
      <c r="N5252">
        <f t="shared" si="165"/>
        <v>4.6209319657272412E-3</v>
      </c>
    </row>
    <row r="5253" spans="1:14" x14ac:dyDescent="0.25">
      <c r="A5253" s="1">
        <v>2.66</v>
      </c>
      <c r="B5253" s="1">
        <v>-4.37</v>
      </c>
      <c r="C5253" s="1">
        <v>-4.1599999999999998E-2</v>
      </c>
      <c r="D5253">
        <v>2.614455</v>
      </c>
      <c r="E5253">
        <v>-9.7995929999999995E-2</v>
      </c>
      <c r="F5253">
        <v>-4.570805</v>
      </c>
      <c r="H5253">
        <f t="shared" si="164"/>
        <v>0.21348886615129342</v>
      </c>
      <c r="N5253">
        <f t="shared" si="165"/>
        <v>3.7851784936844333E-3</v>
      </c>
    </row>
    <row r="5254" spans="1:14" x14ac:dyDescent="0.25">
      <c r="A5254" s="1">
        <v>2.67</v>
      </c>
      <c r="B5254" s="1">
        <v>-4.37</v>
      </c>
      <c r="C5254" s="1">
        <v>-4.1799999999999997E-2</v>
      </c>
      <c r="D5254">
        <v>2.6208269999999998</v>
      </c>
      <c r="E5254">
        <v>-9.8177769999999998E-2</v>
      </c>
      <c r="F5254">
        <v>-4.5668319999999998</v>
      </c>
      <c r="H5254">
        <f t="shared" si="164"/>
        <v>0.21056892720240747</v>
      </c>
      <c r="N5254">
        <f t="shared" si="165"/>
        <v>4.1529960419797798E-3</v>
      </c>
    </row>
    <row r="5255" spans="1:14" x14ac:dyDescent="0.25">
      <c r="A5255" s="1">
        <v>2.67</v>
      </c>
      <c r="B5255" s="1">
        <v>-4.3600000000000003</v>
      </c>
      <c r="C5255" s="1">
        <v>-4.19E-2</v>
      </c>
      <c r="D5255">
        <v>2.6271930000000001</v>
      </c>
      <c r="E5255">
        <v>-9.8359409999999994E-2</v>
      </c>
      <c r="F5255">
        <v>-4.5628489999999999</v>
      </c>
      <c r="H5255">
        <f t="shared" si="164"/>
        <v>0.21486698449866123</v>
      </c>
      <c r="N5255">
        <f t="shared" si="165"/>
        <v>3.6175035368940611E-3</v>
      </c>
    </row>
    <row r="5256" spans="1:14" x14ac:dyDescent="0.25">
      <c r="A5256" s="1">
        <v>2.68</v>
      </c>
      <c r="B5256" s="1">
        <v>-4.3600000000000003</v>
      </c>
      <c r="C5256" s="1">
        <v>-4.2099999999999999E-2</v>
      </c>
      <c r="D5256">
        <v>2.6335540000000002</v>
      </c>
      <c r="E5256">
        <v>-9.8540859999999994E-2</v>
      </c>
      <c r="F5256">
        <v>-4.5588559999999996</v>
      </c>
      <c r="H5256">
        <f t="shared" si="164"/>
        <v>0.21186436776753967</v>
      </c>
      <c r="N5256">
        <f t="shared" si="165"/>
        <v>3.987708129929597E-3</v>
      </c>
    </row>
    <row r="5257" spans="1:14" x14ac:dyDescent="0.25">
      <c r="A5257" s="1">
        <v>2.69</v>
      </c>
      <c r="B5257" s="1">
        <v>-4.3600000000000003</v>
      </c>
      <c r="C5257" s="1">
        <v>-4.2299999999999997E-2</v>
      </c>
      <c r="D5257">
        <v>2.6399089999999998</v>
      </c>
      <c r="E5257">
        <v>-9.8722089999999998E-2</v>
      </c>
      <c r="F5257">
        <v>-4.5548539999999997</v>
      </c>
      <c r="H5257">
        <f t="shared" si="164"/>
        <v>0.20895129058459505</v>
      </c>
      <c r="N5257">
        <f t="shared" si="165"/>
        <v>4.3641059078947551E-3</v>
      </c>
    </row>
    <row r="5258" spans="1:14" x14ac:dyDescent="0.25">
      <c r="A5258" s="1">
        <v>2.69</v>
      </c>
      <c r="B5258" s="1">
        <v>-4.3499999999999996</v>
      </c>
      <c r="C5258" s="1">
        <v>-4.24E-2</v>
      </c>
      <c r="D5258">
        <v>2.6462590000000001</v>
      </c>
      <c r="E5258">
        <v>-9.8903130000000006E-2</v>
      </c>
      <c r="F5258">
        <v>-4.5508439999999997</v>
      </c>
      <c r="H5258">
        <f t="shared" si="164"/>
        <v>0.21317643189808036</v>
      </c>
      <c r="N5258">
        <f t="shared" si="165"/>
        <v>3.8237203965401615E-3</v>
      </c>
    </row>
    <row r="5259" spans="1:14" x14ac:dyDescent="0.25">
      <c r="A5259" s="1">
        <v>2.7</v>
      </c>
      <c r="B5259" s="1">
        <v>-4.3499999999999996</v>
      </c>
      <c r="C5259" s="1">
        <v>-4.2599999999999999E-2</v>
      </c>
      <c r="D5259">
        <v>2.652603</v>
      </c>
      <c r="E5259">
        <v>-9.9083950000000004E-2</v>
      </c>
      <c r="F5259">
        <v>-4.546824</v>
      </c>
      <c r="H5259">
        <f t="shared" si="164"/>
        <v>0.21018229990320936</v>
      </c>
      <c r="N5259">
        <f t="shared" si="165"/>
        <v>4.2029769434416414E-3</v>
      </c>
    </row>
    <row r="5260" spans="1:14" x14ac:dyDescent="0.25">
      <c r="A5260" s="1">
        <v>2.7</v>
      </c>
      <c r="B5260" s="1">
        <v>-4.34</v>
      </c>
      <c r="C5260" s="1">
        <v>-4.2700000000000002E-2</v>
      </c>
      <c r="D5260">
        <v>2.6589420000000001</v>
      </c>
      <c r="E5260">
        <v>-9.9264580000000005E-2</v>
      </c>
      <c r="F5260">
        <v>-4.5427939999999998</v>
      </c>
      <c r="H5260">
        <f t="shared" si="164"/>
        <v>0.21450108976547502</v>
      </c>
      <c r="N5260">
        <f t="shared" si="165"/>
        <v>3.6616513952666511E-3</v>
      </c>
    </row>
    <row r="5261" spans="1:14" x14ac:dyDescent="0.25">
      <c r="A5261" s="1">
        <v>2.71</v>
      </c>
      <c r="B5261" s="1">
        <v>-4.34</v>
      </c>
      <c r="C5261" s="1">
        <v>-4.2900000000000001E-2</v>
      </c>
      <c r="D5261">
        <v>2.665276</v>
      </c>
      <c r="E5261">
        <v>-9.944501E-2</v>
      </c>
      <c r="F5261">
        <v>-4.538754</v>
      </c>
      <c r="H5261">
        <f t="shared" si="164"/>
        <v>0.21142546404797163</v>
      </c>
      <c r="N5261">
        <f t="shared" si="165"/>
        <v>4.0433328162559918E-3</v>
      </c>
    </row>
    <row r="5262" spans="1:14" x14ac:dyDescent="0.25">
      <c r="A5262" s="1">
        <v>2.72</v>
      </c>
      <c r="B5262" s="1">
        <v>-4.33</v>
      </c>
      <c r="C5262" s="1">
        <v>-4.3099999999999999E-2</v>
      </c>
      <c r="D5262">
        <v>2.6716039999999999</v>
      </c>
      <c r="E5262">
        <v>-9.9625229999999995E-2</v>
      </c>
      <c r="F5262">
        <v>-4.5347059999999999</v>
      </c>
      <c r="H5262">
        <f t="shared" si="164"/>
        <v>0.21781143422362578</v>
      </c>
      <c r="N5262">
        <f t="shared" si="165"/>
        <v>3.2719814242438711E-3</v>
      </c>
    </row>
    <row r="5263" spans="1:14" x14ac:dyDescent="0.25">
      <c r="A5263" s="1">
        <v>2.72</v>
      </c>
      <c r="B5263" s="1">
        <v>-4.33</v>
      </c>
      <c r="C5263" s="1">
        <v>-4.3200000000000002E-2</v>
      </c>
      <c r="D5263">
        <v>2.6779269999999999</v>
      </c>
      <c r="E5263">
        <v>-9.9805249999999998E-2</v>
      </c>
      <c r="F5263">
        <v>-4.5306480000000002</v>
      </c>
      <c r="H5263">
        <f t="shared" si="164"/>
        <v>0.21268265458321367</v>
      </c>
      <c r="N5263">
        <f t="shared" si="165"/>
        <v>3.8850308762304313E-3</v>
      </c>
    </row>
    <row r="5264" spans="1:14" x14ac:dyDescent="0.25">
      <c r="A5264" s="1">
        <v>2.73</v>
      </c>
      <c r="B5264" s="1">
        <v>-4.32</v>
      </c>
      <c r="C5264" s="1">
        <v>-4.3400000000000001E-2</v>
      </c>
      <c r="D5264">
        <v>2.6842440000000001</v>
      </c>
      <c r="E5264">
        <v>-9.9985060000000001E-2</v>
      </c>
      <c r="F5264">
        <v>-4.52658</v>
      </c>
      <c r="H5264">
        <f t="shared" si="164"/>
        <v>0.21902232066892977</v>
      </c>
      <c r="N5264">
        <f t="shared" si="165"/>
        <v>3.1349192670584772E-3</v>
      </c>
    </row>
    <row r="5265" spans="1:14" x14ac:dyDescent="0.25">
      <c r="A5265" s="1">
        <v>2.74</v>
      </c>
      <c r="B5265" s="1">
        <v>-4.32</v>
      </c>
      <c r="C5265" s="1">
        <v>-4.3499999999999997E-2</v>
      </c>
      <c r="D5265">
        <v>2.6905549999999998</v>
      </c>
      <c r="E5265">
        <v>-0.1001647</v>
      </c>
      <c r="F5265">
        <v>-4.5225030000000004</v>
      </c>
      <c r="H5265">
        <f t="shared" si="164"/>
        <v>0.21601657635489477</v>
      </c>
      <c r="N5265">
        <f t="shared" si="165"/>
        <v>3.4805391168472879E-3</v>
      </c>
    </row>
    <row r="5266" spans="1:14" x14ac:dyDescent="0.25">
      <c r="A5266" s="1">
        <v>2.74</v>
      </c>
      <c r="B5266" s="1">
        <v>-4.32</v>
      </c>
      <c r="C5266" s="1">
        <v>-4.3700000000000003E-2</v>
      </c>
      <c r="D5266">
        <v>2.6968610000000002</v>
      </c>
      <c r="E5266">
        <v>-0.10034410000000001</v>
      </c>
      <c r="F5266">
        <v>-4.5184170000000003</v>
      </c>
      <c r="H5266">
        <f t="shared" si="164"/>
        <v>0.21080520220053875</v>
      </c>
      <c r="N5266">
        <f t="shared" si="165"/>
        <v>4.1225989772302593E-3</v>
      </c>
    </row>
    <row r="5267" spans="1:14" x14ac:dyDescent="0.25">
      <c r="A5267" s="1">
        <v>2.75</v>
      </c>
      <c r="B5267" s="1">
        <v>-4.3099999999999996</v>
      </c>
      <c r="C5267" s="1">
        <v>-4.3799999999999999E-2</v>
      </c>
      <c r="D5267">
        <v>2.7031619999999998</v>
      </c>
      <c r="E5267">
        <v>-0.1005233</v>
      </c>
      <c r="F5267">
        <v>-4.5143219999999999</v>
      </c>
      <c r="H5267">
        <f t="shared" si="164"/>
        <v>0.21716079455299972</v>
      </c>
      <c r="N5267">
        <f t="shared" si="165"/>
        <v>3.3468395432023367E-3</v>
      </c>
    </row>
    <row r="5268" spans="1:14" x14ac:dyDescent="0.25">
      <c r="A5268" s="1">
        <v>2.76</v>
      </c>
      <c r="B5268" s="1">
        <v>-4.3099999999999996</v>
      </c>
      <c r="C5268" s="1">
        <v>-4.3999999999999997E-2</v>
      </c>
      <c r="D5268">
        <v>2.709457</v>
      </c>
      <c r="E5268">
        <v>-0.10070229999999999</v>
      </c>
      <c r="F5268">
        <v>-4.5102180000000001</v>
      </c>
      <c r="H5268">
        <f t="shared" si="164"/>
        <v>0.21414246005472656</v>
      </c>
      <c r="N5268">
        <f t="shared" si="165"/>
        <v>3.7051825118818134E-3</v>
      </c>
    </row>
    <row r="5269" spans="1:14" x14ac:dyDescent="0.25">
      <c r="A5269" s="1">
        <v>2.76</v>
      </c>
      <c r="B5269" s="1">
        <v>-4.3</v>
      </c>
      <c r="C5269" s="1">
        <v>-4.4200000000000003E-2</v>
      </c>
      <c r="D5269">
        <v>2.7157460000000002</v>
      </c>
      <c r="E5269">
        <v>-0.100881</v>
      </c>
      <c r="F5269">
        <v>-4.5061039999999997</v>
      </c>
      <c r="H5269">
        <f t="shared" si="164"/>
        <v>0.21828882493842852</v>
      </c>
      <c r="N5269">
        <f t="shared" si="165"/>
        <v>3.2175946480522324E-3</v>
      </c>
    </row>
    <row r="5270" spans="1:14" x14ac:dyDescent="0.25">
      <c r="A5270" s="1">
        <v>2.77</v>
      </c>
      <c r="B5270" s="1">
        <v>-4.3</v>
      </c>
      <c r="C5270" s="1">
        <v>-4.4299999999999999E-2</v>
      </c>
      <c r="D5270">
        <v>2.7220300000000002</v>
      </c>
      <c r="E5270">
        <v>-0.1010596</v>
      </c>
      <c r="F5270">
        <v>-4.5019809999999998</v>
      </c>
      <c r="H5270">
        <f t="shared" si="164"/>
        <v>0.21521872003420142</v>
      </c>
      <c r="N5270">
        <f t="shared" si="165"/>
        <v>3.5753165046736963E-3</v>
      </c>
    </row>
    <row r="5271" spans="1:14" x14ac:dyDescent="0.25">
      <c r="A5271" s="1">
        <v>2.77</v>
      </c>
      <c r="B5271" s="1">
        <v>-4.29</v>
      </c>
      <c r="C5271" s="1">
        <v>-4.4499999999999998E-2</v>
      </c>
      <c r="D5271">
        <v>2.7283080000000002</v>
      </c>
      <c r="E5271">
        <v>-0.10123799999999999</v>
      </c>
      <c r="F5271">
        <v>-4.4978480000000003</v>
      </c>
      <c r="H5271">
        <f t="shared" si="164"/>
        <v>0.21944979975383913</v>
      </c>
      <c r="N5271">
        <f t="shared" si="165"/>
        <v>3.0872325984619975E-3</v>
      </c>
    </row>
    <row r="5272" spans="1:14" x14ac:dyDescent="0.25">
      <c r="A5272" s="1">
        <v>2.78</v>
      </c>
      <c r="B5272" s="1">
        <v>-4.29</v>
      </c>
      <c r="C5272" s="1">
        <v>-4.4600000000000001E-2</v>
      </c>
      <c r="D5272">
        <v>2.7345799999999998</v>
      </c>
      <c r="E5272">
        <v>-0.1014161</v>
      </c>
      <c r="F5272">
        <v>-4.4937069999999997</v>
      </c>
      <c r="H5272">
        <f t="shared" si="164"/>
        <v>0.21630438615111311</v>
      </c>
      <c r="N5272">
        <f t="shared" si="165"/>
        <v>3.4466626436956646E-3</v>
      </c>
    </row>
    <row r="5273" spans="1:14" x14ac:dyDescent="0.25">
      <c r="A5273" s="1">
        <v>2.79</v>
      </c>
      <c r="B5273" s="1">
        <v>-4.29</v>
      </c>
      <c r="C5273" s="1">
        <v>-4.48E-2</v>
      </c>
      <c r="D5273">
        <v>2.7408480000000002</v>
      </c>
      <c r="E5273">
        <v>-0.10159410000000001</v>
      </c>
      <c r="F5273">
        <v>-4.4895550000000002</v>
      </c>
      <c r="H5273">
        <f t="shared" si="164"/>
        <v>0.21322215392357813</v>
      </c>
      <c r="N5273">
        <f t="shared" si="165"/>
        <v>3.8180679308935273E-3</v>
      </c>
    </row>
    <row r="5274" spans="1:14" x14ac:dyDescent="0.25">
      <c r="A5274" s="1">
        <v>2.79</v>
      </c>
      <c r="B5274" s="1">
        <v>-4.28</v>
      </c>
      <c r="C5274" s="1">
        <v>-4.4999999999999998E-2</v>
      </c>
      <c r="D5274">
        <v>2.7471079999999999</v>
      </c>
      <c r="E5274">
        <v>-0.1017718</v>
      </c>
      <c r="F5274">
        <v>-4.4853949999999996</v>
      </c>
      <c r="H5274">
        <f t="shared" si="164"/>
        <v>0.21737034518130513</v>
      </c>
      <c r="N5274">
        <f t="shared" si="165"/>
        <v>3.3226376607882278E-3</v>
      </c>
    </row>
    <row r="5275" spans="1:14" x14ac:dyDescent="0.25">
      <c r="A5275" s="1">
        <v>2.8</v>
      </c>
      <c r="B5275" s="1">
        <v>-4.28</v>
      </c>
      <c r="C5275" s="1">
        <v>-4.5100000000000001E-2</v>
      </c>
      <c r="D5275">
        <v>2.7533639999999999</v>
      </c>
      <c r="E5275">
        <v>-0.1019494</v>
      </c>
      <c r="F5275">
        <v>-4.4812250000000002</v>
      </c>
      <c r="H5275">
        <f t="shared" si="164"/>
        <v>0.21423881861455449</v>
      </c>
      <c r="N5275">
        <f t="shared" si="165"/>
        <v>3.6934610652363071E-3</v>
      </c>
    </row>
    <row r="5276" spans="1:14" x14ac:dyDescent="0.25">
      <c r="A5276" s="1">
        <v>2.81</v>
      </c>
      <c r="B5276" s="1">
        <v>-4.2699999999999996</v>
      </c>
      <c r="C5276" s="1">
        <v>-4.53E-2</v>
      </c>
      <c r="D5276">
        <v>2.759614</v>
      </c>
      <c r="E5276">
        <v>-0.1021267</v>
      </c>
      <c r="F5276">
        <v>-4.4770459999999996</v>
      </c>
      <c r="H5276">
        <f t="shared" si="164"/>
        <v>0.22053586770611722</v>
      </c>
      <c r="N5276">
        <f t="shared" si="165"/>
        <v>2.967722035689649E-3</v>
      </c>
    </row>
    <row r="5277" spans="1:14" x14ac:dyDescent="0.25">
      <c r="A5277" s="1">
        <v>2.81</v>
      </c>
      <c r="B5277" s="1">
        <v>-4.2699999999999996</v>
      </c>
      <c r="C5277" s="1">
        <v>-4.5400000000000003E-2</v>
      </c>
      <c r="D5277">
        <v>2.7658580000000001</v>
      </c>
      <c r="E5277">
        <v>-0.1023038</v>
      </c>
      <c r="F5277">
        <v>-4.4728579999999996</v>
      </c>
      <c r="H5277">
        <f t="shared" si="164"/>
        <v>0.21526246022574394</v>
      </c>
      <c r="N5277">
        <f t="shared" si="165"/>
        <v>3.57008762019072E-3</v>
      </c>
    </row>
    <row r="5278" spans="1:14" x14ac:dyDescent="0.25">
      <c r="A5278" s="1">
        <v>2.82</v>
      </c>
      <c r="B5278" s="1">
        <v>-4.26</v>
      </c>
      <c r="C5278" s="1">
        <v>-4.5600000000000002E-2</v>
      </c>
      <c r="D5278">
        <v>2.772097</v>
      </c>
      <c r="E5278">
        <v>-0.10248069999999999</v>
      </c>
      <c r="F5278">
        <v>-4.4686599999999999</v>
      </c>
      <c r="H5278">
        <f t="shared" si="164"/>
        <v>0.22151547810816744</v>
      </c>
      <c r="N5278">
        <f t="shared" si="165"/>
        <v>2.8619495869798492E-3</v>
      </c>
    </row>
    <row r="5279" spans="1:14" x14ac:dyDescent="0.25">
      <c r="A5279" s="1">
        <v>2.82</v>
      </c>
      <c r="B5279" s="1">
        <v>-4.26</v>
      </c>
      <c r="C5279" s="1">
        <v>-4.5699999999999998E-2</v>
      </c>
      <c r="D5279">
        <v>2.77833</v>
      </c>
      <c r="E5279">
        <v>-0.1026574</v>
      </c>
      <c r="F5279">
        <v>-4.4644539999999999</v>
      </c>
      <c r="H5279">
        <f t="shared" si="164"/>
        <v>0.21629140628041615</v>
      </c>
      <c r="N5279">
        <f t="shared" si="165"/>
        <v>3.4481868640504282E-3</v>
      </c>
    </row>
    <row r="5280" spans="1:14" x14ac:dyDescent="0.25">
      <c r="A5280" s="1">
        <v>2.83</v>
      </c>
      <c r="B5280" s="1">
        <v>-4.25</v>
      </c>
      <c r="C5280" s="1">
        <v>-4.5900000000000003E-2</v>
      </c>
      <c r="D5280">
        <v>2.7845569999999999</v>
      </c>
      <c r="E5280">
        <v>-0.10283390000000001</v>
      </c>
      <c r="F5280">
        <v>-4.4602380000000004</v>
      </c>
      <c r="H5280">
        <f t="shared" si="164"/>
        <v>0.22250067834101128</v>
      </c>
      <c r="N5280">
        <f t="shared" si="165"/>
        <v>2.7575093138025543E-3</v>
      </c>
    </row>
    <row r="5281" spans="1:14" x14ac:dyDescent="0.25">
      <c r="A5281" s="1">
        <v>2.84</v>
      </c>
      <c r="B5281" s="1">
        <v>-4.25</v>
      </c>
      <c r="C5281" s="1">
        <v>-4.6100000000000002E-2</v>
      </c>
      <c r="D5281">
        <v>2.790778</v>
      </c>
      <c r="E5281">
        <v>-0.10301009999999999</v>
      </c>
      <c r="F5281">
        <v>-4.4560129999999996</v>
      </c>
      <c r="H5281">
        <f t="shared" si="164"/>
        <v>0.21932378105214628</v>
      </c>
      <c r="N5281">
        <f t="shared" si="165"/>
        <v>3.1012524008266051E-3</v>
      </c>
    </row>
    <row r="5282" spans="1:14" x14ac:dyDescent="0.25">
      <c r="A5282" s="1">
        <v>2.84</v>
      </c>
      <c r="B5282" s="1">
        <v>-4.24</v>
      </c>
      <c r="C5282" s="1">
        <v>-4.6199999999999998E-2</v>
      </c>
      <c r="D5282">
        <v>2.7969930000000001</v>
      </c>
      <c r="E5282">
        <v>-0.10318620000000001</v>
      </c>
      <c r="F5282">
        <v>-4.451778</v>
      </c>
      <c r="H5282">
        <f t="shared" si="164"/>
        <v>0.2234881435858285</v>
      </c>
      <c r="N5282">
        <f t="shared" si="165"/>
        <v>2.6547768671520947E-3</v>
      </c>
    </row>
    <row r="5283" spans="1:14" x14ac:dyDescent="0.25">
      <c r="A5283" s="1">
        <v>2.85</v>
      </c>
      <c r="B5283" s="1">
        <v>-4.24</v>
      </c>
      <c r="C5283" s="1">
        <v>-4.6399999999999997E-2</v>
      </c>
      <c r="D5283">
        <v>2.8032029999999999</v>
      </c>
      <c r="E5283">
        <v>-0.103362</v>
      </c>
      <c r="F5283">
        <v>-4.4475350000000002</v>
      </c>
      <c r="H5283">
        <f t="shared" si="164"/>
        <v>0.2202394262569716</v>
      </c>
      <c r="N5283">
        <f t="shared" si="165"/>
        <v>3.0001082779146575E-3</v>
      </c>
    </row>
    <row r="5284" spans="1:14" x14ac:dyDescent="0.25">
      <c r="A5284" s="1">
        <v>2.85</v>
      </c>
      <c r="B5284" s="1">
        <v>-4.24</v>
      </c>
      <c r="C5284" s="1">
        <v>-4.65E-2</v>
      </c>
      <c r="D5284">
        <v>2.8094070000000002</v>
      </c>
      <c r="E5284">
        <v>-0.1035377</v>
      </c>
      <c r="F5284">
        <v>-4.443282</v>
      </c>
      <c r="H5284">
        <f t="shared" si="164"/>
        <v>0.21499921486900803</v>
      </c>
      <c r="N5284">
        <f t="shared" si="165"/>
        <v>3.6016148491123446E-3</v>
      </c>
    </row>
    <row r="5285" spans="1:14" x14ac:dyDescent="0.25">
      <c r="A5285" s="1">
        <v>2.86</v>
      </c>
      <c r="B5285" s="1">
        <v>-4.2300000000000004</v>
      </c>
      <c r="C5285" s="1">
        <v>-4.6699999999999998E-2</v>
      </c>
      <c r="D5285">
        <v>2.8156059999999998</v>
      </c>
      <c r="E5285">
        <v>-0.1037131</v>
      </c>
      <c r="F5285">
        <v>-4.4390200000000002</v>
      </c>
      <c r="H5285">
        <f t="shared" si="164"/>
        <v>0.22115759360150827</v>
      </c>
      <c r="N5285">
        <f t="shared" si="165"/>
        <v>2.9003693008678747E-3</v>
      </c>
    </row>
    <row r="5286" spans="1:14" x14ac:dyDescent="0.25">
      <c r="A5286" s="1">
        <v>2.87</v>
      </c>
      <c r="B5286" s="1">
        <v>-4.2300000000000004</v>
      </c>
      <c r="C5286" s="1">
        <v>-4.6800000000000001E-2</v>
      </c>
      <c r="D5286">
        <v>2.8217979999999998</v>
      </c>
      <c r="E5286">
        <v>-0.1038883</v>
      </c>
      <c r="F5286">
        <v>-4.4347490000000001</v>
      </c>
      <c r="H5286">
        <f t="shared" si="164"/>
        <v>0.21795563723356612</v>
      </c>
      <c r="N5286">
        <f t="shared" si="165"/>
        <v>3.2555050378836312E-3</v>
      </c>
    </row>
    <row r="5287" spans="1:14" x14ac:dyDescent="0.25">
      <c r="A5287" s="1">
        <v>2.87</v>
      </c>
      <c r="B5287" s="1">
        <v>-4.22</v>
      </c>
      <c r="C5287" s="1">
        <v>-4.7E-2</v>
      </c>
      <c r="D5287">
        <v>2.827985</v>
      </c>
      <c r="E5287">
        <v>-0.1040633</v>
      </c>
      <c r="F5287">
        <v>-4.4304690000000004</v>
      </c>
      <c r="H5287">
        <f t="shared" si="164"/>
        <v>0.22207809525680441</v>
      </c>
      <c r="N5287">
        <f t="shared" si="165"/>
        <v>2.8020692494204543E-3</v>
      </c>
    </row>
    <row r="5288" spans="1:14" x14ac:dyDescent="0.25">
      <c r="A5288" s="1">
        <v>2.88</v>
      </c>
      <c r="B5288" s="1">
        <v>-4.22</v>
      </c>
      <c r="C5288" s="1">
        <v>-4.7199999999999999E-2</v>
      </c>
      <c r="D5288">
        <v>2.834165</v>
      </c>
      <c r="E5288">
        <v>-0.1042381</v>
      </c>
      <c r="F5288">
        <v>-4.4261790000000003</v>
      </c>
      <c r="H5288">
        <f t="shared" si="164"/>
        <v>0.21877836300148654</v>
      </c>
      <c r="N5288">
        <f t="shared" si="165"/>
        <v>3.162297332659077E-3</v>
      </c>
    </row>
    <row r="5289" spans="1:14" x14ac:dyDescent="0.25">
      <c r="A5289" s="1">
        <v>2.89</v>
      </c>
      <c r="B5289" s="1">
        <v>-4.21</v>
      </c>
      <c r="C5289" s="1">
        <v>-4.7300000000000002E-2</v>
      </c>
      <c r="D5289">
        <v>2.8403399999999999</v>
      </c>
      <c r="E5289">
        <v>-0.10441259999999999</v>
      </c>
      <c r="F5289">
        <v>-4.4218799999999998</v>
      </c>
      <c r="H5289">
        <f t="shared" si="164"/>
        <v>0.22499133111913436</v>
      </c>
      <c r="N5289">
        <f t="shared" si="165"/>
        <v>2.5021343870705328E-3</v>
      </c>
    </row>
    <row r="5290" spans="1:14" x14ac:dyDescent="0.25">
      <c r="A5290" s="1">
        <v>2.89</v>
      </c>
      <c r="B5290" s="1">
        <v>-4.21</v>
      </c>
      <c r="C5290" s="1">
        <v>-4.7500000000000001E-2</v>
      </c>
      <c r="D5290">
        <v>2.8465090000000002</v>
      </c>
      <c r="E5290">
        <v>-0.104587</v>
      </c>
      <c r="F5290">
        <v>-4.4175719999999998</v>
      </c>
      <c r="H5290">
        <f t="shared" si="164"/>
        <v>0.21962815810819872</v>
      </c>
      <c r="N5290">
        <f t="shared" si="165"/>
        <v>3.0674442058077752E-3</v>
      </c>
    </row>
    <row r="5291" spans="1:14" x14ac:dyDescent="0.25">
      <c r="A5291" s="1">
        <v>2.9</v>
      </c>
      <c r="B5291" s="1">
        <v>-4.2</v>
      </c>
      <c r="C5291" s="1">
        <v>-4.7600000000000003E-2</v>
      </c>
      <c r="D5291">
        <v>2.8526720000000001</v>
      </c>
      <c r="E5291">
        <v>-0.1047611</v>
      </c>
      <c r="F5291">
        <v>-4.4132550000000004</v>
      </c>
      <c r="H5291">
        <f t="shared" si="164"/>
        <v>0.22579864030195149</v>
      </c>
      <c r="N5291">
        <f t="shared" si="165"/>
        <v>2.4220207620522763E-3</v>
      </c>
    </row>
    <row r="5292" spans="1:14" x14ac:dyDescent="0.25">
      <c r="A5292" s="1">
        <v>2.9</v>
      </c>
      <c r="B5292" s="1">
        <v>-4.2</v>
      </c>
      <c r="C5292" s="1">
        <v>-4.7800000000000002E-2</v>
      </c>
      <c r="D5292">
        <v>2.8588290000000001</v>
      </c>
      <c r="E5292">
        <v>-0.104935</v>
      </c>
      <c r="F5292">
        <v>-4.4089289999999997</v>
      </c>
      <c r="H5292">
        <f t="shared" si="164"/>
        <v>0.22047853978788903</v>
      </c>
      <c r="N5292">
        <f t="shared" si="165"/>
        <v>2.973971405564341E-3</v>
      </c>
    </row>
    <row r="5293" spans="1:14" x14ac:dyDescent="0.25">
      <c r="A5293" s="1">
        <v>2.91</v>
      </c>
      <c r="B5293" s="1">
        <v>-4.1900000000000004</v>
      </c>
      <c r="C5293" s="1">
        <v>-4.7899999999999998E-2</v>
      </c>
      <c r="D5293">
        <v>2.8649810000000002</v>
      </c>
      <c r="E5293">
        <v>-0.1051087</v>
      </c>
      <c r="F5293">
        <v>-4.4045940000000003</v>
      </c>
      <c r="H5293">
        <f t="shared" si="164"/>
        <v>0.22660567193406694</v>
      </c>
      <c r="N5293">
        <f t="shared" si="165"/>
        <v>2.3432375039831076E-3</v>
      </c>
    </row>
    <row r="5294" spans="1:14" x14ac:dyDescent="0.25">
      <c r="A5294" s="1">
        <v>2.92</v>
      </c>
      <c r="B5294" s="1">
        <v>-4.1900000000000004</v>
      </c>
      <c r="C5294" s="1">
        <v>-4.8099999999999997E-2</v>
      </c>
      <c r="D5294">
        <v>2.8711259999999998</v>
      </c>
      <c r="E5294">
        <v>-0.10528220000000001</v>
      </c>
      <c r="F5294">
        <v>-4.4002489999999996</v>
      </c>
      <c r="H5294">
        <f t="shared" si="164"/>
        <v>0.22330050128434484</v>
      </c>
      <c r="N5294">
        <f t="shared" si="165"/>
        <v>2.6741484383875124E-3</v>
      </c>
    </row>
    <row r="5295" spans="1:14" x14ac:dyDescent="0.25">
      <c r="A5295" s="1">
        <v>2.92</v>
      </c>
      <c r="B5295" s="1">
        <v>-4.18</v>
      </c>
      <c r="C5295" s="1">
        <v>-4.8300000000000003E-2</v>
      </c>
      <c r="D5295">
        <v>2.8772660000000001</v>
      </c>
      <c r="E5295">
        <v>-0.1054554</v>
      </c>
      <c r="F5295">
        <v>-4.3958950000000003</v>
      </c>
      <c r="H5295">
        <f t="shared" si="164"/>
        <v>0.22738422445314943</v>
      </c>
      <c r="N5295">
        <f t="shared" si="165"/>
        <v>2.2684688667580005E-3</v>
      </c>
    </row>
    <row r="5296" spans="1:14" x14ac:dyDescent="0.25">
      <c r="A5296" s="1">
        <v>2.93</v>
      </c>
      <c r="B5296" s="1">
        <v>-4.18</v>
      </c>
      <c r="C5296" s="1">
        <v>-4.8399999999999999E-2</v>
      </c>
      <c r="D5296">
        <v>2.8833989999999998</v>
      </c>
      <c r="E5296">
        <v>-0.1056285</v>
      </c>
      <c r="F5296">
        <v>-4.3915329999999999</v>
      </c>
      <c r="H5296">
        <f t="shared" si="164"/>
        <v>0.22403786399233971</v>
      </c>
      <c r="N5296">
        <f t="shared" si="165"/>
        <v>2.5984308919864882E-3</v>
      </c>
    </row>
    <row r="5297" spans="1:14" x14ac:dyDescent="0.25">
      <c r="A5297" s="1">
        <v>2.93</v>
      </c>
      <c r="B5297" s="1">
        <v>-4.18</v>
      </c>
      <c r="C5297" s="1">
        <v>-4.8599999999999997E-2</v>
      </c>
      <c r="D5297">
        <v>2.8895270000000002</v>
      </c>
      <c r="E5297">
        <v>-0.1058013</v>
      </c>
      <c r="F5297">
        <v>-4.3871609999999999</v>
      </c>
      <c r="H5297">
        <f t="shared" si="164"/>
        <v>0.21869095173712619</v>
      </c>
      <c r="N5297">
        <f t="shared" si="165"/>
        <v>3.1721359972148033E-3</v>
      </c>
    </row>
    <row r="5298" spans="1:14" x14ac:dyDescent="0.25">
      <c r="A5298" s="1">
        <v>2.94</v>
      </c>
      <c r="B5298" s="1">
        <v>-4.17</v>
      </c>
      <c r="C5298" s="1">
        <v>-4.87E-2</v>
      </c>
      <c r="D5298">
        <v>2.895648</v>
      </c>
      <c r="E5298">
        <v>-0.1059739</v>
      </c>
      <c r="F5298">
        <v>-4.3827800000000003</v>
      </c>
      <c r="H5298">
        <f t="shared" si="164"/>
        <v>0.22477261382386016</v>
      </c>
      <c r="N5298">
        <f t="shared" si="165"/>
        <v>2.5240632884086173E-3</v>
      </c>
    </row>
    <row r="5299" spans="1:14" x14ac:dyDescent="0.25">
      <c r="A5299" s="1">
        <v>2.95</v>
      </c>
      <c r="B5299" s="1">
        <v>-4.17</v>
      </c>
      <c r="C5299" s="1">
        <v>-4.8899999999999999E-2</v>
      </c>
      <c r="D5299">
        <v>2.901764</v>
      </c>
      <c r="E5299">
        <v>-0.1061463</v>
      </c>
      <c r="F5299">
        <v>-4.3783899999999996</v>
      </c>
      <c r="H5299">
        <f t="shared" si="164"/>
        <v>0.22142773687975464</v>
      </c>
      <c r="N5299">
        <f t="shared" si="165"/>
        <v>2.871345104246002E-3</v>
      </c>
    </row>
    <row r="5300" spans="1:14" x14ac:dyDescent="0.25">
      <c r="A5300" s="1">
        <v>2.95</v>
      </c>
      <c r="B5300" s="1">
        <v>-4.16</v>
      </c>
      <c r="C5300" s="1">
        <v>-4.9000000000000002E-2</v>
      </c>
      <c r="D5300">
        <v>2.9078729999999999</v>
      </c>
      <c r="E5300">
        <v>-0.1063185</v>
      </c>
      <c r="F5300">
        <v>-4.3739910000000002</v>
      </c>
      <c r="H5300">
        <f t="shared" si="164"/>
        <v>0.22550441825438816</v>
      </c>
      <c r="N5300">
        <f t="shared" si="165"/>
        <v>2.4510670340954178E-3</v>
      </c>
    </row>
    <row r="5301" spans="1:14" x14ac:dyDescent="0.25">
      <c r="A5301" s="1">
        <v>2.96</v>
      </c>
      <c r="B5301" s="1">
        <v>-4.16</v>
      </c>
      <c r="C5301" s="1">
        <v>-4.9200000000000001E-2</v>
      </c>
      <c r="D5301">
        <v>2.913977</v>
      </c>
      <c r="E5301">
        <v>-0.1064904</v>
      </c>
      <c r="F5301">
        <v>-4.3695830000000004</v>
      </c>
      <c r="H5301">
        <f t="shared" si="164"/>
        <v>0.22209308937956651</v>
      </c>
      <c r="N5301">
        <f t="shared" si="165"/>
        <v>2.8004820592069735E-3</v>
      </c>
    </row>
    <row r="5302" spans="1:14" x14ac:dyDescent="0.25">
      <c r="A5302" s="1">
        <v>2.96</v>
      </c>
      <c r="B5302" s="1">
        <v>-4.1500000000000004</v>
      </c>
      <c r="C5302" s="1">
        <v>-4.9299999999999997E-2</v>
      </c>
      <c r="D5302">
        <v>2.9200740000000001</v>
      </c>
      <c r="E5302">
        <v>-0.1066622</v>
      </c>
      <c r="F5302">
        <v>-4.3651650000000002</v>
      </c>
      <c r="H5302">
        <f t="shared" si="164"/>
        <v>0.22623104271925176</v>
      </c>
      <c r="N5302">
        <f t="shared" si="165"/>
        <v>2.3796472027125095E-3</v>
      </c>
    </row>
    <row r="5303" spans="1:14" x14ac:dyDescent="0.25">
      <c r="A5303" s="1">
        <v>2.97</v>
      </c>
      <c r="B5303" s="1">
        <v>-4.1500000000000004</v>
      </c>
      <c r="C5303" s="1">
        <v>-4.9500000000000002E-2</v>
      </c>
      <c r="D5303">
        <v>2.9261659999999998</v>
      </c>
      <c r="E5303">
        <v>-0.1068337</v>
      </c>
      <c r="F5303">
        <v>-4.3607389999999997</v>
      </c>
      <c r="H5303">
        <f t="shared" si="164"/>
        <v>0.22275434638338654</v>
      </c>
      <c r="N5303">
        <f t="shared" si="165"/>
        <v>2.7309324328062667E-3</v>
      </c>
    </row>
    <row r="5304" spans="1:14" x14ac:dyDescent="0.25">
      <c r="A5304" s="1">
        <v>2.98</v>
      </c>
      <c r="B5304" s="1">
        <v>-4.1399999999999997</v>
      </c>
      <c r="C5304" s="1">
        <v>-4.9700000000000001E-2</v>
      </c>
      <c r="D5304">
        <v>2.9322509999999999</v>
      </c>
      <c r="E5304">
        <v>-0.1070049</v>
      </c>
      <c r="F5304">
        <v>-4.3563039999999997</v>
      </c>
      <c r="H5304">
        <f t="shared" si="164"/>
        <v>0.22880393130584542</v>
      </c>
      <c r="N5304">
        <f t="shared" si="165"/>
        <v>2.1352475720148676E-3</v>
      </c>
    </row>
    <row r="5305" spans="1:14" x14ac:dyDescent="0.25">
      <c r="A5305" s="1">
        <v>2.98</v>
      </c>
      <c r="B5305" s="1">
        <v>-4.1399999999999997</v>
      </c>
      <c r="C5305" s="1">
        <v>-4.9799999999999997E-2</v>
      </c>
      <c r="D5305">
        <v>2.9383300000000001</v>
      </c>
      <c r="E5305">
        <v>-0.10717599999999999</v>
      </c>
      <c r="F5305">
        <v>-4.3518590000000001</v>
      </c>
      <c r="H5305">
        <f t="shared" si="164"/>
        <v>0.22341134742219382</v>
      </c>
      <c r="N5305">
        <f t="shared" si="165"/>
        <v>2.6626965367932414E-3</v>
      </c>
    </row>
    <row r="5306" spans="1:14" x14ac:dyDescent="0.25">
      <c r="A5306" s="1">
        <v>2.99</v>
      </c>
      <c r="B5306" s="1">
        <v>-4.13</v>
      </c>
      <c r="C5306" s="1">
        <v>-0.05</v>
      </c>
      <c r="D5306">
        <v>2.944404</v>
      </c>
      <c r="E5306">
        <v>-0.1073469</v>
      </c>
      <c r="F5306">
        <v>-4.3474050000000002</v>
      </c>
      <c r="H5306">
        <f t="shared" si="164"/>
        <v>0.22941795086830094</v>
      </c>
      <c r="N5306">
        <f t="shared" si="165"/>
        <v>2.078878452473093E-3</v>
      </c>
    </row>
    <row r="5307" spans="1:14" x14ac:dyDescent="0.25">
      <c r="A5307" s="1">
        <v>3</v>
      </c>
      <c r="B5307" s="1">
        <v>-4.13</v>
      </c>
      <c r="C5307" s="1">
        <v>-5.0099999999999999E-2</v>
      </c>
      <c r="D5307">
        <v>2.9504709999999998</v>
      </c>
      <c r="E5307">
        <v>-0.1075175</v>
      </c>
      <c r="F5307">
        <v>-4.342943</v>
      </c>
      <c r="H5307">
        <f t="shared" si="164"/>
        <v>0.22604117411712862</v>
      </c>
      <c r="N5307">
        <f t="shared" si="165"/>
        <v>2.3982074517263892E-3</v>
      </c>
    </row>
    <row r="5308" spans="1:14" x14ac:dyDescent="0.25">
      <c r="A5308" s="1">
        <v>3</v>
      </c>
      <c r="B5308" s="1">
        <v>-4.12</v>
      </c>
      <c r="C5308" s="1">
        <v>-5.0299999999999997E-2</v>
      </c>
      <c r="D5308">
        <v>2.9565320000000002</v>
      </c>
      <c r="E5308">
        <v>-0.1076879</v>
      </c>
      <c r="F5308">
        <v>-4.3384710000000002</v>
      </c>
      <c r="H5308">
        <f t="shared" si="164"/>
        <v>0.23002698957168052</v>
      </c>
      <c r="N5308">
        <f t="shared" si="165"/>
        <v>2.0237114828421596E-3</v>
      </c>
    </row>
    <row r="5309" spans="1:14" x14ac:dyDescent="0.25">
      <c r="A5309" s="1">
        <v>3.01</v>
      </c>
      <c r="B5309" s="1">
        <v>-4.12</v>
      </c>
      <c r="C5309" s="1">
        <v>-5.04E-2</v>
      </c>
      <c r="D5309">
        <v>2.9625870000000001</v>
      </c>
      <c r="E5309">
        <v>-0.1078581</v>
      </c>
      <c r="F5309">
        <v>-4.3339910000000001</v>
      </c>
      <c r="H5309">
        <f t="shared" si="164"/>
        <v>0.22658679111018362</v>
      </c>
      <c r="N5309">
        <f t="shared" si="165"/>
        <v>2.3450657884954954E-3</v>
      </c>
    </row>
    <row r="5310" spans="1:14" x14ac:dyDescent="0.25">
      <c r="A5310" s="1">
        <v>3.01</v>
      </c>
      <c r="B5310" s="1">
        <v>-4.1100000000000003</v>
      </c>
      <c r="C5310" s="1">
        <v>-5.0599999999999999E-2</v>
      </c>
      <c r="D5310">
        <v>2.9686349999999999</v>
      </c>
      <c r="E5310">
        <v>-0.108028</v>
      </c>
      <c r="F5310">
        <v>-4.3295009999999996</v>
      </c>
      <c r="H5310">
        <f t="shared" si="164"/>
        <v>0.23062898215532165</v>
      </c>
      <c r="N5310">
        <f t="shared" si="165"/>
        <v>1.9699117854119733E-3</v>
      </c>
    </row>
    <row r="5311" spans="1:14" x14ac:dyDescent="0.25">
      <c r="A5311" s="1">
        <v>3.02</v>
      </c>
      <c r="B5311" s="1">
        <v>-4.1100000000000003</v>
      </c>
      <c r="C5311" s="1">
        <v>-5.0700000000000002E-2</v>
      </c>
      <c r="D5311">
        <v>2.9746779999999999</v>
      </c>
      <c r="E5311">
        <v>-0.10819769999999999</v>
      </c>
      <c r="F5311">
        <v>-4.3250019999999996</v>
      </c>
      <c r="H5311">
        <f t="shared" si="164"/>
        <v>0.22712536008400666</v>
      </c>
      <c r="N5311">
        <f t="shared" si="165"/>
        <v>2.293194492764905E-3</v>
      </c>
    </row>
    <row r="5312" spans="1:14" x14ac:dyDescent="0.25">
      <c r="A5312" s="1">
        <v>3.03</v>
      </c>
      <c r="B5312" s="1">
        <v>-4.0999999999999996</v>
      </c>
      <c r="C5312" s="1">
        <v>-5.0900000000000001E-2</v>
      </c>
      <c r="D5312">
        <v>2.9807139999999999</v>
      </c>
      <c r="E5312">
        <v>-0.1083672</v>
      </c>
      <c r="F5312">
        <v>-4.3204950000000002</v>
      </c>
      <c r="H5312">
        <f t="shared" si="164"/>
        <v>0.23313007934807606</v>
      </c>
      <c r="N5312">
        <f t="shared" si="165"/>
        <v>1.7541514362529188E-3</v>
      </c>
    </row>
    <row r="5313" spans="1:14" x14ac:dyDescent="0.25">
      <c r="A5313" s="1">
        <v>3.03</v>
      </c>
      <c r="B5313" s="1">
        <v>-4.0999999999999996</v>
      </c>
      <c r="C5313" s="1">
        <v>-5.0999999999999997E-2</v>
      </c>
      <c r="D5313">
        <v>2.986745</v>
      </c>
      <c r="E5313">
        <v>-0.10853649999999999</v>
      </c>
      <c r="F5313">
        <v>-4.3159780000000003</v>
      </c>
      <c r="H5313">
        <f t="shared" si="164"/>
        <v>0.22765750666571544</v>
      </c>
      <c r="N5313">
        <f t="shared" si="165"/>
        <v>2.2425115357270617E-3</v>
      </c>
    </row>
    <row r="5314" spans="1:14" x14ac:dyDescent="0.25">
      <c r="A5314" s="1">
        <v>3.04</v>
      </c>
      <c r="B5314" s="1">
        <v>-4.09</v>
      </c>
      <c r="C5314" s="1">
        <v>-5.1200000000000002E-2</v>
      </c>
      <c r="D5314">
        <v>2.9927679999999999</v>
      </c>
      <c r="E5314">
        <v>-0.1087056</v>
      </c>
      <c r="F5314">
        <v>-4.3114530000000002</v>
      </c>
      <c r="H5314">
        <f t="shared" si="164"/>
        <v>0.23362188909509352</v>
      </c>
      <c r="N5314">
        <f t="shared" si="165"/>
        <v>1.7131967800252329E-3</v>
      </c>
    </row>
    <row r="5315" spans="1:14" x14ac:dyDescent="0.25">
      <c r="A5315" s="1">
        <v>3.04</v>
      </c>
      <c r="B5315" s="1">
        <v>-4.09</v>
      </c>
      <c r="C5315" s="1">
        <v>-5.1299999999999998E-2</v>
      </c>
      <c r="D5315">
        <v>2.998786</v>
      </c>
      <c r="E5315">
        <v>-0.1088744</v>
      </c>
      <c r="F5315">
        <v>-4.3069179999999996</v>
      </c>
      <c r="H5315">
        <f t="shared" ref="H5315:H5378" si="166">SQRT(((D5315-A5315)^2)+((E5315-C5315)^2)+((F5315-B5315)^2))</f>
        <v>0.22818155941127208</v>
      </c>
      <c r="N5315">
        <f t="shared" ref="N5315:N5378" si="167">((H5315-$L$2)^2)</f>
        <v>2.1931529598267995E-3</v>
      </c>
    </row>
    <row r="5316" spans="1:14" x14ac:dyDescent="0.25">
      <c r="A5316" s="1">
        <v>3.05</v>
      </c>
      <c r="B5316" s="1">
        <v>-4.08</v>
      </c>
      <c r="C5316" s="1">
        <v>-5.1499999999999997E-2</v>
      </c>
      <c r="D5316">
        <v>3.0047980000000001</v>
      </c>
      <c r="E5316">
        <v>-0.109043</v>
      </c>
      <c r="F5316">
        <v>-4.3023740000000004</v>
      </c>
      <c r="H5316">
        <f t="shared" si="166"/>
        <v>0.23410385201657855</v>
      </c>
      <c r="N5316">
        <f t="shared" si="167"/>
        <v>1.6735314244875278E-3</v>
      </c>
    </row>
    <row r="5317" spans="1:14" x14ac:dyDescent="0.25">
      <c r="A5317" s="1">
        <v>3.05</v>
      </c>
      <c r="B5317" s="1">
        <v>-4.08</v>
      </c>
      <c r="C5317" s="1">
        <v>-5.1700000000000003E-2</v>
      </c>
      <c r="D5317">
        <v>3.0108030000000001</v>
      </c>
      <c r="E5317">
        <v>-0.1092114</v>
      </c>
      <c r="F5317">
        <v>-4.297822</v>
      </c>
      <c r="H5317">
        <f t="shared" si="166"/>
        <v>0.22867091993290262</v>
      </c>
      <c r="N5317">
        <f t="shared" si="167"/>
        <v>2.1475578397075618E-3</v>
      </c>
    </row>
    <row r="5318" spans="1:14" x14ac:dyDescent="0.25">
      <c r="A5318" s="1">
        <v>3.06</v>
      </c>
      <c r="B5318" s="1">
        <v>-4.07</v>
      </c>
      <c r="C5318" s="1">
        <v>-5.1799999999999999E-2</v>
      </c>
      <c r="D5318">
        <v>3.0168020000000002</v>
      </c>
      <c r="E5318">
        <v>-0.10937959999999999</v>
      </c>
      <c r="F5318">
        <v>-4.2932610000000002</v>
      </c>
      <c r="H5318">
        <f t="shared" si="166"/>
        <v>0.2345782420881356</v>
      </c>
      <c r="N5318">
        <f t="shared" si="167"/>
        <v>1.6349429958327456E-3</v>
      </c>
    </row>
    <row r="5319" spans="1:14" x14ac:dyDescent="0.25">
      <c r="A5319" s="1">
        <v>3.07</v>
      </c>
      <c r="B5319" s="1">
        <v>-4.07</v>
      </c>
      <c r="C5319" s="1">
        <v>-5.1999999999999998E-2</v>
      </c>
      <c r="D5319">
        <v>3.0227949999999999</v>
      </c>
      <c r="E5319">
        <v>-0.10954750000000001</v>
      </c>
      <c r="F5319">
        <v>-4.288691</v>
      </c>
      <c r="H5319">
        <f t="shared" si="166"/>
        <v>0.23101034665626968</v>
      </c>
      <c r="N5319">
        <f t="shared" si="167"/>
        <v>1.9362044980316356E-3</v>
      </c>
    </row>
    <row r="5320" spans="1:14" x14ac:dyDescent="0.25">
      <c r="A5320" s="1">
        <v>3.07</v>
      </c>
      <c r="B5320" s="1">
        <v>-4.0599999999999996</v>
      </c>
      <c r="C5320" s="1">
        <v>-5.21E-2</v>
      </c>
      <c r="D5320">
        <v>3.0287809999999999</v>
      </c>
      <c r="E5320">
        <v>-0.1097152</v>
      </c>
      <c r="F5320">
        <v>-4.2841110000000002</v>
      </c>
      <c r="H5320">
        <f t="shared" si="166"/>
        <v>0.2350409699457528</v>
      </c>
      <c r="N5320">
        <f t="shared" si="167"/>
        <v>1.5977368400960318E-3</v>
      </c>
    </row>
    <row r="5321" spans="1:14" x14ac:dyDescent="0.25">
      <c r="A5321" s="1">
        <v>3.08</v>
      </c>
      <c r="B5321" s="1">
        <v>-4.0599999999999996</v>
      </c>
      <c r="C5321" s="1">
        <v>-5.2299999999999999E-2</v>
      </c>
      <c r="D5321">
        <v>3.0347620000000002</v>
      </c>
      <c r="E5321">
        <v>-0.1098827</v>
      </c>
      <c r="F5321">
        <v>-4.2795230000000002</v>
      </c>
      <c r="H5321">
        <f t="shared" si="166"/>
        <v>0.23141432866676653</v>
      </c>
      <c r="N5321">
        <f t="shared" si="167"/>
        <v>1.9008154050421614E-3</v>
      </c>
    </row>
    <row r="5322" spans="1:14" x14ac:dyDescent="0.25">
      <c r="A5322" s="1">
        <v>3.08</v>
      </c>
      <c r="B5322" s="1">
        <v>-4.05</v>
      </c>
      <c r="C5322" s="1">
        <v>-5.2400000000000002E-2</v>
      </c>
      <c r="D5322">
        <v>3.0407350000000002</v>
      </c>
      <c r="E5322">
        <v>-0.11004990000000001</v>
      </c>
      <c r="F5322">
        <v>-4.2749259999999998</v>
      </c>
      <c r="H5322">
        <f t="shared" si="166"/>
        <v>0.23549300769027087</v>
      </c>
      <c r="N5322">
        <f t="shared" si="167"/>
        <v>1.5618037435500157E-3</v>
      </c>
    </row>
    <row r="5323" spans="1:14" x14ac:dyDescent="0.25">
      <c r="A5323" s="1">
        <v>3.09</v>
      </c>
      <c r="B5323" s="1">
        <v>-4.05</v>
      </c>
      <c r="C5323" s="1">
        <v>-5.2600000000000001E-2</v>
      </c>
      <c r="D5323">
        <v>3.0467029999999999</v>
      </c>
      <c r="E5323">
        <v>-0.11021690000000001</v>
      </c>
      <c r="F5323">
        <v>-4.2703189999999998</v>
      </c>
      <c r="H5323">
        <f t="shared" si="166"/>
        <v>0.23180767704200386</v>
      </c>
      <c r="N5323">
        <f t="shared" si="167"/>
        <v>1.8666714541903859E-3</v>
      </c>
    </row>
    <row r="5324" spans="1:14" x14ac:dyDescent="0.25">
      <c r="A5324" s="1">
        <v>3.1</v>
      </c>
      <c r="B5324" s="1">
        <v>-4.04</v>
      </c>
      <c r="C5324" s="1">
        <v>-5.2699999999999997E-2</v>
      </c>
      <c r="D5324">
        <v>3.052664</v>
      </c>
      <c r="E5324">
        <v>-0.1103837</v>
      </c>
      <c r="F5324">
        <v>-4.2657049999999996</v>
      </c>
      <c r="H5324">
        <f t="shared" si="166"/>
        <v>0.23772011519156266</v>
      </c>
      <c r="N5324">
        <f t="shared" si="167"/>
        <v>1.3907346766724755E-3</v>
      </c>
    </row>
    <row r="5325" spans="1:14" x14ac:dyDescent="0.25">
      <c r="A5325" s="1">
        <v>3.1</v>
      </c>
      <c r="B5325" s="1">
        <v>-4.04</v>
      </c>
      <c r="C5325" s="1">
        <v>-5.2900000000000003E-2</v>
      </c>
      <c r="D5325">
        <v>3.0586190000000002</v>
      </c>
      <c r="E5325">
        <v>-0.1105503</v>
      </c>
      <c r="F5325">
        <v>-4.2610809999999999</v>
      </c>
      <c r="H5325">
        <f t="shared" si="166"/>
        <v>0.2321911988256444</v>
      </c>
      <c r="N5325">
        <f t="shared" si="167"/>
        <v>1.8336784308914922E-3</v>
      </c>
    </row>
    <row r="5326" spans="1:14" x14ac:dyDescent="0.25">
      <c r="A5326" s="1">
        <v>3.11</v>
      </c>
      <c r="B5326" s="1">
        <v>-4.04</v>
      </c>
      <c r="C5326" s="1">
        <v>-5.2999999999999999E-2</v>
      </c>
      <c r="D5326">
        <v>3.064568</v>
      </c>
      <c r="E5326">
        <v>-0.1107166</v>
      </c>
      <c r="F5326">
        <v>-4.2564479999999998</v>
      </c>
      <c r="H5326">
        <f t="shared" si="166"/>
        <v>0.22857167200587189</v>
      </c>
      <c r="N5326">
        <f t="shared" si="167"/>
        <v>2.1567663352034315E-3</v>
      </c>
    </row>
    <row r="5327" spans="1:14" x14ac:dyDescent="0.25">
      <c r="A5327" s="1">
        <v>3.11</v>
      </c>
      <c r="B5327" s="1">
        <v>-4.03</v>
      </c>
      <c r="C5327" s="1">
        <v>-5.3199999999999997E-2</v>
      </c>
      <c r="D5327">
        <v>3.0705100000000001</v>
      </c>
      <c r="E5327">
        <v>-0.1108827</v>
      </c>
      <c r="F5327">
        <v>-4.2518070000000003</v>
      </c>
      <c r="H5327">
        <f t="shared" si="166"/>
        <v>0.23256203307567214</v>
      </c>
      <c r="N5327">
        <f t="shared" si="167"/>
        <v>1.8020566123129356E-3</v>
      </c>
    </row>
    <row r="5328" spans="1:14" x14ac:dyDescent="0.25">
      <c r="A5328" s="1">
        <v>3.12</v>
      </c>
      <c r="B5328" s="1">
        <v>-4.03</v>
      </c>
      <c r="C5328" s="1">
        <v>-5.33E-2</v>
      </c>
      <c r="D5328">
        <v>3.0764459999999998</v>
      </c>
      <c r="E5328">
        <v>-0.11104849999999999</v>
      </c>
      <c r="F5328">
        <v>-4.2471560000000004</v>
      </c>
      <c r="H5328">
        <f t="shared" si="166"/>
        <v>0.22888549212269896</v>
      </c>
      <c r="N5328">
        <f t="shared" si="167"/>
        <v>2.1277165791632299E-3</v>
      </c>
    </row>
    <row r="5329" spans="1:14" x14ac:dyDescent="0.25">
      <c r="A5329" s="1">
        <v>3.13</v>
      </c>
      <c r="B5329" s="1">
        <v>-4.0199999999999996</v>
      </c>
      <c r="C5329" s="1">
        <v>-5.3499999999999999E-2</v>
      </c>
      <c r="D5329">
        <v>3.0823749999999999</v>
      </c>
      <c r="E5329">
        <v>-0.1112142</v>
      </c>
      <c r="F5329">
        <v>-4.2424970000000002</v>
      </c>
      <c r="H5329">
        <f t="shared" si="166"/>
        <v>0.23474237903633907</v>
      </c>
      <c r="N5329">
        <f t="shared" si="167"/>
        <v>1.621696369427713E-3</v>
      </c>
    </row>
    <row r="5330" spans="1:14" x14ac:dyDescent="0.25">
      <c r="A5330" s="1">
        <v>3.13</v>
      </c>
      <c r="B5330" s="1">
        <v>-4.0199999999999996</v>
      </c>
      <c r="C5330" s="1">
        <v>-5.3600000000000002E-2</v>
      </c>
      <c r="D5330">
        <v>3.088298</v>
      </c>
      <c r="E5330">
        <v>-0.1113796</v>
      </c>
      <c r="F5330">
        <v>-4.2378289999999996</v>
      </c>
      <c r="H5330">
        <f t="shared" si="166"/>
        <v>0.2291877226667258</v>
      </c>
      <c r="N5330">
        <f t="shared" si="167"/>
        <v>2.099925838072763E-3</v>
      </c>
    </row>
    <row r="5331" spans="1:14" x14ac:dyDescent="0.25">
      <c r="A5331" s="1">
        <v>3.14</v>
      </c>
      <c r="B5331" s="1">
        <v>-4.01</v>
      </c>
      <c r="C5331" s="1">
        <v>-5.3800000000000001E-2</v>
      </c>
      <c r="D5331">
        <v>3.094214</v>
      </c>
      <c r="E5331">
        <v>-0.1115448</v>
      </c>
      <c r="F5331">
        <v>-4.2331510000000003</v>
      </c>
      <c r="H5331">
        <f t="shared" si="166"/>
        <v>0.23500465638799639</v>
      </c>
      <c r="N5331">
        <f t="shared" si="167"/>
        <v>1.6006411880792701E-3</v>
      </c>
    </row>
    <row r="5332" spans="1:14" x14ac:dyDescent="0.25">
      <c r="A5332" s="1">
        <v>3.14</v>
      </c>
      <c r="B5332" s="1">
        <v>-4.01</v>
      </c>
      <c r="C5332" s="1">
        <v>-5.3900000000000003E-2</v>
      </c>
      <c r="D5332">
        <v>3.1001240000000001</v>
      </c>
      <c r="E5332">
        <v>-0.1117097</v>
      </c>
      <c r="F5332">
        <v>-4.2284660000000001</v>
      </c>
      <c r="H5332">
        <f t="shared" si="166"/>
        <v>0.22947646926447626</v>
      </c>
      <c r="N5332">
        <f t="shared" si="167"/>
        <v>2.0735456171494327E-3</v>
      </c>
    </row>
    <row r="5333" spans="1:14" x14ac:dyDescent="0.25">
      <c r="A5333" s="1">
        <v>3.15</v>
      </c>
      <c r="B5333" s="1">
        <v>-4</v>
      </c>
      <c r="C5333" s="1">
        <v>-5.4100000000000002E-2</v>
      </c>
      <c r="D5333">
        <v>3.1060279999999998</v>
      </c>
      <c r="E5333">
        <v>-0.1118744</v>
      </c>
      <c r="F5333">
        <v>-4.2237720000000003</v>
      </c>
      <c r="H5333">
        <f t="shared" si="166"/>
        <v>0.23525587360012959</v>
      </c>
      <c r="N5333">
        <f t="shared" si="167"/>
        <v>1.5806028946626035E-3</v>
      </c>
    </row>
    <row r="5334" spans="1:14" x14ac:dyDescent="0.25">
      <c r="A5334" s="1">
        <v>3.16</v>
      </c>
      <c r="B5334" s="1">
        <v>-4</v>
      </c>
      <c r="C5334" s="1">
        <v>-5.4199999999999998E-2</v>
      </c>
      <c r="D5334">
        <v>3.1119249999999998</v>
      </c>
      <c r="E5334">
        <v>-0.1120389</v>
      </c>
      <c r="F5334">
        <v>-4.219068</v>
      </c>
      <c r="H5334">
        <f t="shared" si="166"/>
        <v>0.23161893834963074</v>
      </c>
      <c r="N5334">
        <f t="shared" si="167"/>
        <v>1.8830159843987956E-3</v>
      </c>
    </row>
    <row r="5335" spans="1:14" x14ac:dyDescent="0.25">
      <c r="A5335" s="1">
        <v>3.16</v>
      </c>
      <c r="B5335" s="1">
        <v>-3.99</v>
      </c>
      <c r="C5335" s="1">
        <v>-5.4399999999999997E-2</v>
      </c>
      <c r="D5335">
        <v>3.1178159999999999</v>
      </c>
      <c r="E5335">
        <v>-0.1122031</v>
      </c>
      <c r="F5335">
        <v>-4.2143550000000003</v>
      </c>
      <c r="H5335">
        <f t="shared" si="166"/>
        <v>0.23549066701381194</v>
      </c>
      <c r="N5335">
        <f t="shared" si="167"/>
        <v>1.5619887545172907E-3</v>
      </c>
    </row>
    <row r="5336" spans="1:14" x14ac:dyDescent="0.25">
      <c r="A5336" s="1">
        <v>3.17</v>
      </c>
      <c r="B5336" s="1">
        <v>-3.99</v>
      </c>
      <c r="C5336" s="1">
        <v>-5.4600000000000003E-2</v>
      </c>
      <c r="D5336">
        <v>3.1236999999999999</v>
      </c>
      <c r="E5336">
        <v>-0.1123672</v>
      </c>
      <c r="F5336">
        <v>-4.2096340000000003</v>
      </c>
      <c r="H5336">
        <f t="shared" si="166"/>
        <v>0.23177539418980619</v>
      </c>
      <c r="N5336">
        <f t="shared" si="167"/>
        <v>1.8694620572048226E-3</v>
      </c>
    </row>
    <row r="5337" spans="1:14" x14ac:dyDescent="0.25">
      <c r="A5337" s="1">
        <v>3.17</v>
      </c>
      <c r="B5337" s="1">
        <v>-3.98</v>
      </c>
      <c r="C5337" s="1">
        <v>-5.4699999999999999E-2</v>
      </c>
      <c r="D5337">
        <v>3.129578</v>
      </c>
      <c r="E5337">
        <v>-0.1125309</v>
      </c>
      <c r="F5337">
        <v>-4.2049050000000001</v>
      </c>
      <c r="H5337">
        <f t="shared" si="166"/>
        <v>0.23571298246768263</v>
      </c>
      <c r="N5337">
        <f t="shared" si="167"/>
        <v>1.544465474420877E-3</v>
      </c>
    </row>
    <row r="5338" spans="1:14" x14ac:dyDescent="0.25">
      <c r="A5338" s="1">
        <v>3.18</v>
      </c>
      <c r="B5338" s="1">
        <v>-3.97</v>
      </c>
      <c r="C5338" s="1">
        <v>-5.4899999999999997E-2</v>
      </c>
      <c r="D5338">
        <v>3.1354489999999999</v>
      </c>
      <c r="E5338">
        <v>-0.1126945</v>
      </c>
      <c r="F5338">
        <v>-4.2001660000000003</v>
      </c>
      <c r="H5338">
        <f t="shared" si="166"/>
        <v>0.24145679403829179</v>
      </c>
      <c r="N5338">
        <f t="shared" si="167"/>
        <v>1.1259968408300267E-3</v>
      </c>
    </row>
    <row r="5339" spans="1:14" x14ac:dyDescent="0.25">
      <c r="A5339" s="1">
        <v>3.18</v>
      </c>
      <c r="B5339" s="1">
        <v>-3.97</v>
      </c>
      <c r="C5339" s="1">
        <v>-5.5E-2</v>
      </c>
      <c r="D5339">
        <v>3.1413129999999998</v>
      </c>
      <c r="E5339">
        <v>-0.11285779999999999</v>
      </c>
      <c r="F5339">
        <v>-4.1954180000000001</v>
      </c>
      <c r="H5339">
        <f t="shared" si="166"/>
        <v>0.23591838358601896</v>
      </c>
      <c r="N5339">
        <f t="shared" si="167"/>
        <v>1.5283632643222961E-3</v>
      </c>
    </row>
    <row r="5340" spans="1:14" x14ac:dyDescent="0.25">
      <c r="A5340" s="1">
        <v>3.19</v>
      </c>
      <c r="B5340" s="1">
        <v>-3.96</v>
      </c>
      <c r="C5340" s="1">
        <v>-5.5199999999999999E-2</v>
      </c>
      <c r="D5340">
        <v>3.1471710000000002</v>
      </c>
      <c r="E5340">
        <v>-0.11302089999999999</v>
      </c>
      <c r="F5340">
        <v>-4.1906619999999997</v>
      </c>
      <c r="H5340">
        <f t="shared" si="166"/>
        <v>0.24162478755667813</v>
      </c>
      <c r="N5340">
        <f t="shared" si="167"/>
        <v>1.1147507231750115E-3</v>
      </c>
    </row>
    <row r="5341" spans="1:14" x14ac:dyDescent="0.25">
      <c r="A5341" s="1">
        <v>3.2</v>
      </c>
      <c r="B5341" s="1">
        <v>-3.96</v>
      </c>
      <c r="C5341" s="1">
        <v>-5.5300000000000002E-2</v>
      </c>
      <c r="D5341">
        <v>3.1530230000000001</v>
      </c>
      <c r="E5341">
        <v>-0.1131837</v>
      </c>
      <c r="F5341">
        <v>-4.1858969999999998</v>
      </c>
      <c r="H5341">
        <f t="shared" si="166"/>
        <v>0.2378798349244633</v>
      </c>
      <c r="N5341">
        <f t="shared" si="167"/>
        <v>1.3788474731398501E-3</v>
      </c>
    </row>
    <row r="5342" spans="1:14" x14ac:dyDescent="0.25">
      <c r="A5342" s="1">
        <v>3.2</v>
      </c>
      <c r="B5342" s="1">
        <v>-3.95</v>
      </c>
      <c r="C5342" s="1">
        <v>-5.5500000000000001E-2</v>
      </c>
      <c r="D5342">
        <v>3.158868</v>
      </c>
      <c r="E5342">
        <v>-0.1133463</v>
      </c>
      <c r="F5342">
        <v>-4.1811230000000004</v>
      </c>
      <c r="H5342">
        <f t="shared" si="166"/>
        <v>0.24177650211856838</v>
      </c>
      <c r="N5342">
        <f t="shared" si="167"/>
        <v>1.104642884436289E-3</v>
      </c>
    </row>
    <row r="5343" spans="1:14" x14ac:dyDescent="0.25">
      <c r="A5343" s="1">
        <v>3.21</v>
      </c>
      <c r="B5343" s="1">
        <v>-3.95</v>
      </c>
      <c r="C5343" s="1">
        <v>-5.5599999999999997E-2</v>
      </c>
      <c r="D5343">
        <v>3.1647059999999998</v>
      </c>
      <c r="E5343">
        <v>-0.1135086</v>
      </c>
      <c r="F5343">
        <v>-4.1763409999999999</v>
      </c>
      <c r="H5343">
        <f t="shared" si="166"/>
        <v>0.23798151329664216</v>
      </c>
      <c r="N5343">
        <f t="shared" si="167"/>
        <v>1.3713065990927863E-3</v>
      </c>
    </row>
    <row r="5344" spans="1:14" x14ac:dyDescent="0.25">
      <c r="A5344" s="1">
        <v>3.21</v>
      </c>
      <c r="B5344" s="1">
        <v>-3.94</v>
      </c>
      <c r="C5344" s="1">
        <v>-5.5800000000000002E-2</v>
      </c>
      <c r="D5344">
        <v>3.1705369999999999</v>
      </c>
      <c r="E5344">
        <v>-0.1136708</v>
      </c>
      <c r="F5344">
        <v>-4.1715499999999999</v>
      </c>
      <c r="H5344">
        <f t="shared" si="166"/>
        <v>0.24191271227787919</v>
      </c>
      <c r="N5344">
        <f t="shared" si="167"/>
        <v>1.0956072300809441E-3</v>
      </c>
    </row>
    <row r="5345" spans="1:14" x14ac:dyDescent="0.25">
      <c r="A5345" s="1">
        <v>3.22</v>
      </c>
      <c r="B5345" s="1">
        <v>-3.94</v>
      </c>
      <c r="C5345" s="1">
        <v>-5.5899999999999998E-2</v>
      </c>
      <c r="D5345">
        <v>3.1763629999999998</v>
      </c>
      <c r="E5345">
        <v>-0.11383269999999999</v>
      </c>
      <c r="F5345">
        <v>-4.1667490000000003</v>
      </c>
      <c r="H5345">
        <f t="shared" si="166"/>
        <v>0.23806615571998085</v>
      </c>
      <c r="N5345">
        <f t="shared" si="167"/>
        <v>1.3650449496739629E-3</v>
      </c>
    </row>
    <row r="5346" spans="1:14" x14ac:dyDescent="0.25">
      <c r="A5346" s="1">
        <v>3.22</v>
      </c>
      <c r="B5346" s="1">
        <v>-3.93</v>
      </c>
      <c r="C5346" s="1">
        <v>-5.6099999999999997E-2</v>
      </c>
      <c r="D5346">
        <v>3.1821809999999999</v>
      </c>
      <c r="E5346">
        <v>-0.11399430000000001</v>
      </c>
      <c r="F5346">
        <v>-4.1619409999999997</v>
      </c>
      <c r="H5346">
        <f t="shared" si="166"/>
        <v>0.24203027540886243</v>
      </c>
      <c r="N5346">
        <f t="shared" si="167"/>
        <v>1.0878383817377038E-3</v>
      </c>
    </row>
    <row r="5347" spans="1:14" x14ac:dyDescent="0.25">
      <c r="A5347" s="1">
        <v>3.23</v>
      </c>
      <c r="B5347" s="1">
        <v>-3.93</v>
      </c>
      <c r="C5347" s="1">
        <v>-5.62E-2</v>
      </c>
      <c r="D5347">
        <v>3.1879930000000001</v>
      </c>
      <c r="E5347">
        <v>-0.1141558</v>
      </c>
      <c r="F5347">
        <v>-4.1571239999999996</v>
      </c>
      <c r="H5347">
        <f t="shared" si="166"/>
        <v>0.23813604132646476</v>
      </c>
      <c r="N5347">
        <f t="shared" si="167"/>
        <v>1.3598857744951405E-3</v>
      </c>
    </row>
    <row r="5348" spans="1:14" x14ac:dyDescent="0.25">
      <c r="A5348" s="1">
        <v>3.24</v>
      </c>
      <c r="B5348" s="1">
        <v>-3.92</v>
      </c>
      <c r="C5348" s="1">
        <v>-5.6399999999999999E-2</v>
      </c>
      <c r="D5348">
        <v>3.1937980000000001</v>
      </c>
      <c r="E5348">
        <v>-0.1143169</v>
      </c>
      <c r="F5348">
        <v>-4.1522969999999999</v>
      </c>
      <c r="H5348">
        <f t="shared" si="166"/>
        <v>0.24382552843910743</v>
      </c>
      <c r="N5348">
        <f t="shared" si="167"/>
        <v>9.7263782594526611E-4</v>
      </c>
    </row>
    <row r="5349" spans="1:14" x14ac:dyDescent="0.25">
      <c r="A5349" s="1">
        <v>3.24</v>
      </c>
      <c r="B5349" s="1">
        <v>-3.92</v>
      </c>
      <c r="C5349" s="1">
        <v>-5.6500000000000002E-2</v>
      </c>
      <c r="D5349">
        <v>3.1995960000000001</v>
      </c>
      <c r="E5349">
        <v>-0.11447789999999999</v>
      </c>
      <c r="F5349">
        <v>-4.1474630000000001</v>
      </c>
      <c r="H5349">
        <f t="shared" si="166"/>
        <v>0.2381876077242687</v>
      </c>
      <c r="N5349">
        <f t="shared" si="167"/>
        <v>1.3560852437358444E-3</v>
      </c>
    </row>
    <row r="5350" spans="1:14" x14ac:dyDescent="0.25">
      <c r="A5350" s="1">
        <v>3.25</v>
      </c>
      <c r="B5350" s="1">
        <v>-3.91</v>
      </c>
      <c r="C5350" s="1">
        <v>-5.67E-2</v>
      </c>
      <c r="D5350">
        <v>3.2053880000000001</v>
      </c>
      <c r="E5350">
        <v>-0.11463859999999999</v>
      </c>
      <c r="F5350">
        <v>-4.1426189999999998</v>
      </c>
      <c r="H5350">
        <f t="shared" si="166"/>
        <v>0.2438415696204399</v>
      </c>
      <c r="N5350">
        <f t="shared" si="167"/>
        <v>9.7163752606473162E-4</v>
      </c>
    </row>
    <row r="5351" spans="1:14" x14ac:dyDescent="0.25">
      <c r="A5351" s="1">
        <v>3.25</v>
      </c>
      <c r="B5351" s="1">
        <v>-3.91</v>
      </c>
      <c r="C5351" s="1">
        <v>-5.6800000000000003E-2</v>
      </c>
      <c r="D5351">
        <v>3.2111730000000001</v>
      </c>
      <c r="E5351">
        <v>-0.114799</v>
      </c>
      <c r="F5351">
        <v>-4.1377670000000002</v>
      </c>
      <c r="H5351">
        <f t="shared" si="166"/>
        <v>0.23822096091444184</v>
      </c>
      <c r="N5351">
        <f t="shared" si="167"/>
        <v>1.353629889531603E-3</v>
      </c>
    </row>
    <row r="5352" spans="1:14" x14ac:dyDescent="0.25">
      <c r="A5352" s="1">
        <v>3.26</v>
      </c>
      <c r="B5352" s="1">
        <v>-3.9</v>
      </c>
      <c r="C5352" s="1">
        <v>-5.7000000000000002E-2</v>
      </c>
      <c r="D5352">
        <v>3.2169509999999999</v>
      </c>
      <c r="E5352">
        <v>-0.1149593</v>
      </c>
      <c r="F5352">
        <v>-4.1329070000000003</v>
      </c>
      <c r="H5352">
        <f t="shared" si="166"/>
        <v>0.24384045502436669</v>
      </c>
      <c r="N5352">
        <f t="shared" si="167"/>
        <v>9.7170701368019005E-4</v>
      </c>
    </row>
    <row r="5353" spans="1:14" x14ac:dyDescent="0.25">
      <c r="A5353" s="1">
        <v>3.26</v>
      </c>
      <c r="B5353" s="1">
        <v>-3.9</v>
      </c>
      <c r="C5353" s="1">
        <v>-5.7099999999999998E-2</v>
      </c>
      <c r="D5353">
        <v>3.2227229999999998</v>
      </c>
      <c r="E5353">
        <v>-0.1151192</v>
      </c>
      <c r="F5353">
        <v>-4.128037</v>
      </c>
      <c r="H5353">
        <f t="shared" si="166"/>
        <v>0.23823659598525165</v>
      </c>
      <c r="N5353">
        <f t="shared" si="167"/>
        <v>1.3524796520198691E-3</v>
      </c>
    </row>
    <row r="5354" spans="1:14" x14ac:dyDescent="0.25">
      <c r="A5354" s="1">
        <v>3.27</v>
      </c>
      <c r="B5354" s="1">
        <v>-3.89</v>
      </c>
      <c r="C5354" s="1">
        <v>-5.7299999999999997E-2</v>
      </c>
      <c r="D5354">
        <v>3.228488</v>
      </c>
      <c r="E5354">
        <v>-0.11527900000000001</v>
      </c>
      <c r="F5354">
        <v>-4.1231590000000002</v>
      </c>
      <c r="H5354">
        <f t="shared" si="166"/>
        <v>0.24381946162273441</v>
      </c>
      <c r="N5354">
        <f t="shared" si="167"/>
        <v>9.7301627607891824E-4</v>
      </c>
    </row>
    <row r="5355" spans="1:14" x14ac:dyDescent="0.25">
      <c r="A5355" s="1">
        <v>3.28</v>
      </c>
      <c r="B5355" s="1">
        <v>-3.89</v>
      </c>
      <c r="C5355" s="1">
        <v>-5.74E-2</v>
      </c>
      <c r="D5355">
        <v>3.2342460000000002</v>
      </c>
      <c r="E5355">
        <v>-0.1154385</v>
      </c>
      <c r="F5355">
        <v>-4.1182720000000002</v>
      </c>
      <c r="H5355">
        <f t="shared" si="166"/>
        <v>0.23993749599062247</v>
      </c>
      <c r="N5355">
        <f t="shared" si="167"/>
        <v>1.2302678623859525E-3</v>
      </c>
    </row>
    <row r="5356" spans="1:14" x14ac:dyDescent="0.25">
      <c r="A5356" s="1">
        <v>3.28</v>
      </c>
      <c r="B5356" s="1">
        <v>-3.88</v>
      </c>
      <c r="C5356" s="1">
        <v>-5.7599999999999998E-2</v>
      </c>
      <c r="D5356">
        <v>3.2399969999999998</v>
      </c>
      <c r="E5356">
        <v>-0.1155978</v>
      </c>
      <c r="F5356">
        <v>-4.1133769999999998</v>
      </c>
      <c r="H5356">
        <f t="shared" si="166"/>
        <v>0.24378024723680952</v>
      </c>
      <c r="N5356">
        <f t="shared" si="167"/>
        <v>9.7546425890427334E-4</v>
      </c>
    </row>
    <row r="5357" spans="1:14" x14ac:dyDescent="0.25">
      <c r="A5357" s="1">
        <v>3.29</v>
      </c>
      <c r="B5357" s="1">
        <v>-3.88</v>
      </c>
      <c r="C5357" s="1">
        <v>-5.7700000000000001E-2</v>
      </c>
      <c r="D5357">
        <v>3.2457419999999999</v>
      </c>
      <c r="E5357">
        <v>-0.11575680000000001</v>
      </c>
      <c r="F5357">
        <v>-4.108473</v>
      </c>
      <c r="H5357">
        <f t="shared" si="166"/>
        <v>0.2398526095735464</v>
      </c>
      <c r="N5357">
        <f t="shared" si="167"/>
        <v>1.2362298798637593E-3</v>
      </c>
    </row>
    <row r="5358" spans="1:14" x14ac:dyDescent="0.25">
      <c r="A5358" s="1">
        <v>3.29</v>
      </c>
      <c r="B5358" s="1">
        <v>-3.87</v>
      </c>
      <c r="C5358" s="1">
        <v>-5.7799999999999997E-2</v>
      </c>
      <c r="D5358">
        <v>3.2514799999999999</v>
      </c>
      <c r="E5358">
        <v>-0.11591559999999999</v>
      </c>
      <c r="F5358">
        <v>-4.1035599999999999</v>
      </c>
      <c r="H5358">
        <f t="shared" si="166"/>
        <v>0.24374471679066176</v>
      </c>
      <c r="N5358">
        <f t="shared" si="167"/>
        <v>9.7768492517797518E-4</v>
      </c>
    </row>
    <row r="5359" spans="1:14" x14ac:dyDescent="0.25">
      <c r="A5359" s="1">
        <v>3.3</v>
      </c>
      <c r="B5359" s="1">
        <v>-3.87</v>
      </c>
      <c r="C5359" s="1">
        <v>-5.8000000000000003E-2</v>
      </c>
      <c r="D5359">
        <v>3.2572100000000002</v>
      </c>
      <c r="E5359">
        <v>-0.1160741</v>
      </c>
      <c r="F5359">
        <v>-4.0986399999999996</v>
      </c>
      <c r="H5359">
        <f t="shared" si="166"/>
        <v>0.23974952511070746</v>
      </c>
      <c r="N5359">
        <f t="shared" si="167"/>
        <v>1.2434894182450549E-3</v>
      </c>
    </row>
    <row r="5360" spans="1:14" x14ac:dyDescent="0.25">
      <c r="A5360" s="1">
        <v>3.3</v>
      </c>
      <c r="B5360" s="1">
        <v>-3.86</v>
      </c>
      <c r="C5360" s="1">
        <v>-5.8099999999999999E-2</v>
      </c>
      <c r="D5360">
        <v>3.2629350000000001</v>
      </c>
      <c r="E5360">
        <v>-0.1162324</v>
      </c>
      <c r="F5360">
        <v>-4.0937099999999997</v>
      </c>
      <c r="H5360">
        <f t="shared" si="166"/>
        <v>0.24366689199552719</v>
      </c>
      <c r="N5360">
        <f t="shared" si="167"/>
        <v>9.825578260501918E-4</v>
      </c>
    </row>
    <row r="5361" spans="1:14" x14ac:dyDescent="0.25">
      <c r="A5361" s="1">
        <v>3.31</v>
      </c>
      <c r="B5361" s="1">
        <v>-3.86</v>
      </c>
      <c r="C5361" s="1">
        <v>-5.8299999999999998E-2</v>
      </c>
      <c r="D5361">
        <v>3.2686519999999999</v>
      </c>
      <c r="E5361">
        <v>-0.1163904</v>
      </c>
      <c r="F5361">
        <v>-4.0887719999999996</v>
      </c>
      <c r="H5361">
        <f t="shared" si="166"/>
        <v>0.23962633340298786</v>
      </c>
      <c r="N5361">
        <f t="shared" si="167"/>
        <v>1.2521928486263231E-3</v>
      </c>
    </row>
    <row r="5362" spans="1:14" x14ac:dyDescent="0.25">
      <c r="A5362" s="1">
        <v>3.32</v>
      </c>
      <c r="B5362" s="1">
        <v>-3.85</v>
      </c>
      <c r="C5362" s="1">
        <v>-5.8400000000000001E-2</v>
      </c>
      <c r="D5362">
        <v>3.274362</v>
      </c>
      <c r="E5362">
        <v>-0.1165482</v>
      </c>
      <c r="F5362">
        <v>-4.0838239999999999</v>
      </c>
      <c r="H5362">
        <f t="shared" si="166"/>
        <v>0.24522989863236477</v>
      </c>
      <c r="N5362">
        <f t="shared" si="167"/>
        <v>8.8701349631784335E-4</v>
      </c>
    </row>
    <row r="5363" spans="1:14" x14ac:dyDescent="0.25">
      <c r="A5363" s="1">
        <v>3.32</v>
      </c>
      <c r="B5363" s="1">
        <v>-3.85</v>
      </c>
      <c r="C5363" s="1">
        <v>-5.8599999999999999E-2</v>
      </c>
      <c r="D5363">
        <v>3.2800660000000001</v>
      </c>
      <c r="E5363">
        <v>-0.1167058</v>
      </c>
      <c r="F5363">
        <v>-4.0788690000000001</v>
      </c>
      <c r="H5363">
        <f t="shared" si="166"/>
        <v>0.23948283343621932</v>
      </c>
      <c r="N5363">
        <f t="shared" si="167"/>
        <v>1.2623693172434318E-3</v>
      </c>
    </row>
    <row r="5364" spans="1:14" x14ac:dyDescent="0.25">
      <c r="A5364" s="1">
        <v>3.33</v>
      </c>
      <c r="B5364" s="1">
        <v>-3.84</v>
      </c>
      <c r="C5364" s="1">
        <v>-5.8700000000000002E-2</v>
      </c>
      <c r="D5364">
        <v>3.2857630000000002</v>
      </c>
      <c r="E5364">
        <v>-0.1168631</v>
      </c>
      <c r="F5364">
        <v>-4.0739049999999999</v>
      </c>
      <c r="H5364">
        <f t="shared" si="166"/>
        <v>0.24505388671802372</v>
      </c>
      <c r="N5364">
        <f t="shared" si="167"/>
        <v>8.9752872187097606E-4</v>
      </c>
    </row>
    <row r="5365" spans="1:14" x14ac:dyDescent="0.25">
      <c r="A5365" s="1">
        <v>3.33</v>
      </c>
      <c r="B5365" s="1">
        <v>-3.83</v>
      </c>
      <c r="C5365" s="1">
        <v>-5.8900000000000001E-2</v>
      </c>
      <c r="D5365">
        <v>3.291452</v>
      </c>
      <c r="E5365">
        <v>-0.1170202</v>
      </c>
      <c r="F5365">
        <v>-4.0689330000000004</v>
      </c>
      <c r="H5365">
        <f t="shared" si="166"/>
        <v>0.2489033636595539</v>
      </c>
      <c r="N5365">
        <f t="shared" si="167"/>
        <v>6.8169590035572114E-4</v>
      </c>
    </row>
    <row r="5366" spans="1:14" x14ac:dyDescent="0.25">
      <c r="A5366" s="1">
        <v>3.34</v>
      </c>
      <c r="B5366" s="1">
        <v>-3.83</v>
      </c>
      <c r="C5366" s="1">
        <v>-5.8999999999999997E-2</v>
      </c>
      <c r="D5366">
        <v>3.2971349999999999</v>
      </c>
      <c r="E5366">
        <v>-0.117177</v>
      </c>
      <c r="F5366">
        <v>-4.0639510000000003</v>
      </c>
      <c r="H5366">
        <f t="shared" si="166"/>
        <v>0.24485718685593058</v>
      </c>
      <c r="N5366">
        <f t="shared" si="167"/>
        <v>9.0935318995840079E-4</v>
      </c>
    </row>
    <row r="5367" spans="1:14" x14ac:dyDescent="0.25">
      <c r="A5367" s="1">
        <v>3.34</v>
      </c>
      <c r="B5367" s="1">
        <v>-3.82</v>
      </c>
      <c r="C5367" s="1">
        <v>-5.9200000000000003E-2</v>
      </c>
      <c r="D5367">
        <v>3.3028110000000002</v>
      </c>
      <c r="E5367">
        <v>-0.1173336</v>
      </c>
      <c r="F5367">
        <v>-4.0589620000000002</v>
      </c>
      <c r="H5367">
        <f t="shared" si="166"/>
        <v>0.24872751077024055</v>
      </c>
      <c r="N5367">
        <f t="shared" si="167"/>
        <v>6.9090961866367592E-4</v>
      </c>
    </row>
    <row r="5368" spans="1:14" x14ac:dyDescent="0.25">
      <c r="A5368" s="1">
        <v>3.35</v>
      </c>
      <c r="B5368" s="1">
        <v>-3.82</v>
      </c>
      <c r="C5368" s="1">
        <v>-5.9299999999999999E-2</v>
      </c>
      <c r="D5368">
        <v>3.308481</v>
      </c>
      <c r="E5368">
        <v>-0.11749</v>
      </c>
      <c r="F5368">
        <v>-4.0539639999999997</v>
      </c>
      <c r="H5368">
        <f t="shared" si="166"/>
        <v>0.24464066864893894</v>
      </c>
      <c r="N5368">
        <f t="shared" si="167"/>
        <v>9.2245849256388077E-4</v>
      </c>
    </row>
    <row r="5369" spans="1:14" x14ac:dyDescent="0.25">
      <c r="A5369" s="1">
        <v>3.36</v>
      </c>
      <c r="B5369" s="1">
        <v>-3.81</v>
      </c>
      <c r="C5369" s="1">
        <v>-5.9499999999999997E-2</v>
      </c>
      <c r="D5369">
        <v>3.3141430000000001</v>
      </c>
      <c r="E5369">
        <v>-0.117646</v>
      </c>
      <c r="F5369">
        <v>-4.0489569999999997</v>
      </c>
      <c r="H5369">
        <f t="shared" si="166"/>
        <v>0.25016848245532414</v>
      </c>
      <c r="N5369">
        <f t="shared" si="167"/>
        <v>6.1723367642786274E-4</v>
      </c>
    </row>
    <row r="5370" spans="1:14" x14ac:dyDescent="0.25">
      <c r="A5370" s="1">
        <v>3.36</v>
      </c>
      <c r="B5370" s="1">
        <v>-3.81</v>
      </c>
      <c r="C5370" s="1">
        <v>-5.96E-2</v>
      </c>
      <c r="D5370">
        <v>3.319798</v>
      </c>
      <c r="E5370">
        <v>-0.1178019</v>
      </c>
      <c r="F5370">
        <v>-4.0439410000000002</v>
      </c>
      <c r="H5370">
        <f t="shared" si="166"/>
        <v>0.24440141867143503</v>
      </c>
      <c r="N5370">
        <f t="shared" si="167"/>
        <v>9.3704873460430621E-4</v>
      </c>
    </row>
    <row r="5371" spans="1:14" x14ac:dyDescent="0.25">
      <c r="A5371" s="1">
        <v>3.37</v>
      </c>
      <c r="B5371" s="1">
        <v>-3.8</v>
      </c>
      <c r="C5371" s="1">
        <v>-5.9799999999999999E-2</v>
      </c>
      <c r="D5371">
        <v>3.3254459999999999</v>
      </c>
      <c r="E5371">
        <v>-0.11795750000000001</v>
      </c>
      <c r="F5371">
        <v>-4.0389179999999998</v>
      </c>
      <c r="H5371">
        <f t="shared" si="166"/>
        <v>0.24989830821005971</v>
      </c>
      <c r="N5371">
        <f t="shared" si="167"/>
        <v>6.307311900245351E-4</v>
      </c>
    </row>
    <row r="5372" spans="1:14" x14ac:dyDescent="0.25">
      <c r="A5372" s="1">
        <v>3.37</v>
      </c>
      <c r="B5372" s="1">
        <v>-3.8</v>
      </c>
      <c r="C5372" s="1">
        <v>-5.9900000000000002E-2</v>
      </c>
      <c r="D5372">
        <v>3.3310870000000001</v>
      </c>
      <c r="E5372">
        <v>-0.1181128</v>
      </c>
      <c r="F5372">
        <v>-4.0338859999999999</v>
      </c>
      <c r="H5372">
        <f t="shared" si="166"/>
        <v>0.24414260719677755</v>
      </c>
      <c r="N5372">
        <f t="shared" si="167"/>
        <v>9.5296080440440808E-4</v>
      </c>
    </row>
    <row r="5373" spans="1:14" x14ac:dyDescent="0.25">
      <c r="A5373" s="1">
        <v>3.38</v>
      </c>
      <c r="B5373" s="1">
        <v>-3.79</v>
      </c>
      <c r="C5373" s="1">
        <v>-6.0100000000000001E-2</v>
      </c>
      <c r="D5373">
        <v>3.3367209999999998</v>
      </c>
      <c r="E5373">
        <v>-0.118268</v>
      </c>
      <c r="F5373">
        <v>-4.0288449999999996</v>
      </c>
      <c r="H5373">
        <f t="shared" si="166"/>
        <v>0.24960673486506685</v>
      </c>
      <c r="N5373">
        <f t="shared" si="167"/>
        <v>6.4546156224330698E-4</v>
      </c>
    </row>
    <row r="5374" spans="1:14" x14ac:dyDescent="0.25">
      <c r="A5374" s="1">
        <v>3.38</v>
      </c>
      <c r="B5374" s="1">
        <v>-3.79</v>
      </c>
      <c r="C5374" s="1">
        <v>-6.0199999999999997E-2</v>
      </c>
      <c r="D5374">
        <v>3.342349</v>
      </c>
      <c r="E5374">
        <v>-0.11842279999999999</v>
      </c>
      <c r="F5374">
        <v>-4.0237970000000001</v>
      </c>
      <c r="H5374">
        <f t="shared" si="166"/>
        <v>0.24386170148229508</v>
      </c>
      <c r="N5374">
        <f t="shared" si="167"/>
        <v>9.7038286676560102E-4</v>
      </c>
    </row>
    <row r="5375" spans="1:14" x14ac:dyDescent="0.25">
      <c r="A5375" s="1">
        <v>3.39</v>
      </c>
      <c r="B5375" s="1">
        <v>-3.78</v>
      </c>
      <c r="C5375" s="1">
        <v>-6.0400000000000002E-2</v>
      </c>
      <c r="D5375">
        <v>3.347969</v>
      </c>
      <c r="E5375">
        <v>-0.1185774</v>
      </c>
      <c r="F5375">
        <v>-4.0187379999999999</v>
      </c>
      <c r="H5375">
        <f t="shared" si="166"/>
        <v>0.24929309552364273</v>
      </c>
      <c r="N5375">
        <f t="shared" si="167"/>
        <v>6.6149653368136779E-4</v>
      </c>
    </row>
    <row r="5376" spans="1:14" x14ac:dyDescent="0.25">
      <c r="A5376" s="1">
        <v>3.39</v>
      </c>
      <c r="B5376" s="1">
        <v>-3.78</v>
      </c>
      <c r="C5376" s="1">
        <v>-6.0499999999999998E-2</v>
      </c>
      <c r="D5376">
        <v>3.3535819999999998</v>
      </c>
      <c r="E5376">
        <v>-0.1187318</v>
      </c>
      <c r="F5376">
        <v>-4.0136729999999998</v>
      </c>
      <c r="H5376">
        <f t="shared" si="166"/>
        <v>0.24355755825726294</v>
      </c>
      <c r="N5376">
        <f t="shared" si="167"/>
        <v>9.8942408218795222E-4</v>
      </c>
    </row>
    <row r="5377" spans="1:14" x14ac:dyDescent="0.25">
      <c r="A5377" s="1">
        <v>3.4</v>
      </c>
      <c r="B5377" s="1">
        <v>-3.77</v>
      </c>
      <c r="C5377" s="1">
        <v>-6.0600000000000001E-2</v>
      </c>
      <c r="D5377">
        <v>3.3591880000000001</v>
      </c>
      <c r="E5377">
        <v>-0.1188859</v>
      </c>
      <c r="F5377">
        <v>-4.0085980000000001</v>
      </c>
      <c r="H5377">
        <f t="shared" si="166"/>
        <v>0.2489816681742052</v>
      </c>
      <c r="N5377">
        <f t="shared" si="167"/>
        <v>6.776130787626857E-4</v>
      </c>
    </row>
    <row r="5378" spans="1:14" x14ac:dyDescent="0.25">
      <c r="A5378" s="1">
        <v>3.4</v>
      </c>
      <c r="B5378" s="1">
        <v>-3.77</v>
      </c>
      <c r="C5378" s="1">
        <v>-6.08E-2</v>
      </c>
      <c r="D5378">
        <v>3.3647870000000002</v>
      </c>
      <c r="E5378">
        <v>-0.1190398</v>
      </c>
      <c r="F5378">
        <v>-4.0035150000000002</v>
      </c>
      <c r="H5378">
        <f t="shared" si="166"/>
        <v>0.24323051802362311</v>
      </c>
      <c r="N5378">
        <f t="shared" si="167"/>
        <v>1.0101052119746885E-3</v>
      </c>
    </row>
    <row r="5379" spans="1:14" x14ac:dyDescent="0.25">
      <c r="A5379" s="1">
        <v>3.41</v>
      </c>
      <c r="B5379" s="1">
        <v>-3.76</v>
      </c>
      <c r="C5379" s="1">
        <v>-6.0900000000000003E-2</v>
      </c>
      <c r="D5379">
        <v>3.3703789999999998</v>
      </c>
      <c r="E5379">
        <v>-0.1191934</v>
      </c>
      <c r="F5379">
        <v>-3.998424</v>
      </c>
      <c r="H5379">
        <f t="shared" ref="H5379:H5442" si="168">SQRT(((D5379-A5379)^2)+((E5379-C5379)^2)+((F5379-B5379)^2))</f>
        <v>0.24862410965262424</v>
      </c>
      <c r="N5379">
        <f t="shared" ref="N5379:N5442" si="169">((H5379-$L$2)^2)</f>
        <v>6.9635614022716178E-4</v>
      </c>
    </row>
    <row r="5380" spans="1:14" x14ac:dyDescent="0.25">
      <c r="A5380" s="1">
        <v>3.42</v>
      </c>
      <c r="B5380" s="1">
        <v>-3.75</v>
      </c>
      <c r="C5380" s="1">
        <v>-6.1100000000000002E-2</v>
      </c>
      <c r="D5380">
        <v>3.3759640000000002</v>
      </c>
      <c r="E5380">
        <v>-0.1193467</v>
      </c>
      <c r="F5380">
        <v>-3.993325</v>
      </c>
      <c r="H5380">
        <f t="shared" si="168"/>
        <v>0.25404508060950515</v>
      </c>
      <c r="N5380">
        <f t="shared" si="169"/>
        <v>4.3963982313947609E-4</v>
      </c>
    </row>
    <row r="5381" spans="1:14" x14ac:dyDescent="0.25">
      <c r="A5381" s="1">
        <v>3.42</v>
      </c>
      <c r="B5381" s="1">
        <v>-3.75</v>
      </c>
      <c r="C5381" s="1">
        <v>-6.1199999999999997E-2</v>
      </c>
      <c r="D5381">
        <v>3.381542</v>
      </c>
      <c r="E5381">
        <v>-0.1194998</v>
      </c>
      <c r="F5381">
        <v>-3.988216</v>
      </c>
      <c r="H5381">
        <f t="shared" si="168"/>
        <v>0.24824332236747071</v>
      </c>
      <c r="N5381">
        <f t="shared" si="169"/>
        <v>7.1659799602345102E-4</v>
      </c>
    </row>
    <row r="5382" spans="1:14" x14ac:dyDescent="0.25">
      <c r="A5382" s="1">
        <v>3.43</v>
      </c>
      <c r="B5382" s="1">
        <v>-3.74</v>
      </c>
      <c r="C5382" s="1">
        <v>-6.1400000000000003E-2</v>
      </c>
      <c r="D5382">
        <v>3.3871129999999998</v>
      </c>
      <c r="E5382">
        <v>-0.1196527</v>
      </c>
      <c r="F5382">
        <v>-3.9830999999999999</v>
      </c>
      <c r="H5382">
        <f t="shared" si="168"/>
        <v>0.25363414956643726</v>
      </c>
      <c r="N5382">
        <f t="shared" si="169"/>
        <v>4.5704115457781912E-4</v>
      </c>
    </row>
    <row r="5383" spans="1:14" x14ac:dyDescent="0.25">
      <c r="A5383" s="1">
        <v>3.43</v>
      </c>
      <c r="B5383" s="1">
        <v>-3.74</v>
      </c>
      <c r="C5383" s="1">
        <v>-6.1499999999999999E-2</v>
      </c>
      <c r="D5383">
        <v>3.3926759999999998</v>
      </c>
      <c r="E5383">
        <v>-0.1198053</v>
      </c>
      <c r="F5383">
        <v>-3.9779749999999998</v>
      </c>
      <c r="H5383">
        <f t="shared" si="168"/>
        <v>0.24784004843666779</v>
      </c>
      <c r="N5383">
        <f t="shared" si="169"/>
        <v>7.3835138632811213E-4</v>
      </c>
    </row>
    <row r="5384" spans="1:14" x14ac:dyDescent="0.25">
      <c r="A5384" s="1">
        <v>3.44</v>
      </c>
      <c r="B5384" s="1">
        <v>-3.73</v>
      </c>
      <c r="C5384" s="1">
        <v>-6.1699999999999998E-2</v>
      </c>
      <c r="D5384">
        <v>3.3982329999999998</v>
      </c>
      <c r="E5384">
        <v>-0.1199577</v>
      </c>
      <c r="F5384">
        <v>-3.972842</v>
      </c>
      <c r="H5384">
        <f t="shared" si="168"/>
        <v>0.25320086663021124</v>
      </c>
      <c r="N5384">
        <f t="shared" si="169"/>
        <v>4.7575478526986237E-4</v>
      </c>
    </row>
    <row r="5385" spans="1:14" x14ac:dyDescent="0.25">
      <c r="A5385" s="1">
        <v>3.44</v>
      </c>
      <c r="B5385" s="1">
        <v>-3.73</v>
      </c>
      <c r="C5385" s="1">
        <v>-6.1800000000000001E-2</v>
      </c>
      <c r="D5385">
        <v>3.4037820000000001</v>
      </c>
      <c r="E5385">
        <v>-0.1201098</v>
      </c>
      <c r="F5385">
        <v>-3.9676999999999998</v>
      </c>
      <c r="H5385">
        <f t="shared" si="168"/>
        <v>0.247412744821361</v>
      </c>
      <c r="N5385">
        <f t="shared" si="169"/>
        <v>7.6175589394327533E-4</v>
      </c>
    </row>
    <row r="5386" spans="1:14" x14ac:dyDescent="0.25">
      <c r="A5386" s="1">
        <v>3.45</v>
      </c>
      <c r="B5386" s="1">
        <v>-3.72</v>
      </c>
      <c r="C5386" s="1">
        <v>-6.2E-2</v>
      </c>
      <c r="D5386">
        <v>3.4093239999999998</v>
      </c>
      <c r="E5386">
        <v>-0.1202616</v>
      </c>
      <c r="F5386">
        <v>-3.9625499999999998</v>
      </c>
      <c r="H5386">
        <f t="shared" si="168"/>
        <v>0.25274384959986629</v>
      </c>
      <c r="N5386">
        <f t="shared" si="169"/>
        <v>4.9590038143962443E-4</v>
      </c>
    </row>
    <row r="5387" spans="1:14" x14ac:dyDescent="0.25">
      <c r="A5387" s="1">
        <v>3.45</v>
      </c>
      <c r="B5387" s="1">
        <v>-3.72</v>
      </c>
      <c r="C5387" s="1">
        <v>-6.2100000000000002E-2</v>
      </c>
      <c r="D5387">
        <v>3.4148589999999999</v>
      </c>
      <c r="E5387">
        <v>-0.1204133</v>
      </c>
      <c r="F5387">
        <v>-3.957392</v>
      </c>
      <c r="H5387">
        <f t="shared" si="168"/>
        <v>0.24696212766715858</v>
      </c>
      <c r="N5387">
        <f t="shared" si="169"/>
        <v>7.8683294963642863E-4</v>
      </c>
    </row>
    <row r="5388" spans="1:14" x14ac:dyDescent="0.25">
      <c r="A5388" s="1">
        <v>3.46</v>
      </c>
      <c r="B5388" s="1">
        <v>-3.71</v>
      </c>
      <c r="C5388" s="1">
        <v>-6.2199999999999998E-2</v>
      </c>
      <c r="D5388">
        <v>3.4203869999999998</v>
      </c>
      <c r="E5388">
        <v>-0.12056459999999999</v>
      </c>
      <c r="F5388">
        <v>-3.9522249999999999</v>
      </c>
      <c r="H5388">
        <f t="shared" si="168"/>
        <v>0.2522866760793363</v>
      </c>
      <c r="N5388">
        <f t="shared" si="169"/>
        <v>5.164708195070719E-4</v>
      </c>
    </row>
    <row r="5389" spans="1:14" x14ac:dyDescent="0.25">
      <c r="A5389" s="1">
        <v>3.47</v>
      </c>
      <c r="B5389" s="1">
        <v>-3.7</v>
      </c>
      <c r="C5389" s="1">
        <v>-6.2399999999999997E-2</v>
      </c>
      <c r="D5389">
        <v>3.4259080000000002</v>
      </c>
      <c r="E5389">
        <v>-0.1207157</v>
      </c>
      <c r="F5389">
        <v>-3.9470499999999999</v>
      </c>
      <c r="H5389">
        <f t="shared" si="168"/>
        <v>0.25764030707653235</v>
      </c>
      <c r="N5389">
        <f t="shared" si="169"/>
        <v>3.0179900869946026E-4</v>
      </c>
    </row>
    <row r="5390" spans="1:14" x14ac:dyDescent="0.25">
      <c r="A5390" s="1">
        <v>3.47</v>
      </c>
      <c r="B5390" s="1">
        <v>-3.7</v>
      </c>
      <c r="C5390" s="1">
        <v>-6.25E-2</v>
      </c>
      <c r="D5390">
        <v>3.4314209999999998</v>
      </c>
      <c r="E5390">
        <v>-0.1208665</v>
      </c>
      <c r="F5390">
        <v>-3.9418669999999998</v>
      </c>
      <c r="H5390">
        <f t="shared" si="168"/>
        <v>0.25178290897566863</v>
      </c>
      <c r="N5390">
        <f t="shared" si="169"/>
        <v>5.3962181751203485E-4</v>
      </c>
    </row>
    <row r="5391" spans="1:14" x14ac:dyDescent="0.25">
      <c r="A5391" s="1">
        <v>3.48</v>
      </c>
      <c r="B5391" s="1">
        <v>-3.69</v>
      </c>
      <c r="C5391" s="1">
        <v>-6.2700000000000006E-2</v>
      </c>
      <c r="D5391">
        <v>3.4369269999999998</v>
      </c>
      <c r="E5391">
        <v>-0.1210171</v>
      </c>
      <c r="F5391">
        <v>-3.9366750000000001</v>
      </c>
      <c r="H5391">
        <f t="shared" si="168"/>
        <v>0.25710838785696999</v>
      </c>
      <c r="N5391">
        <f t="shared" si="169"/>
        <v>3.2056333467603E-4</v>
      </c>
    </row>
    <row r="5392" spans="1:14" x14ac:dyDescent="0.25">
      <c r="A5392" s="1">
        <v>3.48</v>
      </c>
      <c r="B5392" s="1">
        <v>-3.69</v>
      </c>
      <c r="C5392" s="1">
        <v>-6.2799999999999995E-2</v>
      </c>
      <c r="D5392">
        <v>3.4424260000000002</v>
      </c>
      <c r="E5392">
        <v>-0.1211675</v>
      </c>
      <c r="F5392">
        <v>-3.9314749999999998</v>
      </c>
      <c r="H5392">
        <f t="shared" si="168"/>
        <v>0.25125434554898735</v>
      </c>
      <c r="N5392">
        <f t="shared" si="169"/>
        <v>5.644580014451682E-4</v>
      </c>
    </row>
    <row r="5393" spans="1:14" x14ac:dyDescent="0.25">
      <c r="A5393" s="1">
        <v>3.49</v>
      </c>
      <c r="B5393" s="1">
        <v>-3.68</v>
      </c>
      <c r="C5393" s="1">
        <v>-6.3E-2</v>
      </c>
      <c r="D5393">
        <v>3.447918</v>
      </c>
      <c r="E5393">
        <v>-0.12131749999999999</v>
      </c>
      <c r="F5393">
        <v>-3.9262679999999999</v>
      </c>
      <c r="H5393">
        <f t="shared" si="168"/>
        <v>0.25655360717450432</v>
      </c>
      <c r="N5393">
        <f t="shared" si="169"/>
        <v>3.4073701649836645E-4</v>
      </c>
    </row>
    <row r="5394" spans="1:14" x14ac:dyDescent="0.25">
      <c r="A5394" s="1">
        <v>3.49</v>
      </c>
      <c r="B5394" s="1">
        <v>-3.68</v>
      </c>
      <c r="C5394" s="1">
        <v>-6.3100000000000003E-2</v>
      </c>
      <c r="D5394">
        <v>3.4534020000000001</v>
      </c>
      <c r="E5394">
        <v>-0.1214674</v>
      </c>
      <c r="F5394">
        <v>-3.9210509999999998</v>
      </c>
      <c r="H5394">
        <f t="shared" si="168"/>
        <v>0.25070251611772837</v>
      </c>
      <c r="N5394">
        <f t="shared" si="169"/>
        <v>5.9098360298669747E-4</v>
      </c>
    </row>
    <row r="5395" spans="1:14" x14ac:dyDescent="0.25">
      <c r="A5395" s="1">
        <v>3.5</v>
      </c>
      <c r="B5395" s="1">
        <v>-3.67</v>
      </c>
      <c r="C5395" s="1">
        <v>-6.3200000000000006E-2</v>
      </c>
      <c r="D5395">
        <v>3.458879</v>
      </c>
      <c r="E5395">
        <v>-0.1216169</v>
      </c>
      <c r="F5395">
        <v>-3.915826</v>
      </c>
      <c r="H5395">
        <f t="shared" si="168"/>
        <v>0.25599588497202458</v>
      </c>
      <c r="N5395">
        <f t="shared" si="169"/>
        <v>3.6163812938952905E-4</v>
      </c>
    </row>
    <row r="5396" spans="1:14" x14ac:dyDescent="0.25">
      <c r="A5396" s="1">
        <v>3.5</v>
      </c>
      <c r="B5396" s="1">
        <v>-3.67</v>
      </c>
      <c r="C5396" s="1">
        <v>-6.3399999999999998E-2</v>
      </c>
      <c r="D5396">
        <v>3.4643489999999999</v>
      </c>
      <c r="E5396">
        <v>-0.1217662</v>
      </c>
      <c r="F5396">
        <v>-3.910593</v>
      </c>
      <c r="H5396">
        <f t="shared" si="168"/>
        <v>0.25012516617173897</v>
      </c>
      <c r="N5396">
        <f t="shared" si="169"/>
        <v>6.1938786851233009E-4</v>
      </c>
    </row>
    <row r="5397" spans="1:14" x14ac:dyDescent="0.25">
      <c r="A5397" s="1">
        <v>3.51</v>
      </c>
      <c r="B5397" s="1">
        <v>-3.66</v>
      </c>
      <c r="C5397" s="1">
        <v>-6.3500000000000001E-2</v>
      </c>
      <c r="D5397">
        <v>3.4698120000000001</v>
      </c>
      <c r="E5397">
        <v>-0.1219153</v>
      </c>
      <c r="F5397">
        <v>-3.9053520000000002</v>
      </c>
      <c r="H5397">
        <f t="shared" si="168"/>
        <v>0.25539190770674391</v>
      </c>
      <c r="N5397">
        <f t="shared" si="169"/>
        <v>3.849743300846385E-4</v>
      </c>
    </row>
    <row r="5398" spans="1:14" x14ac:dyDescent="0.25">
      <c r="A5398" s="1">
        <v>3.51</v>
      </c>
      <c r="B5398" s="1">
        <v>-3.65</v>
      </c>
      <c r="C5398" s="1">
        <v>-6.3700000000000007E-2</v>
      </c>
      <c r="D5398">
        <v>3.475266</v>
      </c>
      <c r="E5398">
        <v>-0.12206409999999999</v>
      </c>
      <c r="F5398">
        <v>-3.9001030000000001</v>
      </c>
      <c r="H5398">
        <f t="shared" si="168"/>
        <v>0.25916081789848183</v>
      </c>
      <c r="N5398">
        <f t="shared" si="169"/>
        <v>2.5128122887677458E-4</v>
      </c>
    </row>
    <row r="5399" spans="1:14" x14ac:dyDescent="0.25">
      <c r="A5399" s="1">
        <v>3.52</v>
      </c>
      <c r="B5399" s="1">
        <v>-3.65</v>
      </c>
      <c r="C5399" s="1">
        <v>-6.3799999999999996E-2</v>
      </c>
      <c r="D5399">
        <v>3.480715</v>
      </c>
      <c r="E5399">
        <v>-0.1222126</v>
      </c>
      <c r="F5399">
        <v>-3.8948450000000001</v>
      </c>
      <c r="H5399">
        <f t="shared" si="168"/>
        <v>0.25476345320465432</v>
      </c>
      <c r="N5399">
        <f t="shared" si="169"/>
        <v>4.100307984893207E-4</v>
      </c>
    </row>
    <row r="5400" spans="1:14" x14ac:dyDescent="0.25">
      <c r="A5400" s="1">
        <v>3.52</v>
      </c>
      <c r="B5400" s="1">
        <v>-3.64</v>
      </c>
      <c r="C5400" s="1">
        <v>-6.4000000000000001E-2</v>
      </c>
      <c r="D5400">
        <v>3.4861550000000001</v>
      </c>
      <c r="E5400">
        <v>-0.12236089999999999</v>
      </c>
      <c r="F5400">
        <v>-3.8895789999999999</v>
      </c>
      <c r="H5400">
        <f t="shared" si="168"/>
        <v>0.25853656591439805</v>
      </c>
      <c r="N5400">
        <f t="shared" si="169"/>
        <v>2.7146202021252424E-4</v>
      </c>
    </row>
    <row r="5401" spans="1:14" x14ac:dyDescent="0.25">
      <c r="A5401" s="1">
        <v>3.53</v>
      </c>
      <c r="B5401" s="1">
        <v>-3.64</v>
      </c>
      <c r="C5401" s="1">
        <v>-6.4100000000000004E-2</v>
      </c>
      <c r="D5401">
        <v>3.4915880000000001</v>
      </c>
      <c r="E5401">
        <v>-0.12250900000000001</v>
      </c>
      <c r="F5401">
        <v>-3.8843049999999999</v>
      </c>
      <c r="H5401">
        <f t="shared" si="168"/>
        <v>0.2541102635668222</v>
      </c>
      <c r="N5401">
        <f t="shared" si="169"/>
        <v>4.3691061293197394E-4</v>
      </c>
    </row>
    <row r="5402" spans="1:14" x14ac:dyDescent="0.25">
      <c r="A5402" s="1">
        <v>3.53</v>
      </c>
      <c r="B5402" s="1">
        <v>-3.63</v>
      </c>
      <c r="C5402" s="1">
        <v>-6.4199999999999993E-2</v>
      </c>
      <c r="D5402">
        <v>3.4970140000000001</v>
      </c>
      <c r="E5402">
        <v>-0.12265669999999999</v>
      </c>
      <c r="F5402">
        <v>-3.8790230000000001</v>
      </c>
      <c r="H5402">
        <f t="shared" si="168"/>
        <v>0.25791028769688518</v>
      </c>
      <c r="N5402">
        <f t="shared" si="169"/>
        <v>2.9249149536116417E-4</v>
      </c>
    </row>
    <row r="5403" spans="1:14" x14ac:dyDescent="0.25">
      <c r="A5403" s="1">
        <v>3.54</v>
      </c>
      <c r="B5403" s="1">
        <v>-3.63</v>
      </c>
      <c r="C5403" s="1">
        <v>-6.4399999999999999E-2</v>
      </c>
      <c r="D5403">
        <v>3.5024320000000002</v>
      </c>
      <c r="E5403">
        <v>-0.12280430000000001</v>
      </c>
      <c r="F5403">
        <v>-3.873732</v>
      </c>
      <c r="H5403">
        <f t="shared" si="168"/>
        <v>0.25343185416693381</v>
      </c>
      <c r="N5403">
        <f t="shared" si="169"/>
        <v>4.6573163084675232E-4</v>
      </c>
    </row>
    <row r="5404" spans="1:14" x14ac:dyDescent="0.25">
      <c r="A5404" s="1">
        <v>3.55</v>
      </c>
      <c r="B5404" s="1">
        <v>-3.62</v>
      </c>
      <c r="C5404" s="1">
        <v>-6.4500000000000002E-2</v>
      </c>
      <c r="D5404">
        <v>3.5078429999999998</v>
      </c>
      <c r="E5404">
        <v>-0.12295150000000001</v>
      </c>
      <c r="F5404">
        <v>-3.8684340000000002</v>
      </c>
      <c r="H5404">
        <f t="shared" si="168"/>
        <v>0.25867594178286085</v>
      </c>
      <c r="N5404">
        <f t="shared" si="169"/>
        <v>2.6688870309202092E-4</v>
      </c>
    </row>
    <row r="5405" spans="1:14" x14ac:dyDescent="0.25">
      <c r="A5405" s="1">
        <v>3.55</v>
      </c>
      <c r="B5405" s="1">
        <v>-3.62</v>
      </c>
      <c r="C5405" s="1">
        <v>-6.4699999999999994E-2</v>
      </c>
      <c r="D5405">
        <v>3.5132469999999998</v>
      </c>
      <c r="E5405">
        <v>-0.1230985</v>
      </c>
      <c r="F5405">
        <v>-3.863127</v>
      </c>
      <c r="H5405">
        <f t="shared" si="168"/>
        <v>0.25272891789474733</v>
      </c>
      <c r="N5405">
        <f t="shared" si="169"/>
        <v>4.9656562732759159E-4</v>
      </c>
    </row>
    <row r="5406" spans="1:14" x14ac:dyDescent="0.25">
      <c r="A5406" s="1">
        <v>3.56</v>
      </c>
      <c r="B5406" s="1">
        <v>-3.61</v>
      </c>
      <c r="C5406" s="1">
        <v>-6.4799999999999996E-2</v>
      </c>
      <c r="D5406">
        <v>3.518643</v>
      </c>
      <c r="E5406">
        <v>-0.1232452</v>
      </c>
      <c r="F5406">
        <v>-3.8578109999999999</v>
      </c>
      <c r="H5406">
        <f t="shared" si="168"/>
        <v>0.25794676693659102</v>
      </c>
      <c r="N5406">
        <f t="shared" si="169"/>
        <v>2.9124506225711839E-4</v>
      </c>
    </row>
    <row r="5407" spans="1:14" x14ac:dyDescent="0.25">
      <c r="A5407" s="1">
        <v>3.56</v>
      </c>
      <c r="B5407" s="1">
        <v>-3.6</v>
      </c>
      <c r="C5407" s="1">
        <v>-6.5000000000000002E-2</v>
      </c>
      <c r="D5407">
        <v>3.5240320000000001</v>
      </c>
      <c r="E5407">
        <v>-0.12339170000000001</v>
      </c>
      <c r="F5407">
        <v>-3.8524880000000001</v>
      </c>
      <c r="H5407">
        <f t="shared" si="168"/>
        <v>0.26163615537018203</v>
      </c>
      <c r="N5407">
        <f t="shared" si="169"/>
        <v>1.7893115531074128E-4</v>
      </c>
    </row>
    <row r="5408" spans="1:14" x14ac:dyDescent="0.25">
      <c r="A5408" s="1">
        <v>3.57</v>
      </c>
      <c r="B5408" s="1">
        <v>-3.6</v>
      </c>
      <c r="C5408" s="1">
        <v>-6.5100000000000005E-2</v>
      </c>
      <c r="D5408">
        <v>3.5294129999999999</v>
      </c>
      <c r="E5408">
        <v>-0.12353790000000001</v>
      </c>
      <c r="F5408">
        <v>-3.8471570000000002</v>
      </c>
      <c r="H5408">
        <f t="shared" si="168"/>
        <v>0.25719423666639585</v>
      </c>
      <c r="N5408">
        <f t="shared" si="169"/>
        <v>3.17496582008012E-4</v>
      </c>
    </row>
    <row r="5409" spans="1:14" x14ac:dyDescent="0.25">
      <c r="A5409" s="1">
        <v>3.57</v>
      </c>
      <c r="B5409" s="1">
        <v>-3.59</v>
      </c>
      <c r="C5409" s="1">
        <v>-6.5199999999999994E-2</v>
      </c>
      <c r="D5409">
        <v>3.5347870000000001</v>
      </c>
      <c r="E5409">
        <v>-0.1236839</v>
      </c>
      <c r="F5409">
        <v>-3.841818</v>
      </c>
      <c r="H5409">
        <f t="shared" si="168"/>
        <v>0.2609073150607511</v>
      </c>
      <c r="N5409">
        <f t="shared" si="169"/>
        <v>1.9896105026700461E-4</v>
      </c>
    </row>
    <row r="5410" spans="1:14" x14ac:dyDescent="0.25">
      <c r="A5410" s="1">
        <v>3.58</v>
      </c>
      <c r="B5410" s="1">
        <v>-3.59</v>
      </c>
      <c r="C5410" s="1">
        <v>-6.54E-2</v>
      </c>
      <c r="D5410">
        <v>3.5401530000000001</v>
      </c>
      <c r="E5410">
        <v>-0.1238296</v>
      </c>
      <c r="F5410">
        <v>-3.8364699999999998</v>
      </c>
      <c r="H5410">
        <f t="shared" si="168"/>
        <v>0.25641618994353688</v>
      </c>
      <c r="N5410">
        <f t="shared" si="169"/>
        <v>3.4582908671307647E-4</v>
      </c>
    </row>
    <row r="5411" spans="1:14" x14ac:dyDescent="0.25">
      <c r="A5411" s="1">
        <v>3.58</v>
      </c>
      <c r="B5411" s="1">
        <v>-3.58</v>
      </c>
      <c r="C5411" s="1">
        <v>-6.5500000000000003E-2</v>
      </c>
      <c r="D5411">
        <v>3.545512</v>
      </c>
      <c r="E5411">
        <v>-0.123975</v>
      </c>
      <c r="F5411">
        <v>-3.8311139999999999</v>
      </c>
      <c r="H5411">
        <f t="shared" si="168"/>
        <v>0.26012879264894906</v>
      </c>
      <c r="N5411">
        <f t="shared" si="169"/>
        <v>2.2152981798508273E-4</v>
      </c>
    </row>
    <row r="5412" spans="1:14" x14ac:dyDescent="0.25">
      <c r="A5412" s="1">
        <v>3.59</v>
      </c>
      <c r="B5412" s="1">
        <v>-3.58</v>
      </c>
      <c r="C5412" s="1">
        <v>-6.5699999999999995E-2</v>
      </c>
      <c r="D5412">
        <v>3.5508639999999998</v>
      </c>
      <c r="E5412">
        <v>-0.1241202</v>
      </c>
      <c r="F5412">
        <v>-3.8257509999999999</v>
      </c>
      <c r="H5412">
        <f t="shared" si="168"/>
        <v>0.25561318484194023</v>
      </c>
      <c r="N5412">
        <f t="shared" si="169"/>
        <v>3.7634004132092869E-4</v>
      </c>
    </row>
    <row r="5413" spans="1:14" x14ac:dyDescent="0.25">
      <c r="A5413" s="1">
        <v>3.59</v>
      </c>
      <c r="B5413" s="1">
        <v>-3.57</v>
      </c>
      <c r="C5413" s="1">
        <v>-6.5799999999999997E-2</v>
      </c>
      <c r="D5413">
        <v>3.5562070000000001</v>
      </c>
      <c r="E5413">
        <v>-0.1242651</v>
      </c>
      <c r="F5413">
        <v>-3.820379</v>
      </c>
      <c r="H5413">
        <f t="shared" si="168"/>
        <v>0.25932562235153322</v>
      </c>
      <c r="N5413">
        <f t="shared" si="169"/>
        <v>2.460834776098684E-4</v>
      </c>
    </row>
    <row r="5414" spans="1:14" x14ac:dyDescent="0.25">
      <c r="A5414" s="1">
        <v>3.6</v>
      </c>
      <c r="B5414" s="1">
        <v>-3.56</v>
      </c>
      <c r="C5414" s="1">
        <v>-6.59E-2</v>
      </c>
      <c r="D5414">
        <v>3.5615429999999999</v>
      </c>
      <c r="E5414">
        <v>-0.1244097</v>
      </c>
      <c r="F5414">
        <v>-3.8149989999999998</v>
      </c>
      <c r="H5414">
        <f t="shared" si="168"/>
        <v>0.26443678988387731</v>
      </c>
      <c r="N5414">
        <f t="shared" si="169"/>
        <v>1.1184924945647201E-4</v>
      </c>
    </row>
    <row r="5415" spans="1:14" x14ac:dyDescent="0.25">
      <c r="A5415" s="1">
        <v>3.6</v>
      </c>
      <c r="B5415" s="1">
        <v>-3.56</v>
      </c>
      <c r="C5415" s="1">
        <v>-6.6100000000000006E-2</v>
      </c>
      <c r="D5415">
        <v>3.566872</v>
      </c>
      <c r="E5415">
        <v>-0.1245541</v>
      </c>
      <c r="F5415">
        <v>-3.8096109999999999</v>
      </c>
      <c r="H5415">
        <f t="shared" si="168"/>
        <v>0.25849564311958895</v>
      </c>
      <c r="N5415">
        <f t="shared" si="169"/>
        <v>2.7281219137685538E-4</v>
      </c>
    </row>
    <row r="5416" spans="1:14" x14ac:dyDescent="0.25">
      <c r="A5416" s="1">
        <v>3.61</v>
      </c>
      <c r="B5416" s="1">
        <v>-3.55</v>
      </c>
      <c r="C5416" s="1">
        <v>-6.6199999999999995E-2</v>
      </c>
      <c r="D5416">
        <v>3.572193</v>
      </c>
      <c r="E5416">
        <v>-0.1246982</v>
      </c>
      <c r="F5416">
        <v>-3.8042150000000001</v>
      </c>
      <c r="H5416">
        <f t="shared" si="168"/>
        <v>0.26358428420002616</v>
      </c>
      <c r="N5416">
        <f t="shared" si="169"/>
        <v>1.3060801196259996E-4</v>
      </c>
    </row>
    <row r="5417" spans="1:14" x14ac:dyDescent="0.25">
      <c r="A5417" s="1">
        <v>3.61</v>
      </c>
      <c r="B5417" s="1">
        <v>-3.55</v>
      </c>
      <c r="C5417" s="1">
        <v>-6.6400000000000001E-2</v>
      </c>
      <c r="D5417">
        <v>3.5775070000000002</v>
      </c>
      <c r="E5417">
        <v>-0.1248421</v>
      </c>
      <c r="F5417">
        <v>-3.7988110000000002</v>
      </c>
      <c r="H5417">
        <f t="shared" si="168"/>
        <v>0.25763964722536425</v>
      </c>
      <c r="N5417">
        <f t="shared" si="169"/>
        <v>3.0182193548337471E-4</v>
      </c>
    </row>
    <row r="5418" spans="1:14" x14ac:dyDescent="0.25">
      <c r="A5418" s="1">
        <v>3.62</v>
      </c>
      <c r="B5418" s="1">
        <v>-3.54</v>
      </c>
      <c r="C5418" s="1">
        <v>-6.6500000000000004E-2</v>
      </c>
      <c r="D5418">
        <v>3.5828139999999999</v>
      </c>
      <c r="E5418">
        <v>-0.12498570000000001</v>
      </c>
      <c r="F5418">
        <v>-3.793399</v>
      </c>
      <c r="H5418">
        <f t="shared" si="168"/>
        <v>0.26270597424019498</v>
      </c>
      <c r="N5418">
        <f t="shared" si="169"/>
        <v>1.514547712601531E-4</v>
      </c>
    </row>
    <row r="5419" spans="1:14" x14ac:dyDescent="0.25">
      <c r="A5419" s="1">
        <v>3.62</v>
      </c>
      <c r="B5419" s="1">
        <v>-3.54</v>
      </c>
      <c r="C5419" s="1">
        <v>-6.6600000000000006E-2</v>
      </c>
      <c r="D5419">
        <v>3.5881120000000002</v>
      </c>
      <c r="E5419">
        <v>-0.12512899999999999</v>
      </c>
      <c r="F5419">
        <v>-3.787979</v>
      </c>
      <c r="H5419">
        <f t="shared" si="168"/>
        <v>0.25678020333740681</v>
      </c>
      <c r="N5419">
        <f t="shared" si="169"/>
        <v>3.3242285650767064E-4</v>
      </c>
    </row>
    <row r="5420" spans="1:14" x14ac:dyDescent="0.25">
      <c r="A5420" s="1">
        <v>3.63</v>
      </c>
      <c r="B5420" s="1">
        <v>-3.53</v>
      </c>
      <c r="C5420" s="1">
        <v>-6.6799999999999998E-2</v>
      </c>
      <c r="D5420">
        <v>3.5934029999999999</v>
      </c>
      <c r="E5420">
        <v>-0.1252721</v>
      </c>
      <c r="F5420">
        <v>-3.7825500000000001</v>
      </c>
      <c r="H5420">
        <f t="shared" si="168"/>
        <v>0.26180112564198449</v>
      </c>
      <c r="N5420">
        <f t="shared" si="169"/>
        <v>1.7454491584890678E-4</v>
      </c>
    </row>
    <row r="5421" spans="1:14" x14ac:dyDescent="0.25">
      <c r="A5421" s="1">
        <v>3.63</v>
      </c>
      <c r="B5421" s="1">
        <v>-3.52</v>
      </c>
      <c r="C5421" s="1">
        <v>-6.6900000000000001E-2</v>
      </c>
      <c r="D5421">
        <v>3.5986859999999998</v>
      </c>
      <c r="E5421">
        <v>-0.1254149</v>
      </c>
      <c r="F5421">
        <v>-3.7771140000000001</v>
      </c>
      <c r="H5421">
        <f t="shared" si="168"/>
        <v>0.26554127572565822</v>
      </c>
      <c r="N5421">
        <f t="shared" si="169"/>
        <v>8.9707317762408359E-5</v>
      </c>
    </row>
    <row r="5422" spans="1:14" x14ac:dyDescent="0.25">
      <c r="A5422" s="1">
        <v>3.64</v>
      </c>
      <c r="B5422" s="1">
        <v>-3.52</v>
      </c>
      <c r="C5422" s="1">
        <v>-6.7100000000000007E-2</v>
      </c>
      <c r="D5422">
        <v>3.6039620000000001</v>
      </c>
      <c r="E5422">
        <v>-0.12555740000000001</v>
      </c>
      <c r="F5422">
        <v>-3.7716699999999999</v>
      </c>
      <c r="H5422">
        <f t="shared" si="168"/>
        <v>0.26087122102439725</v>
      </c>
      <c r="N5422">
        <f t="shared" si="169"/>
        <v>1.9998059146587402E-4</v>
      </c>
    </row>
    <row r="5423" spans="1:14" x14ac:dyDescent="0.25">
      <c r="A5423" s="1">
        <v>3.64</v>
      </c>
      <c r="B5423" s="1">
        <v>-3.51</v>
      </c>
      <c r="C5423" s="1">
        <v>-6.7199999999999996E-2</v>
      </c>
      <c r="D5423">
        <v>3.6092300000000002</v>
      </c>
      <c r="E5423">
        <v>-0.1256997</v>
      </c>
      <c r="F5423">
        <v>-3.7662179999999998</v>
      </c>
      <c r="H5423">
        <f t="shared" si="168"/>
        <v>0.26460663507193094</v>
      </c>
      <c r="N5423">
        <f t="shared" si="169"/>
        <v>1.0828557200190146E-4</v>
      </c>
    </row>
    <row r="5424" spans="1:14" x14ac:dyDescent="0.25">
      <c r="A5424" s="1">
        <v>3.65</v>
      </c>
      <c r="B5424" s="1">
        <v>-3.51</v>
      </c>
      <c r="C5424" s="1">
        <v>-6.7299999999999999E-2</v>
      </c>
      <c r="D5424">
        <v>3.61449</v>
      </c>
      <c r="E5424">
        <v>-0.1258417</v>
      </c>
      <c r="F5424">
        <v>-3.760758</v>
      </c>
      <c r="H5424">
        <f t="shared" si="168"/>
        <v>0.25993781045259678</v>
      </c>
      <c r="N5424">
        <f t="shared" si="169"/>
        <v>2.272514035244928E-4</v>
      </c>
    </row>
    <row r="5425" spans="1:14" x14ac:dyDescent="0.25">
      <c r="A5425" s="1">
        <v>3.66</v>
      </c>
      <c r="B5425" s="1">
        <v>-3.5</v>
      </c>
      <c r="C5425" s="1">
        <v>-6.7500000000000004E-2</v>
      </c>
      <c r="D5425">
        <v>3.6197430000000002</v>
      </c>
      <c r="E5425">
        <v>-0.1259834</v>
      </c>
      <c r="F5425">
        <v>-3.7552889999999999</v>
      </c>
      <c r="H5425">
        <f t="shared" si="168"/>
        <v>0.2649781267304151</v>
      </c>
      <c r="N5425">
        <f t="shared" si="169"/>
        <v>1.00692067382809E-4</v>
      </c>
    </row>
    <row r="5426" spans="1:14" x14ac:dyDescent="0.25">
      <c r="A5426" s="1">
        <v>3.66</v>
      </c>
      <c r="B5426" s="1">
        <v>-3.5</v>
      </c>
      <c r="C5426" s="1">
        <v>-6.7599999999999993E-2</v>
      </c>
      <c r="D5426">
        <v>3.6249880000000001</v>
      </c>
      <c r="E5426">
        <v>-0.12612490000000001</v>
      </c>
      <c r="F5426">
        <v>-3.7498140000000002</v>
      </c>
      <c r="H5426">
        <f t="shared" si="168"/>
        <v>0.25895566929497821</v>
      </c>
      <c r="N5426">
        <f t="shared" si="169"/>
        <v>2.5782728564840041E-4</v>
      </c>
    </row>
    <row r="5427" spans="1:14" x14ac:dyDescent="0.25">
      <c r="A5427" s="1">
        <v>3.67</v>
      </c>
      <c r="B5427" s="1">
        <v>-3.49</v>
      </c>
      <c r="C5427" s="1">
        <v>-6.7799999999999999E-2</v>
      </c>
      <c r="D5427">
        <v>3.630226</v>
      </c>
      <c r="E5427">
        <v>-0.12626609999999999</v>
      </c>
      <c r="F5427">
        <v>-3.744329</v>
      </c>
      <c r="H5427">
        <f t="shared" si="168"/>
        <v>0.26397631743436739</v>
      </c>
      <c r="N5427">
        <f t="shared" si="169"/>
        <v>1.2180108758051148E-4</v>
      </c>
    </row>
    <row r="5428" spans="1:14" x14ac:dyDescent="0.25">
      <c r="A5428" s="1">
        <v>3.67</v>
      </c>
      <c r="B5428" s="1">
        <v>-3.48</v>
      </c>
      <c r="C5428" s="1">
        <v>-6.7900000000000002E-2</v>
      </c>
      <c r="D5428">
        <v>3.6354549999999999</v>
      </c>
      <c r="E5428">
        <v>-0.12640699999999999</v>
      </c>
      <c r="F5428">
        <v>-3.7388379999999999</v>
      </c>
      <c r="H5428">
        <f t="shared" si="168"/>
        <v>0.2676070558075776</v>
      </c>
      <c r="N5428">
        <f t="shared" si="169"/>
        <v>5.4843128027298293E-5</v>
      </c>
    </row>
    <row r="5429" spans="1:14" x14ac:dyDescent="0.25">
      <c r="A5429" s="1">
        <v>3.68</v>
      </c>
      <c r="B5429" s="1">
        <v>-3.48</v>
      </c>
      <c r="C5429" s="1">
        <v>-6.8000000000000005E-2</v>
      </c>
      <c r="D5429">
        <v>3.6406770000000002</v>
      </c>
      <c r="E5429">
        <v>-0.12654770000000001</v>
      </c>
      <c r="F5429">
        <v>-3.7333379999999998</v>
      </c>
      <c r="H5429">
        <f t="shared" si="168"/>
        <v>0.26297200183344599</v>
      </c>
      <c r="N5429">
        <f t="shared" si="169"/>
        <v>1.4497770040074819E-4</v>
      </c>
    </row>
    <row r="5430" spans="1:14" x14ac:dyDescent="0.25">
      <c r="A5430" s="1">
        <v>3.68</v>
      </c>
      <c r="B5430" s="1">
        <v>-3.47</v>
      </c>
      <c r="C5430" s="1">
        <v>-6.8199999999999997E-2</v>
      </c>
      <c r="D5430">
        <v>3.6458919999999999</v>
      </c>
      <c r="E5430">
        <v>-0.1266881</v>
      </c>
      <c r="F5430">
        <v>-3.72783</v>
      </c>
      <c r="H5430">
        <f t="shared" si="168"/>
        <v>0.26657179596800917</v>
      </c>
      <c r="N5430">
        <f t="shared" si="169"/>
        <v>7.1248361787336532E-5</v>
      </c>
    </row>
    <row r="5431" spans="1:14" x14ac:dyDescent="0.25">
      <c r="A5431" s="1">
        <v>3.69</v>
      </c>
      <c r="B5431" s="1">
        <v>-3.47</v>
      </c>
      <c r="C5431" s="1">
        <v>-6.83E-2</v>
      </c>
      <c r="D5431">
        <v>3.6510980000000002</v>
      </c>
      <c r="E5431">
        <v>-0.1268283</v>
      </c>
      <c r="F5431">
        <v>-3.7223139999999999</v>
      </c>
      <c r="H5431">
        <f t="shared" si="168"/>
        <v>0.26191846460471213</v>
      </c>
      <c r="N5431">
        <f t="shared" si="169"/>
        <v>1.7145822635672054E-4</v>
      </c>
    </row>
    <row r="5432" spans="1:14" x14ac:dyDescent="0.25">
      <c r="A5432" s="1">
        <v>3.69</v>
      </c>
      <c r="B5432" s="1">
        <v>-3.46</v>
      </c>
      <c r="C5432" s="1">
        <v>-6.8500000000000005E-2</v>
      </c>
      <c r="D5432">
        <v>3.6562969999999999</v>
      </c>
      <c r="E5432">
        <v>-0.1269681</v>
      </c>
      <c r="F5432">
        <v>-3.71679</v>
      </c>
      <c r="H5432">
        <f t="shared" si="168"/>
        <v>0.2655099151192099</v>
      </c>
      <c r="N5432">
        <f t="shared" si="169"/>
        <v>9.0302358614111541E-5</v>
      </c>
    </row>
    <row r="5433" spans="1:14" x14ac:dyDescent="0.25">
      <c r="A5433" s="1">
        <v>3.7</v>
      </c>
      <c r="B5433" s="1">
        <v>-3.45</v>
      </c>
      <c r="C5433" s="1">
        <v>-6.8599999999999994E-2</v>
      </c>
      <c r="D5433">
        <v>3.6614879999999999</v>
      </c>
      <c r="E5433">
        <v>-0.12710769999999999</v>
      </c>
      <c r="F5433">
        <v>-3.7112590000000001</v>
      </c>
      <c r="H5433">
        <f t="shared" si="168"/>
        <v>0.27048584100519935</v>
      </c>
      <c r="N5433">
        <f t="shared" si="169"/>
        <v>2.0492184697148871E-5</v>
      </c>
    </row>
    <row r="5434" spans="1:14" x14ac:dyDescent="0.25">
      <c r="A5434" s="1">
        <v>3.7</v>
      </c>
      <c r="B5434" s="1">
        <v>-3.45</v>
      </c>
      <c r="C5434" s="1">
        <v>-6.8699999999999997E-2</v>
      </c>
      <c r="D5434">
        <v>3.666671</v>
      </c>
      <c r="E5434">
        <v>-0.127247</v>
      </c>
      <c r="F5434">
        <v>-3.7057190000000002</v>
      </c>
      <c r="H5434">
        <f t="shared" si="168"/>
        <v>0.26444428602448572</v>
      </c>
      <c r="N5434">
        <f t="shared" si="169"/>
        <v>1.1169074907324048E-4</v>
      </c>
    </row>
    <row r="5435" spans="1:14" x14ac:dyDescent="0.25">
      <c r="A5435" s="1">
        <v>3.71</v>
      </c>
      <c r="B5435" s="1">
        <v>-3.44</v>
      </c>
      <c r="C5435" s="1">
        <v>-6.8900000000000003E-2</v>
      </c>
      <c r="D5435">
        <v>3.6718459999999999</v>
      </c>
      <c r="E5435">
        <v>-0.1273861</v>
      </c>
      <c r="F5435">
        <v>-3.7001719999999998</v>
      </c>
      <c r="H5435">
        <f t="shared" si="168"/>
        <v>0.26938043951484286</v>
      </c>
      <c r="N5435">
        <f t="shared" si="169"/>
        <v>3.1722025151211733E-5</v>
      </c>
    </row>
    <row r="5436" spans="1:14" x14ac:dyDescent="0.25">
      <c r="A5436" s="1">
        <v>3.71</v>
      </c>
      <c r="B5436" s="1">
        <v>-3.44</v>
      </c>
      <c r="C5436" s="1">
        <v>-6.9000000000000006E-2</v>
      </c>
      <c r="D5436">
        <v>3.6770139999999998</v>
      </c>
      <c r="E5436">
        <v>-0.1275249</v>
      </c>
      <c r="F5436">
        <v>-3.694617</v>
      </c>
      <c r="H5436">
        <f t="shared" si="168"/>
        <v>0.26333069856173258</v>
      </c>
      <c r="N5436">
        <f t="shared" si="169"/>
        <v>1.3646846687526766E-4</v>
      </c>
    </row>
    <row r="5437" spans="1:14" x14ac:dyDescent="0.25">
      <c r="A5437" s="1">
        <v>3.72</v>
      </c>
      <c r="B5437" s="1">
        <v>-3.43</v>
      </c>
      <c r="C5437" s="1">
        <v>-6.9099999999999995E-2</v>
      </c>
      <c r="D5437">
        <v>3.6821739999999998</v>
      </c>
      <c r="E5437">
        <v>-0.12766340000000001</v>
      </c>
      <c r="F5437">
        <v>-3.6890540000000001</v>
      </c>
      <c r="H5437">
        <f t="shared" si="168"/>
        <v>0.26827123030910338</v>
      </c>
      <c r="N5437">
        <f t="shared" si="169"/>
        <v>4.5447014986893644E-5</v>
      </c>
    </row>
    <row r="5438" spans="1:14" x14ac:dyDescent="0.25">
      <c r="A5438" s="1">
        <v>3.72</v>
      </c>
      <c r="B5438" s="1">
        <v>-3.42</v>
      </c>
      <c r="C5438" s="1">
        <v>-6.93E-2</v>
      </c>
      <c r="D5438">
        <v>3.6873260000000001</v>
      </c>
      <c r="E5438">
        <v>-0.12780159999999999</v>
      </c>
      <c r="F5438">
        <v>-3.6834829999999998</v>
      </c>
      <c r="H5438">
        <f t="shared" si="168"/>
        <v>0.27187004021693884</v>
      </c>
      <c r="N5438">
        <f t="shared" si="169"/>
        <v>9.876124694857389E-6</v>
      </c>
    </row>
    <row r="5439" spans="1:14" x14ac:dyDescent="0.25">
      <c r="A5439" s="1">
        <v>3.73</v>
      </c>
      <c r="B5439" s="1">
        <v>-3.42</v>
      </c>
      <c r="C5439" s="1">
        <v>-6.9400000000000003E-2</v>
      </c>
      <c r="D5439">
        <v>3.6924700000000001</v>
      </c>
      <c r="E5439">
        <v>-0.12793959999999999</v>
      </c>
      <c r="F5439">
        <v>-3.677905</v>
      </c>
      <c r="H5439">
        <f t="shared" si="168"/>
        <v>0.26711490915551683</v>
      </c>
      <c r="N5439">
        <f t="shared" si="169"/>
        <v>6.2374633246265954E-5</v>
      </c>
    </row>
    <row r="5440" spans="1:14" x14ac:dyDescent="0.25">
      <c r="A5440" s="1">
        <v>3.73</v>
      </c>
      <c r="B5440" s="1">
        <v>-3.41</v>
      </c>
      <c r="C5440" s="1">
        <v>-6.9500000000000006E-2</v>
      </c>
      <c r="D5440">
        <v>3.6976070000000001</v>
      </c>
      <c r="E5440">
        <v>-0.12807730000000001</v>
      </c>
      <c r="F5440">
        <v>-3.6723189999999999</v>
      </c>
      <c r="H5440">
        <f t="shared" si="168"/>
        <v>0.27072470202271876</v>
      </c>
      <c r="N5440">
        <f t="shared" si="169"/>
        <v>1.8386673114799891E-5</v>
      </c>
    </row>
    <row r="5441" spans="1:14" x14ac:dyDescent="0.25">
      <c r="A5441" s="1">
        <v>3.74</v>
      </c>
      <c r="B5441" s="1">
        <v>-3.41</v>
      </c>
      <c r="C5441" s="1">
        <v>-6.9699999999999998E-2</v>
      </c>
      <c r="D5441">
        <v>3.7027350000000001</v>
      </c>
      <c r="E5441">
        <v>-0.12821469999999999</v>
      </c>
      <c r="F5441">
        <v>-3.6667239999999999</v>
      </c>
      <c r="H5441">
        <f t="shared" si="168"/>
        <v>0.26593206372509853</v>
      </c>
      <c r="N5441">
        <f t="shared" si="169"/>
        <v>8.2457418241249983E-5</v>
      </c>
    </row>
    <row r="5442" spans="1:14" x14ac:dyDescent="0.25">
      <c r="A5442" s="1">
        <v>3.74</v>
      </c>
      <c r="B5442" s="1">
        <v>-3.4</v>
      </c>
      <c r="C5442" s="1">
        <v>-6.9800000000000001E-2</v>
      </c>
      <c r="D5442">
        <v>3.7078549999999999</v>
      </c>
      <c r="E5442">
        <v>-0.12835189999999999</v>
      </c>
      <c r="F5442">
        <v>-3.6611229999999999</v>
      </c>
      <c r="H5442">
        <f t="shared" si="168"/>
        <v>0.2695307907227113</v>
      </c>
      <c r="N5442">
        <f t="shared" si="169"/>
        <v>3.0051005192886683E-5</v>
      </c>
    </row>
    <row r="5443" spans="1:14" x14ac:dyDescent="0.25">
      <c r="A5443" s="1">
        <v>3.75</v>
      </c>
      <c r="B5443" s="1">
        <v>-3.4</v>
      </c>
      <c r="C5443" s="1">
        <v>-7.0000000000000007E-2</v>
      </c>
      <c r="D5443">
        <v>3.712968</v>
      </c>
      <c r="E5443">
        <v>-0.12848879999999999</v>
      </c>
      <c r="F5443">
        <v>-3.655513</v>
      </c>
      <c r="H5443">
        <f t="shared" ref="H5443:H5506" si="170">SQRT(((D5443-A5443)^2)+((E5443-C5443)^2)+((F5443-B5443)^2))</f>
        <v>0.26472476634882508</v>
      </c>
      <c r="N5443">
        <f t="shared" ref="N5443:N5506" si="171">((H5443-$L$2)^2)</f>
        <v>1.0584097051051461E-4</v>
      </c>
    </row>
    <row r="5444" spans="1:14" x14ac:dyDescent="0.25">
      <c r="A5444" s="1">
        <v>3.75</v>
      </c>
      <c r="B5444" s="1">
        <v>-3.39</v>
      </c>
      <c r="C5444" s="1">
        <v>-7.0099999999999996E-2</v>
      </c>
      <c r="D5444">
        <v>3.718073</v>
      </c>
      <c r="E5444">
        <v>-0.1286254</v>
      </c>
      <c r="F5444">
        <v>-3.6498949999999999</v>
      </c>
      <c r="H5444">
        <f t="shared" si="170"/>
        <v>0.26830946088269025</v>
      </c>
      <c r="N5444">
        <f t="shared" si="171"/>
        <v>4.4933018317931398E-5</v>
      </c>
    </row>
    <row r="5445" spans="1:14" x14ac:dyDescent="0.25">
      <c r="A5445" s="1">
        <v>3.76</v>
      </c>
      <c r="B5445" s="1">
        <v>-3.38</v>
      </c>
      <c r="C5445" s="1">
        <v>-7.0199999999999999E-2</v>
      </c>
      <c r="D5445">
        <v>3.7231700000000001</v>
      </c>
      <c r="E5445">
        <v>-0.12876170000000001</v>
      </c>
      <c r="F5445">
        <v>-3.6442700000000001</v>
      </c>
      <c r="H5445">
        <f t="shared" si="170"/>
        <v>0.27317495219527377</v>
      </c>
      <c r="N5445">
        <f t="shared" si="171"/>
        <v>3.3772083329417293E-6</v>
      </c>
    </row>
    <row r="5446" spans="1:14" x14ac:dyDescent="0.25">
      <c r="A5446" s="1">
        <v>3.76</v>
      </c>
      <c r="B5446" s="1">
        <v>-3.38</v>
      </c>
      <c r="C5446" s="1">
        <v>-7.0400000000000004E-2</v>
      </c>
      <c r="D5446">
        <v>3.728259</v>
      </c>
      <c r="E5446">
        <v>-0.12889780000000001</v>
      </c>
      <c r="F5446">
        <v>-3.6386370000000001</v>
      </c>
      <c r="H5446">
        <f t="shared" si="170"/>
        <v>0.26706287921543892</v>
      </c>
      <c r="N5446">
        <f t="shared" si="171"/>
        <v>6.3199180453295104E-5</v>
      </c>
    </row>
    <row r="5447" spans="1:14" x14ac:dyDescent="0.25">
      <c r="A5447" s="1">
        <v>3.77</v>
      </c>
      <c r="B5447" s="1">
        <v>-3.37</v>
      </c>
      <c r="C5447" s="1">
        <v>-7.0499999999999993E-2</v>
      </c>
      <c r="D5447">
        <v>3.7333400000000001</v>
      </c>
      <c r="E5447">
        <v>-0.1290336</v>
      </c>
      <c r="F5447">
        <v>-3.6329959999999999</v>
      </c>
      <c r="H5447">
        <f t="shared" si="170"/>
        <v>0.27191365163404335</v>
      </c>
      <c r="N5447">
        <f t="shared" si="171"/>
        <v>9.6039175359665055E-6</v>
      </c>
    </row>
    <row r="5448" spans="1:14" x14ac:dyDescent="0.25">
      <c r="A5448" s="1">
        <v>3.77</v>
      </c>
      <c r="B5448" s="1">
        <v>-3.37</v>
      </c>
      <c r="C5448" s="1">
        <v>-7.0599999999999996E-2</v>
      </c>
      <c r="D5448">
        <v>3.738413</v>
      </c>
      <c r="E5448">
        <v>-0.12916910000000001</v>
      </c>
      <c r="F5448">
        <v>-3.6273469999999999</v>
      </c>
      <c r="H5448">
        <f t="shared" si="170"/>
        <v>0.26581112928696171</v>
      </c>
      <c r="N5448">
        <f t="shared" si="171"/>
        <v>8.4668359520668468E-5</v>
      </c>
    </row>
    <row r="5449" spans="1:14" x14ac:dyDescent="0.25">
      <c r="A5449" s="1">
        <v>3.78</v>
      </c>
      <c r="B5449" s="1">
        <v>-3.36</v>
      </c>
      <c r="C5449" s="1">
        <v>-7.0800000000000002E-2</v>
      </c>
      <c r="D5449">
        <v>3.7434780000000001</v>
      </c>
      <c r="E5449">
        <v>-0.12930440000000001</v>
      </c>
      <c r="F5449">
        <v>-3.6216910000000002</v>
      </c>
      <c r="H5449">
        <f t="shared" si="170"/>
        <v>0.27062668158250797</v>
      </c>
      <c r="N5449">
        <f t="shared" si="171"/>
        <v>1.9236898224492916E-5</v>
      </c>
    </row>
    <row r="5450" spans="1:14" x14ac:dyDescent="0.25">
      <c r="A5450" s="1">
        <v>3.78</v>
      </c>
      <c r="B5450" s="1">
        <v>-3.35</v>
      </c>
      <c r="C5450" s="1">
        <v>-7.0900000000000005E-2</v>
      </c>
      <c r="D5450">
        <v>3.748535</v>
      </c>
      <c r="E5450">
        <v>-0.12943930000000001</v>
      </c>
      <c r="F5450">
        <v>-3.616028</v>
      </c>
      <c r="H5450">
        <f t="shared" si="170"/>
        <v>0.27420392530649512</v>
      </c>
      <c r="N5450">
        <f t="shared" si="171"/>
        <v>6.540686847811913E-7</v>
      </c>
    </row>
    <row r="5451" spans="1:14" x14ac:dyDescent="0.25">
      <c r="A5451" s="1">
        <v>3.79</v>
      </c>
      <c r="B5451" s="1">
        <v>-3.35</v>
      </c>
      <c r="C5451" s="1">
        <v>-7.0999999999999994E-2</v>
      </c>
      <c r="D5451">
        <v>3.7535850000000002</v>
      </c>
      <c r="E5451">
        <v>-0.12957399999999999</v>
      </c>
      <c r="F5451">
        <v>-3.6103559999999999</v>
      </c>
      <c r="H5451">
        <f t="shared" si="170"/>
        <v>0.26933661547773247</v>
      </c>
      <c r="N5451">
        <f t="shared" si="171"/>
        <v>3.2217599891261964E-5</v>
      </c>
    </row>
    <row r="5452" spans="1:14" x14ac:dyDescent="0.25">
      <c r="A5452" s="1">
        <v>3.79</v>
      </c>
      <c r="B5452" s="1">
        <v>-3.34</v>
      </c>
      <c r="C5452" s="1">
        <v>-7.1199999999999999E-2</v>
      </c>
      <c r="D5452">
        <v>3.758626</v>
      </c>
      <c r="E5452">
        <v>-0.1297085</v>
      </c>
      <c r="F5452">
        <v>-3.604676</v>
      </c>
      <c r="H5452">
        <f t="shared" si="170"/>
        <v>0.27287535144136793</v>
      </c>
      <c r="N5452">
        <f t="shared" si="171"/>
        <v>4.5681324855638126E-6</v>
      </c>
    </row>
    <row r="5453" spans="1:14" x14ac:dyDescent="0.25">
      <c r="A5453" s="1">
        <v>3.8</v>
      </c>
      <c r="B5453" s="1">
        <v>-3.34</v>
      </c>
      <c r="C5453" s="1">
        <v>-7.1300000000000002E-2</v>
      </c>
      <c r="D5453">
        <v>3.7636590000000001</v>
      </c>
      <c r="E5453">
        <v>-0.1298426</v>
      </c>
      <c r="F5453">
        <v>-3.5989900000000001</v>
      </c>
      <c r="H5453">
        <f t="shared" si="170"/>
        <v>0.26799948581249206</v>
      </c>
      <c r="N5453">
        <f t="shared" si="171"/>
        <v>4.9184758565865214E-5</v>
      </c>
    </row>
    <row r="5454" spans="1:14" x14ac:dyDescent="0.25">
      <c r="A5454" s="1">
        <v>3.8</v>
      </c>
      <c r="B5454" s="1">
        <v>-3.33</v>
      </c>
      <c r="C5454" s="1">
        <v>-7.1400000000000005E-2</v>
      </c>
      <c r="D5454">
        <v>3.7686839999999999</v>
      </c>
      <c r="E5454">
        <v>-0.12997649999999999</v>
      </c>
      <c r="F5454">
        <v>-3.5932949999999999</v>
      </c>
      <c r="H5454">
        <f t="shared" si="170"/>
        <v>0.27154402080187645</v>
      </c>
      <c r="N5454">
        <f t="shared" si="171"/>
        <v>1.2031530285520609E-5</v>
      </c>
    </row>
    <row r="5455" spans="1:14" x14ac:dyDescent="0.25">
      <c r="A5455" s="1">
        <v>3.81</v>
      </c>
      <c r="B5455" s="1">
        <v>-3.32</v>
      </c>
      <c r="C5455" s="1">
        <v>-7.1599999999999997E-2</v>
      </c>
      <c r="D5455">
        <v>3.773701</v>
      </c>
      <c r="E5455">
        <v>-0.13011010000000001</v>
      </c>
      <c r="F5455">
        <v>-3.587593</v>
      </c>
      <c r="H5455">
        <f t="shared" si="170"/>
        <v>0.27630972268816401</v>
      </c>
      <c r="N5455">
        <f t="shared" si="171"/>
        <v>1.6823445443893198E-6</v>
      </c>
    </row>
    <row r="5456" spans="1:14" x14ac:dyDescent="0.25">
      <c r="A5456" s="1">
        <v>3.81</v>
      </c>
      <c r="B5456" s="1">
        <v>-3.32</v>
      </c>
      <c r="C5456" s="1">
        <v>-7.17E-2</v>
      </c>
      <c r="D5456">
        <v>3.7787099999999998</v>
      </c>
      <c r="E5456">
        <v>-0.13024340000000001</v>
      </c>
      <c r="F5456">
        <v>-3.5818829999999999</v>
      </c>
      <c r="H5456">
        <f t="shared" si="170"/>
        <v>0.27016494863797574</v>
      </c>
      <c r="N5456">
        <f t="shared" si="171"/>
        <v>2.3500406632737843E-5</v>
      </c>
    </row>
    <row r="5457" spans="1:14" x14ac:dyDescent="0.25">
      <c r="A5457" s="1">
        <v>3.82</v>
      </c>
      <c r="B5457" s="1">
        <v>-3.31</v>
      </c>
      <c r="C5457" s="1">
        <v>-7.1800000000000003E-2</v>
      </c>
      <c r="D5457">
        <v>3.7837109999999998</v>
      </c>
      <c r="E5457">
        <v>-0.1303764</v>
      </c>
      <c r="F5457">
        <v>-3.576165</v>
      </c>
      <c r="H5457">
        <f t="shared" si="170"/>
        <v>0.27493979956157671</v>
      </c>
      <c r="N5457">
        <f t="shared" si="171"/>
        <v>5.3101643647432987E-9</v>
      </c>
    </row>
    <row r="5458" spans="1:14" x14ac:dyDescent="0.25">
      <c r="A5458" s="1">
        <v>3.82</v>
      </c>
      <c r="B5458" s="1">
        <v>-3.31</v>
      </c>
      <c r="C5458" s="1">
        <v>-7.1999999999999995E-2</v>
      </c>
      <c r="D5458">
        <v>3.7887040000000001</v>
      </c>
      <c r="E5458">
        <v>-0.13050919999999999</v>
      </c>
      <c r="F5458">
        <v>-3.5704400000000001</v>
      </c>
      <c r="H5458">
        <f t="shared" si="170"/>
        <v>0.26875966903655762</v>
      </c>
      <c r="N5458">
        <f t="shared" si="171"/>
        <v>3.9100026503618936E-5</v>
      </c>
    </row>
    <row r="5459" spans="1:14" x14ac:dyDescent="0.25">
      <c r="A5459" s="1">
        <v>3.82</v>
      </c>
      <c r="B5459" s="1">
        <v>-3.3</v>
      </c>
      <c r="C5459" s="1">
        <v>-7.2099999999999997E-2</v>
      </c>
      <c r="D5459">
        <v>3.7936890000000001</v>
      </c>
      <c r="E5459">
        <v>-0.1306417</v>
      </c>
      <c r="F5459">
        <v>-3.564708</v>
      </c>
      <c r="H5459">
        <f t="shared" si="170"/>
        <v>0.27237790773829307</v>
      </c>
      <c r="N5459">
        <f t="shared" si="171"/>
        <v>6.9419744741509524E-6</v>
      </c>
    </row>
    <row r="5460" spans="1:14" x14ac:dyDescent="0.25">
      <c r="A5460" s="1">
        <v>3.83</v>
      </c>
      <c r="B5460" s="1">
        <v>-3.29</v>
      </c>
      <c r="C5460" s="1">
        <v>-7.22E-2</v>
      </c>
      <c r="D5460">
        <v>3.7986659999999999</v>
      </c>
      <c r="E5460">
        <v>-0.1307739</v>
      </c>
      <c r="F5460">
        <v>-3.558967</v>
      </c>
      <c r="H5460">
        <f t="shared" si="170"/>
        <v>0.27704867515692977</v>
      </c>
      <c r="N5460">
        <f t="shared" si="171"/>
        <v>4.1453152229350281E-6</v>
      </c>
    </row>
    <row r="5461" spans="1:14" x14ac:dyDescent="0.25">
      <c r="A5461" s="1">
        <v>3.83</v>
      </c>
      <c r="B5461" s="1">
        <v>-3.29</v>
      </c>
      <c r="C5461" s="1">
        <v>-7.2400000000000006E-2</v>
      </c>
      <c r="D5461">
        <v>3.8036340000000002</v>
      </c>
      <c r="E5461">
        <v>-0.13090579999999999</v>
      </c>
      <c r="F5461">
        <v>-3.5532189999999999</v>
      </c>
      <c r="H5461">
        <f t="shared" si="170"/>
        <v>0.2709286558314567</v>
      </c>
      <c r="N5461">
        <f t="shared" si="171"/>
        <v>1.6679175291553734E-5</v>
      </c>
    </row>
    <row r="5462" spans="1:14" x14ac:dyDescent="0.25">
      <c r="A5462" s="1">
        <v>3.84</v>
      </c>
      <c r="B5462" s="1">
        <v>-3.28</v>
      </c>
      <c r="C5462" s="1">
        <v>-7.2499999999999995E-2</v>
      </c>
      <c r="D5462">
        <v>3.808595</v>
      </c>
      <c r="E5462">
        <v>-0.1310374</v>
      </c>
      <c r="F5462">
        <v>-3.5474640000000002</v>
      </c>
      <c r="H5462">
        <f t="shared" si="170"/>
        <v>0.27559008059028572</v>
      </c>
      <c r="N5462">
        <f t="shared" si="171"/>
        <v>3.3340248606997845E-7</v>
      </c>
    </row>
    <row r="5463" spans="1:14" x14ac:dyDescent="0.25">
      <c r="A5463" s="1">
        <v>3.84</v>
      </c>
      <c r="B5463" s="1">
        <v>-3.27</v>
      </c>
      <c r="C5463" s="1">
        <v>-7.2599999999999998E-2</v>
      </c>
      <c r="D5463">
        <v>3.8135469999999998</v>
      </c>
      <c r="E5463">
        <v>-0.1311688</v>
      </c>
      <c r="F5463">
        <v>-3.5417010000000002</v>
      </c>
      <c r="H5463">
        <f t="shared" si="170"/>
        <v>0.27919795655312396</v>
      </c>
      <c r="N5463">
        <f t="shared" si="171"/>
        <v>1.7516619880724316E-5</v>
      </c>
    </row>
    <row r="5464" spans="1:14" x14ac:dyDescent="0.25">
      <c r="A5464" s="1">
        <v>3.85</v>
      </c>
      <c r="B5464" s="1">
        <v>-3.27</v>
      </c>
      <c r="C5464" s="1">
        <v>-7.2800000000000004E-2</v>
      </c>
      <c r="D5464">
        <v>3.818492</v>
      </c>
      <c r="E5464">
        <v>-0.1312999</v>
      </c>
      <c r="F5464">
        <v>-3.53593</v>
      </c>
      <c r="H5464">
        <f t="shared" si="170"/>
        <v>0.27410537620413433</v>
      </c>
      <c r="N5464">
        <f t="shared" si="171"/>
        <v>8.2318282349456662E-7</v>
      </c>
    </row>
    <row r="5465" spans="1:14" x14ac:dyDescent="0.25">
      <c r="A5465" s="1">
        <v>3.85</v>
      </c>
      <c r="B5465" s="1">
        <v>-3.26</v>
      </c>
      <c r="C5465" s="1">
        <v>-7.2900000000000006E-2</v>
      </c>
      <c r="D5465">
        <v>3.8234279999999998</v>
      </c>
      <c r="E5465">
        <v>-0.13143070000000001</v>
      </c>
      <c r="F5465">
        <v>-3.5301520000000002</v>
      </c>
      <c r="H5465">
        <f t="shared" si="170"/>
        <v>0.27769410712236986</v>
      </c>
      <c r="N5465">
        <f t="shared" si="171"/>
        <v>7.1901027020707805E-6</v>
      </c>
    </row>
    <row r="5466" spans="1:14" x14ac:dyDescent="0.25">
      <c r="A5466" s="1">
        <v>3.86</v>
      </c>
      <c r="B5466" s="1">
        <v>-3.26</v>
      </c>
      <c r="C5466" s="1">
        <v>-7.2999999999999995E-2</v>
      </c>
      <c r="D5466">
        <v>3.8283559999999999</v>
      </c>
      <c r="E5466">
        <v>-0.13156119999999999</v>
      </c>
      <c r="F5466">
        <v>-3.5243660000000001</v>
      </c>
      <c r="H5466">
        <f t="shared" si="170"/>
        <v>0.27261720202041573</v>
      </c>
      <c r="N5466">
        <f t="shared" si="171"/>
        <v>5.7382689309010342E-6</v>
      </c>
    </row>
    <row r="5467" spans="1:14" x14ac:dyDescent="0.25">
      <c r="A5467" s="1">
        <v>3.86</v>
      </c>
      <c r="B5467" s="1">
        <v>-3.25</v>
      </c>
      <c r="C5467" s="1">
        <v>-7.3200000000000001E-2</v>
      </c>
      <c r="D5467">
        <v>3.8332760000000001</v>
      </c>
      <c r="E5467">
        <v>-0.13169149999999999</v>
      </c>
      <c r="F5467">
        <v>-3.518573</v>
      </c>
      <c r="H5467">
        <f t="shared" si="170"/>
        <v>0.27616459598806281</v>
      </c>
      <c r="N5467">
        <f t="shared" si="171"/>
        <v>1.326932477091655E-6</v>
      </c>
    </row>
    <row r="5468" spans="1:14" x14ac:dyDescent="0.25">
      <c r="A5468" s="1">
        <v>3.87</v>
      </c>
      <c r="B5468" s="1">
        <v>-3.24</v>
      </c>
      <c r="C5468" s="1">
        <v>-7.3300000000000004E-2</v>
      </c>
      <c r="D5468">
        <v>3.838187</v>
      </c>
      <c r="E5468">
        <v>-0.13182150000000001</v>
      </c>
      <c r="F5468">
        <v>-3.512772</v>
      </c>
      <c r="H5468">
        <f t="shared" si="170"/>
        <v>0.28078710247311911</v>
      </c>
      <c r="N5468">
        <f t="shared" si="171"/>
        <v>3.3344065349284582E-5</v>
      </c>
    </row>
    <row r="5469" spans="1:14" x14ac:dyDescent="0.25">
      <c r="A5469" s="1">
        <v>3.87</v>
      </c>
      <c r="B5469" s="1">
        <v>-3.24</v>
      </c>
      <c r="C5469" s="1">
        <v>-7.3400000000000007E-2</v>
      </c>
      <c r="D5469">
        <v>3.8430900000000001</v>
      </c>
      <c r="E5469">
        <v>-0.13195119999999999</v>
      </c>
      <c r="F5469">
        <v>-3.506964</v>
      </c>
      <c r="H5469">
        <f t="shared" si="170"/>
        <v>0.27463096769563311</v>
      </c>
      <c r="N5469">
        <f t="shared" si="171"/>
        <v>1.4569698213731603E-7</v>
      </c>
    </row>
    <row r="5470" spans="1:14" x14ac:dyDescent="0.25">
      <c r="A5470" s="1">
        <v>3.88</v>
      </c>
      <c r="B5470" s="1">
        <v>-3.23</v>
      </c>
      <c r="C5470" s="1">
        <v>-7.3599999999999999E-2</v>
      </c>
      <c r="D5470">
        <v>3.847985</v>
      </c>
      <c r="E5470">
        <v>-0.13208059999999999</v>
      </c>
      <c r="F5470">
        <v>-3.5011480000000001</v>
      </c>
      <c r="H5470">
        <f t="shared" si="170"/>
        <v>0.27922424447988048</v>
      </c>
      <c r="N5470">
        <f t="shared" si="171"/>
        <v>1.773735592561232E-5</v>
      </c>
    </row>
    <row r="5471" spans="1:14" x14ac:dyDescent="0.25">
      <c r="A5471" s="1">
        <v>3.88</v>
      </c>
      <c r="B5471" s="1">
        <v>-3.23</v>
      </c>
      <c r="C5471" s="1">
        <v>-7.3700000000000002E-2</v>
      </c>
      <c r="D5471">
        <v>3.8528720000000001</v>
      </c>
      <c r="E5471">
        <v>-0.13220970000000001</v>
      </c>
      <c r="F5471">
        <v>-3.4953249999999998</v>
      </c>
      <c r="H5471">
        <f t="shared" si="170"/>
        <v>0.27305067112733833</v>
      </c>
      <c r="N5471">
        <f t="shared" si="171"/>
        <v>3.8494412878762263E-6</v>
      </c>
    </row>
    <row r="5472" spans="1:14" x14ac:dyDescent="0.25">
      <c r="A5472" s="1">
        <v>3.89</v>
      </c>
      <c r="B5472" s="1">
        <v>-3.22</v>
      </c>
      <c r="C5472" s="1">
        <v>-7.3800000000000004E-2</v>
      </c>
      <c r="D5472">
        <v>3.8577509999999999</v>
      </c>
      <c r="E5472">
        <v>-0.1323385</v>
      </c>
      <c r="F5472">
        <v>-3.4894949999999998</v>
      </c>
      <c r="H5472">
        <f t="shared" si="170"/>
        <v>0.27765861954610699</v>
      </c>
      <c r="N5472">
        <f t="shared" si="171"/>
        <v>7.0010466923490021E-6</v>
      </c>
    </row>
    <row r="5473" spans="1:14" x14ac:dyDescent="0.25">
      <c r="A5473" s="1">
        <v>3.89</v>
      </c>
      <c r="B5473" s="1">
        <v>-3.21</v>
      </c>
      <c r="C5473" s="1">
        <v>-7.3999999999999996E-2</v>
      </c>
      <c r="D5473">
        <v>3.8626209999999999</v>
      </c>
      <c r="E5473">
        <v>-0.1324671</v>
      </c>
      <c r="F5473">
        <v>-3.483657</v>
      </c>
      <c r="H5473">
        <f t="shared" si="170"/>
        <v>0.28116928187910223</v>
      </c>
      <c r="N5473">
        <f t="shared" si="171"/>
        <v>3.7903864459180446E-5</v>
      </c>
    </row>
    <row r="5474" spans="1:14" x14ac:dyDescent="0.25">
      <c r="A5474" s="1">
        <v>3.9</v>
      </c>
      <c r="B5474" s="1">
        <v>-3.21</v>
      </c>
      <c r="C5474" s="1">
        <v>-7.4099999999999999E-2</v>
      </c>
      <c r="D5474">
        <v>3.8674840000000001</v>
      </c>
      <c r="E5474">
        <v>-0.1325954</v>
      </c>
      <c r="F5474">
        <v>-3.477811</v>
      </c>
      <c r="H5474">
        <f t="shared" si="170"/>
        <v>0.27604661526300228</v>
      </c>
      <c r="N5474">
        <f t="shared" si="171"/>
        <v>1.0690419049225542E-6</v>
      </c>
    </row>
    <row r="5475" spans="1:14" x14ac:dyDescent="0.25">
      <c r="A5475" s="1">
        <v>3.9</v>
      </c>
      <c r="B5475" s="1">
        <v>-3.2</v>
      </c>
      <c r="C5475" s="1">
        <v>-7.4200000000000002E-2</v>
      </c>
      <c r="D5475">
        <v>3.8723380000000001</v>
      </c>
      <c r="E5475">
        <v>-0.13272339999999999</v>
      </c>
      <c r="F5475">
        <v>-3.4719579999999999</v>
      </c>
      <c r="H5475">
        <f t="shared" si="170"/>
        <v>0.27955559081434916</v>
      </c>
      <c r="N5475">
        <f t="shared" si="171"/>
        <v>2.0638125562428579E-5</v>
      </c>
    </row>
    <row r="5476" spans="1:14" x14ac:dyDescent="0.25">
      <c r="A5476" s="1">
        <v>3.91</v>
      </c>
      <c r="B5476" s="1">
        <v>-3.19</v>
      </c>
      <c r="C5476" s="1">
        <v>-7.4399999999999994E-2</v>
      </c>
      <c r="D5476">
        <v>3.877183</v>
      </c>
      <c r="E5476">
        <v>-0.1328511</v>
      </c>
      <c r="F5476">
        <v>-3.4660980000000001</v>
      </c>
      <c r="H5476">
        <f t="shared" si="170"/>
        <v>0.28411897540328085</v>
      </c>
      <c r="N5476">
        <f t="shared" si="171"/>
        <v>8.2924790153933637E-5</v>
      </c>
    </row>
    <row r="5477" spans="1:14" x14ac:dyDescent="0.25">
      <c r="A5477" s="1">
        <v>3.91</v>
      </c>
      <c r="B5477" s="1">
        <v>-3.19</v>
      </c>
      <c r="C5477" s="1">
        <v>-7.4499999999999997E-2</v>
      </c>
      <c r="D5477">
        <v>3.8820209999999999</v>
      </c>
      <c r="E5477">
        <v>-0.1329785</v>
      </c>
      <c r="F5477">
        <v>-3.4602300000000001</v>
      </c>
      <c r="H5477">
        <f t="shared" si="170"/>
        <v>0.27789712539580202</v>
      </c>
      <c r="N5477">
        <f t="shared" si="171"/>
        <v>8.3200804141159839E-6</v>
      </c>
    </row>
    <row r="5478" spans="1:14" x14ac:dyDescent="0.25">
      <c r="A5478" s="1">
        <v>3.92</v>
      </c>
      <c r="B5478" s="1">
        <v>-3.18</v>
      </c>
      <c r="C5478" s="1">
        <v>-7.46E-2</v>
      </c>
      <c r="D5478">
        <v>3.8868499999999999</v>
      </c>
      <c r="E5478">
        <v>-0.13310559999999999</v>
      </c>
      <c r="F5478">
        <v>-3.4543550000000001</v>
      </c>
      <c r="H5478">
        <f t="shared" si="170"/>
        <v>0.28247565161684279</v>
      </c>
      <c r="N5478">
        <f t="shared" si="171"/>
        <v>5.569608810299917E-5</v>
      </c>
    </row>
    <row r="5479" spans="1:14" x14ac:dyDescent="0.25">
      <c r="A5479" s="1">
        <v>3.92</v>
      </c>
      <c r="B5479" s="1">
        <v>-3.18</v>
      </c>
      <c r="C5479" s="1">
        <v>-7.4700000000000003E-2</v>
      </c>
      <c r="D5479">
        <v>3.89167</v>
      </c>
      <c r="E5479">
        <v>-0.1332325</v>
      </c>
      <c r="F5479">
        <v>-3.4484729999999999</v>
      </c>
      <c r="H5479">
        <f t="shared" si="170"/>
        <v>0.27623612034860656</v>
      </c>
      <c r="N5479">
        <f t="shared" si="171"/>
        <v>1.4968296882283901E-6</v>
      </c>
    </row>
    <row r="5480" spans="1:14" x14ac:dyDescent="0.25">
      <c r="A5480" s="1">
        <v>3.92</v>
      </c>
      <c r="B5480" s="1">
        <v>-3.17</v>
      </c>
      <c r="C5480" s="1">
        <v>-7.4899999999999994E-2</v>
      </c>
      <c r="D5480">
        <v>3.8964819999999998</v>
      </c>
      <c r="E5480">
        <v>-0.13335910000000001</v>
      </c>
      <c r="F5480">
        <v>-3.4425819999999998</v>
      </c>
      <c r="H5480">
        <f t="shared" si="170"/>
        <v>0.27977045844908277</v>
      </c>
      <c r="N5480">
        <f t="shared" si="171"/>
        <v>2.263654677576729E-5</v>
      </c>
    </row>
    <row r="5481" spans="1:14" x14ac:dyDescent="0.25">
      <c r="A5481" s="1">
        <v>3.93</v>
      </c>
      <c r="B5481" s="1">
        <v>-3.16</v>
      </c>
      <c r="C5481" s="1">
        <v>-7.4999999999999997E-2</v>
      </c>
      <c r="D5481">
        <v>3.9012869999999999</v>
      </c>
      <c r="E5481">
        <v>-0.1334854</v>
      </c>
      <c r="F5481">
        <v>-3.4366850000000002</v>
      </c>
      <c r="H5481">
        <f t="shared" si="170"/>
        <v>0.28425264749366902</v>
      </c>
      <c r="N5481">
        <f t="shared" si="171"/>
        <v>8.5377176023012768E-5</v>
      </c>
    </row>
    <row r="5482" spans="1:14" x14ac:dyDescent="0.25">
      <c r="A5482" s="1">
        <v>3.93</v>
      </c>
      <c r="B5482" s="1">
        <v>-3.16</v>
      </c>
      <c r="C5482" s="1">
        <v>-7.51E-2</v>
      </c>
      <c r="D5482">
        <v>3.9060830000000002</v>
      </c>
      <c r="E5482">
        <v>-0.13361139999999999</v>
      </c>
      <c r="F5482">
        <v>-3.4307810000000001</v>
      </c>
      <c r="H5482">
        <f t="shared" si="170"/>
        <v>0.27806106663817565</v>
      </c>
      <c r="N5482">
        <f t="shared" si="171"/>
        <v>9.292719404370956E-6</v>
      </c>
    </row>
    <row r="5483" spans="1:14" x14ac:dyDescent="0.25">
      <c r="A5483" s="1">
        <v>3.94</v>
      </c>
      <c r="B5483" s="1">
        <v>-3.15</v>
      </c>
      <c r="C5483" s="1">
        <v>-7.5300000000000006E-2</v>
      </c>
      <c r="D5483">
        <v>3.9108700000000001</v>
      </c>
      <c r="E5483">
        <v>-0.1337371</v>
      </c>
      <c r="F5483">
        <v>-3.4248690000000002</v>
      </c>
      <c r="H5483">
        <f t="shared" si="170"/>
        <v>0.28251799715665926</v>
      </c>
      <c r="N5483">
        <f t="shared" si="171"/>
        <v>5.6329929181212552E-5</v>
      </c>
    </row>
    <row r="5484" spans="1:14" x14ac:dyDescent="0.25">
      <c r="A5484" s="1">
        <v>3.94</v>
      </c>
      <c r="B5484" s="1">
        <v>-3.14</v>
      </c>
      <c r="C5484" s="1">
        <v>-7.5399999999999995E-2</v>
      </c>
      <c r="D5484">
        <v>3.9156490000000002</v>
      </c>
      <c r="E5484">
        <v>-0.1338625</v>
      </c>
      <c r="F5484">
        <v>-3.4189500000000002</v>
      </c>
      <c r="H5484">
        <f t="shared" si="170"/>
        <v>0.28604883780090773</v>
      </c>
      <c r="N5484">
        <f t="shared" si="171"/>
        <v>1.2179699010238808E-4</v>
      </c>
    </row>
    <row r="5485" spans="1:14" x14ac:dyDescent="0.25">
      <c r="A5485" s="1">
        <v>3.95</v>
      </c>
      <c r="B5485" s="1">
        <v>-3.14</v>
      </c>
      <c r="C5485" s="1">
        <v>-7.5499999999999998E-2</v>
      </c>
      <c r="D5485">
        <v>3.9204189999999999</v>
      </c>
      <c r="E5485">
        <v>-0.13398769999999999</v>
      </c>
      <c r="F5485">
        <v>-3.4130229999999999</v>
      </c>
      <c r="H5485">
        <f t="shared" si="170"/>
        <v>0.28077999419704014</v>
      </c>
      <c r="N5485">
        <f t="shared" si="171"/>
        <v>3.3262023362637699E-5</v>
      </c>
    </row>
    <row r="5486" spans="1:14" x14ac:dyDescent="0.25">
      <c r="A5486" s="1">
        <v>3.95</v>
      </c>
      <c r="B5486" s="1">
        <v>-3.13</v>
      </c>
      <c r="C5486" s="1">
        <v>-7.5700000000000003E-2</v>
      </c>
      <c r="D5486">
        <v>3.9251819999999999</v>
      </c>
      <c r="E5486">
        <v>-0.1341125</v>
      </c>
      <c r="F5486">
        <v>-3.407089</v>
      </c>
      <c r="H5486">
        <f t="shared" si="170"/>
        <v>0.28426443182580913</v>
      </c>
      <c r="N5486">
        <f t="shared" si="171"/>
        <v>8.5595088810721726E-5</v>
      </c>
    </row>
    <row r="5487" spans="1:14" x14ac:dyDescent="0.25">
      <c r="A5487" s="1">
        <v>3.96</v>
      </c>
      <c r="B5487" s="1">
        <v>-3.13</v>
      </c>
      <c r="C5487" s="1">
        <v>-7.5800000000000006E-2</v>
      </c>
      <c r="D5487">
        <v>3.929935</v>
      </c>
      <c r="E5487">
        <v>-0.1342371</v>
      </c>
      <c r="F5487">
        <v>-3.4011480000000001</v>
      </c>
      <c r="H5487">
        <f t="shared" si="170"/>
        <v>0.27899827380363856</v>
      </c>
      <c r="N5487">
        <f t="shared" si="171"/>
        <v>1.5885034202735572E-5</v>
      </c>
    </row>
    <row r="5488" spans="1:14" x14ac:dyDescent="0.25">
      <c r="A5488" s="1">
        <v>3.96</v>
      </c>
      <c r="B5488" s="1">
        <v>-3.12</v>
      </c>
      <c r="C5488" s="1">
        <v>-7.5899999999999995E-2</v>
      </c>
      <c r="D5488">
        <v>3.9346800000000002</v>
      </c>
      <c r="E5488">
        <v>-0.13436139999999999</v>
      </c>
      <c r="F5488">
        <v>-3.3952</v>
      </c>
      <c r="H5488">
        <f t="shared" si="170"/>
        <v>0.28247810125735395</v>
      </c>
      <c r="N5488">
        <f t="shared" si="171"/>
        <v>5.5732657345806173E-5</v>
      </c>
    </row>
    <row r="5489" spans="1:14" x14ac:dyDescent="0.25">
      <c r="A5489" s="1">
        <v>3.97</v>
      </c>
      <c r="B5489" s="1">
        <v>-3.11</v>
      </c>
      <c r="C5489" s="1">
        <v>-7.5999999999999998E-2</v>
      </c>
      <c r="D5489">
        <v>3.9394170000000002</v>
      </c>
      <c r="E5489">
        <v>-0.1344854</v>
      </c>
      <c r="F5489">
        <v>-3.3892440000000001</v>
      </c>
      <c r="H5489">
        <f t="shared" si="170"/>
        <v>0.28693740334463219</v>
      </c>
      <c r="N5489">
        <f t="shared" si="171"/>
        <v>1.4219925493803794E-4</v>
      </c>
    </row>
    <row r="5490" spans="1:14" x14ac:dyDescent="0.25">
      <c r="A5490" s="1">
        <v>3.97</v>
      </c>
      <c r="B5490" s="1">
        <v>-3.11</v>
      </c>
      <c r="C5490" s="1">
        <v>-7.6200000000000004E-2</v>
      </c>
      <c r="D5490">
        <v>3.9441459999999999</v>
      </c>
      <c r="E5490">
        <v>-0.13460910000000001</v>
      </c>
      <c r="F5490">
        <v>-3.3832810000000002</v>
      </c>
      <c r="H5490">
        <f t="shared" si="170"/>
        <v>0.28064667687291472</v>
      </c>
      <c r="N5490">
        <f t="shared" si="171"/>
        <v>3.1742028529222776E-5</v>
      </c>
    </row>
    <row r="5491" spans="1:14" x14ac:dyDescent="0.25">
      <c r="A5491" s="1">
        <v>3.98</v>
      </c>
      <c r="B5491" s="1">
        <v>-3.1</v>
      </c>
      <c r="C5491" s="1">
        <v>-7.6300000000000007E-2</v>
      </c>
      <c r="D5491">
        <v>3.9488650000000001</v>
      </c>
      <c r="E5491">
        <v>-0.13473250000000001</v>
      </c>
      <c r="F5491">
        <v>-3.3773110000000002</v>
      </c>
      <c r="H5491">
        <f t="shared" si="170"/>
        <v>0.28510548223815346</v>
      </c>
      <c r="N5491">
        <f t="shared" si="171"/>
        <v>1.0186485007015238E-4</v>
      </c>
    </row>
    <row r="5492" spans="1:14" x14ac:dyDescent="0.25">
      <c r="A5492" s="1">
        <v>3.98</v>
      </c>
      <c r="B5492" s="1">
        <v>-3.09</v>
      </c>
      <c r="C5492" s="1">
        <v>-7.6399999999999996E-2</v>
      </c>
      <c r="D5492">
        <v>3.9535770000000001</v>
      </c>
      <c r="E5492">
        <v>-0.13485559999999999</v>
      </c>
      <c r="F5492">
        <v>-3.3713329999999999</v>
      </c>
      <c r="H5492">
        <f t="shared" si="170"/>
        <v>0.28855413528376267</v>
      </c>
      <c r="N5492">
        <f t="shared" si="171"/>
        <v>1.8337127021844803E-4</v>
      </c>
    </row>
    <row r="5493" spans="1:14" x14ac:dyDescent="0.25">
      <c r="A5493" s="1">
        <v>3.98</v>
      </c>
      <c r="B5493" s="1">
        <v>-3.09</v>
      </c>
      <c r="C5493" s="1">
        <v>-7.6600000000000001E-2</v>
      </c>
      <c r="D5493">
        <v>3.9582799999999998</v>
      </c>
      <c r="E5493">
        <v>-0.1349785</v>
      </c>
      <c r="F5493">
        <v>-3.3653490000000001</v>
      </c>
      <c r="H5493">
        <f t="shared" si="170"/>
        <v>0.28230635746162386</v>
      </c>
      <c r="N5493">
        <f t="shared" si="171"/>
        <v>5.3197870425198585E-5</v>
      </c>
    </row>
    <row r="5494" spans="1:14" x14ac:dyDescent="0.25">
      <c r="A5494" s="1">
        <v>3.99</v>
      </c>
      <c r="B5494" s="1">
        <v>-3.08</v>
      </c>
      <c r="C5494" s="1">
        <v>-7.6700000000000004E-2</v>
      </c>
      <c r="D5494">
        <v>3.9629750000000001</v>
      </c>
      <c r="E5494">
        <v>-0.1351011</v>
      </c>
      <c r="F5494">
        <v>-3.3593570000000001</v>
      </c>
      <c r="H5494">
        <f t="shared" si="170"/>
        <v>0.28667293655873771</v>
      </c>
      <c r="N5494">
        <f t="shared" si="171"/>
        <v>1.3596180604897979E-4</v>
      </c>
    </row>
    <row r="5495" spans="1:14" x14ac:dyDescent="0.25">
      <c r="A5495" s="1">
        <v>3.99</v>
      </c>
      <c r="B5495" s="1">
        <v>-3.08</v>
      </c>
      <c r="C5495" s="1">
        <v>-7.6799999999999993E-2</v>
      </c>
      <c r="D5495">
        <v>3.96766</v>
      </c>
      <c r="E5495">
        <v>-0.13522329999999999</v>
      </c>
      <c r="F5495">
        <v>-3.3533580000000001</v>
      </c>
      <c r="H5495">
        <f t="shared" si="170"/>
        <v>0.28042281245806305</v>
      </c>
      <c r="N5495">
        <f t="shared" si="171"/>
        <v>2.9269636696997155E-5</v>
      </c>
    </row>
    <row r="5496" spans="1:14" x14ac:dyDescent="0.25">
      <c r="A5496" s="1">
        <v>4</v>
      </c>
      <c r="B5496" s="1">
        <v>-3.07</v>
      </c>
      <c r="C5496" s="1">
        <v>-7.6899999999999996E-2</v>
      </c>
      <c r="D5496">
        <v>3.9723380000000001</v>
      </c>
      <c r="E5496">
        <v>-0.1353453</v>
      </c>
      <c r="F5496">
        <v>-3.3473519999999999</v>
      </c>
      <c r="H5496">
        <f t="shared" si="170"/>
        <v>0.28478969651321656</v>
      </c>
      <c r="N5496">
        <f t="shared" si="171"/>
        <v>9.5590238911147455E-5</v>
      </c>
    </row>
    <row r="5497" spans="1:14" x14ac:dyDescent="0.25">
      <c r="A5497" s="1">
        <v>4</v>
      </c>
      <c r="B5497" s="1">
        <v>-3.06</v>
      </c>
      <c r="C5497" s="1">
        <v>-7.7100000000000002E-2</v>
      </c>
      <c r="D5497">
        <v>3.977007</v>
      </c>
      <c r="E5497">
        <v>-0.135467</v>
      </c>
      <c r="F5497">
        <v>-3.3413379999999999</v>
      </c>
      <c r="H5497">
        <f t="shared" si="170"/>
        <v>0.28824721157714595</v>
      </c>
      <c r="N5497">
        <f t="shared" si="171"/>
        <v>1.7515307921204813E-4</v>
      </c>
    </row>
    <row r="5498" spans="1:14" x14ac:dyDescent="0.25">
      <c r="A5498" s="1">
        <v>4.01</v>
      </c>
      <c r="B5498" s="1">
        <v>-3.06</v>
      </c>
      <c r="C5498" s="1">
        <v>-7.7200000000000005E-2</v>
      </c>
      <c r="D5498">
        <v>3.9816669999999998</v>
      </c>
      <c r="E5498">
        <v>-0.1355884</v>
      </c>
      <c r="F5498">
        <v>-3.335318</v>
      </c>
      <c r="H5498">
        <f t="shared" si="170"/>
        <v>0.28286386348835718</v>
      </c>
      <c r="N5498">
        <f t="shared" si="171"/>
        <v>6.1641232342631139E-5</v>
      </c>
    </row>
    <row r="5499" spans="1:14" x14ac:dyDescent="0.25">
      <c r="A5499" s="1">
        <v>4.01</v>
      </c>
      <c r="B5499" s="1">
        <v>-3.05</v>
      </c>
      <c r="C5499" s="1">
        <v>-7.7299999999999994E-2</v>
      </c>
      <c r="D5499">
        <v>3.9863189999999999</v>
      </c>
      <c r="E5499">
        <v>-0.13570950000000001</v>
      </c>
      <c r="F5499">
        <v>-3.3292899999999999</v>
      </c>
      <c r="H5499">
        <f t="shared" si="170"/>
        <v>0.28631340092851054</v>
      </c>
      <c r="N5499">
        <f t="shared" si="171"/>
        <v>1.2770650966039855E-4</v>
      </c>
    </row>
    <row r="5500" spans="1:14" x14ac:dyDescent="0.25">
      <c r="A5500" s="1">
        <v>4.0199999999999996</v>
      </c>
      <c r="B5500" s="1">
        <v>-3.04</v>
      </c>
      <c r="C5500" s="1">
        <v>-7.7399999999999997E-2</v>
      </c>
      <c r="D5500">
        <v>3.9909620000000001</v>
      </c>
      <c r="E5500">
        <v>-0.13583029999999999</v>
      </c>
      <c r="F5500">
        <v>-3.3232550000000001</v>
      </c>
      <c r="H5500">
        <f t="shared" si="170"/>
        <v>0.29067284088316536</v>
      </c>
      <c r="N5500">
        <f t="shared" si="171"/>
        <v>2.4524093842878512E-4</v>
      </c>
    </row>
    <row r="5501" spans="1:14" x14ac:dyDescent="0.25">
      <c r="A5501" s="1">
        <v>4.0199999999999996</v>
      </c>
      <c r="B5501" s="1">
        <v>-3.04</v>
      </c>
      <c r="C5501" s="1">
        <v>-7.7600000000000002E-2</v>
      </c>
      <c r="D5501">
        <v>3.9955970000000001</v>
      </c>
      <c r="E5501">
        <v>-0.13595080000000001</v>
      </c>
      <c r="F5501">
        <v>-3.3172130000000002</v>
      </c>
      <c r="H5501">
        <f t="shared" si="170"/>
        <v>0.28433671876604338</v>
      </c>
      <c r="N5501">
        <f t="shared" si="171"/>
        <v>8.6937877257718302E-5</v>
      </c>
    </row>
    <row r="5502" spans="1:14" x14ac:dyDescent="0.25">
      <c r="A5502" s="1">
        <v>4.0199999999999996</v>
      </c>
      <c r="B5502" s="1">
        <v>-3.03</v>
      </c>
      <c r="C5502" s="1">
        <v>-7.7700000000000005E-2</v>
      </c>
      <c r="D5502">
        <v>4.0002230000000001</v>
      </c>
      <c r="E5502">
        <v>-0.136071</v>
      </c>
      <c r="F5502">
        <v>-3.3111640000000002</v>
      </c>
      <c r="H5502">
        <f t="shared" si="170"/>
        <v>0.28783936191216136</v>
      </c>
      <c r="N5502">
        <f t="shared" si="171"/>
        <v>1.6452401422013693E-4</v>
      </c>
    </row>
    <row r="5503" spans="1:14" x14ac:dyDescent="0.25">
      <c r="A5503" s="1">
        <v>4.03</v>
      </c>
      <c r="B5503" s="1">
        <v>-3.02</v>
      </c>
      <c r="C5503" s="1">
        <v>-7.7799999999999994E-2</v>
      </c>
      <c r="D5503">
        <v>4.0048399999999997</v>
      </c>
      <c r="E5503">
        <v>-0.13619100000000001</v>
      </c>
      <c r="F5503">
        <v>-3.3051080000000002</v>
      </c>
      <c r="H5503">
        <f t="shared" si="170"/>
        <v>0.29211146185146536</v>
      </c>
      <c r="N5503">
        <f t="shared" si="171"/>
        <v>2.923686678636016E-4</v>
      </c>
    </row>
    <row r="5504" spans="1:14" x14ac:dyDescent="0.25">
      <c r="A5504" s="1">
        <v>4.03</v>
      </c>
      <c r="B5504" s="1">
        <v>-3.02</v>
      </c>
      <c r="C5504" s="1">
        <v>-7.7899999999999997E-2</v>
      </c>
      <c r="D5504">
        <v>4.009449</v>
      </c>
      <c r="E5504">
        <v>-0.1363106</v>
      </c>
      <c r="F5504">
        <v>-3.299045</v>
      </c>
      <c r="H5504">
        <f t="shared" si="170"/>
        <v>0.28583256255780237</v>
      </c>
      <c r="N5504">
        <f t="shared" si="171"/>
        <v>1.1707006552365049E-4</v>
      </c>
    </row>
    <row r="5505" spans="1:14" x14ac:dyDescent="0.25">
      <c r="A5505" s="1">
        <v>4.04</v>
      </c>
      <c r="B5505" s="1">
        <v>-3.01</v>
      </c>
      <c r="C5505" s="1">
        <v>-7.8100000000000003E-2</v>
      </c>
      <c r="D5505">
        <v>4.0140500000000001</v>
      </c>
      <c r="E5505">
        <v>-0.13643</v>
      </c>
      <c r="F5505">
        <v>-3.2929740000000001</v>
      </c>
      <c r="H5505">
        <f t="shared" si="170"/>
        <v>0.29008632521372008</v>
      </c>
      <c r="N5505">
        <f t="shared" si="171"/>
        <v>2.2721506835260248E-4</v>
      </c>
    </row>
    <row r="5506" spans="1:14" x14ac:dyDescent="0.25">
      <c r="A5506" s="1">
        <v>4.04</v>
      </c>
      <c r="B5506" s="1">
        <v>-3.01</v>
      </c>
      <c r="C5506" s="1">
        <v>-7.8200000000000006E-2</v>
      </c>
      <c r="D5506">
        <v>4.0186409999999997</v>
      </c>
      <c r="E5506">
        <v>-0.13654910000000001</v>
      </c>
      <c r="F5506">
        <v>-3.2868970000000002</v>
      </c>
      <c r="H5506">
        <f t="shared" si="170"/>
        <v>0.28378296805976611</v>
      </c>
      <c r="N5506">
        <f t="shared" si="171"/>
        <v>7.6918120406364876E-5</v>
      </c>
    </row>
    <row r="5507" spans="1:14" x14ac:dyDescent="0.25">
      <c r="A5507" s="1">
        <v>4.05</v>
      </c>
      <c r="B5507" s="1">
        <v>-3</v>
      </c>
      <c r="C5507" s="1">
        <v>-7.8299999999999995E-2</v>
      </c>
      <c r="D5507">
        <v>4.0232239999999999</v>
      </c>
      <c r="E5507">
        <v>-0.13666780000000001</v>
      </c>
      <c r="F5507">
        <v>-3.2808120000000001</v>
      </c>
      <c r="H5507">
        <f t="shared" ref="H5507:H5570" si="172">SQRT(((D5507-A5507)^2)+((E5507-C5507)^2)+((F5507-B5507)^2))</f>
        <v>0.28806098937002911</v>
      </c>
      <c r="N5507">
        <f t="shared" ref="N5507:N5570" si="173">((H5507-$L$2)^2)</f>
        <v>1.7025862699957128E-4</v>
      </c>
    </row>
    <row r="5508" spans="1:14" x14ac:dyDescent="0.25">
      <c r="A5508" s="1">
        <v>4.05</v>
      </c>
      <c r="B5508" s="1">
        <v>-2.99</v>
      </c>
      <c r="C5508" s="1">
        <v>-7.8399999999999997E-2</v>
      </c>
      <c r="D5508">
        <v>4.0277989999999999</v>
      </c>
      <c r="E5508">
        <v>-0.1367863</v>
      </c>
      <c r="F5508">
        <v>-3.274721</v>
      </c>
      <c r="H5508">
        <f t="shared" si="172"/>
        <v>0.29149252523810942</v>
      </c>
      <c r="N5508">
        <f t="shared" si="173"/>
        <v>2.7158561429283559E-4</v>
      </c>
    </row>
    <row r="5509" spans="1:14" x14ac:dyDescent="0.25">
      <c r="A5509" s="1">
        <v>4.0599999999999996</v>
      </c>
      <c r="B5509" s="1">
        <v>-2.99</v>
      </c>
      <c r="C5509" s="1">
        <v>-7.8600000000000003E-2</v>
      </c>
      <c r="D5509">
        <v>4.0323640000000003</v>
      </c>
      <c r="E5509">
        <v>-0.13690450000000001</v>
      </c>
      <c r="F5509">
        <v>-3.2686220000000001</v>
      </c>
      <c r="H5509">
        <f t="shared" si="172"/>
        <v>0.28599542321556459</v>
      </c>
      <c r="N5509">
        <f t="shared" si="173"/>
        <v>1.2062085861318617E-4</v>
      </c>
    </row>
    <row r="5510" spans="1:14" x14ac:dyDescent="0.25">
      <c r="A5510" s="1">
        <v>4.0599999999999996</v>
      </c>
      <c r="B5510" s="1">
        <v>-2.98</v>
      </c>
      <c r="C5510" s="1">
        <v>-7.8700000000000006E-2</v>
      </c>
      <c r="D5510">
        <v>4.0369210000000004</v>
      </c>
      <c r="E5510">
        <v>-0.13702239999999999</v>
      </c>
      <c r="F5510">
        <v>-3.2625169999999999</v>
      </c>
      <c r="H5510">
        <f t="shared" si="172"/>
        <v>0.28939591889271682</v>
      </c>
      <c r="N5510">
        <f t="shared" si="173"/>
        <v>2.0687783616260785E-4</v>
      </c>
    </row>
    <row r="5511" spans="1:14" x14ac:dyDescent="0.25">
      <c r="A5511" s="1">
        <v>4.0599999999999996</v>
      </c>
      <c r="B5511" s="1">
        <v>-2.97</v>
      </c>
      <c r="C5511" s="1">
        <v>-7.8799999999999995E-2</v>
      </c>
      <c r="D5511">
        <v>4.0414690000000002</v>
      </c>
      <c r="E5511">
        <v>-0.13713990000000001</v>
      </c>
      <c r="F5511">
        <v>-3.2564039999999999</v>
      </c>
      <c r="H5511">
        <f t="shared" si="172"/>
        <v>0.29287231536799407</v>
      </c>
      <c r="N5511">
        <f t="shared" si="173"/>
        <v>3.1896691709064481E-4</v>
      </c>
    </row>
    <row r="5512" spans="1:14" x14ac:dyDescent="0.25">
      <c r="A5512" s="1">
        <v>4.07</v>
      </c>
      <c r="B5512" s="1">
        <v>-2.97</v>
      </c>
      <c r="C5512" s="1">
        <v>-7.8899999999999998E-2</v>
      </c>
      <c r="D5512">
        <v>4.0460089999999997</v>
      </c>
      <c r="E5512">
        <v>-0.1372573</v>
      </c>
      <c r="F5512">
        <v>-3.2502849999999999</v>
      </c>
      <c r="H5512">
        <f t="shared" si="172"/>
        <v>0.28729918859838405</v>
      </c>
      <c r="N5512">
        <f t="shared" si="173"/>
        <v>1.5095852855028871E-4</v>
      </c>
    </row>
    <row r="5513" spans="1:14" x14ac:dyDescent="0.25">
      <c r="A5513" s="1">
        <v>4.07</v>
      </c>
      <c r="B5513" s="1">
        <v>-2.96</v>
      </c>
      <c r="C5513" s="1">
        <v>-7.9100000000000004E-2</v>
      </c>
      <c r="D5513">
        <v>4.0505389999999997</v>
      </c>
      <c r="E5513">
        <v>-0.1373743</v>
      </c>
      <c r="F5513">
        <v>-3.2441580000000001</v>
      </c>
      <c r="H5513">
        <f t="shared" si="172"/>
        <v>0.29072391288899868</v>
      </c>
      <c r="N5513">
        <f t="shared" si="173"/>
        <v>2.4684313941140387E-4</v>
      </c>
    </row>
    <row r="5514" spans="1:14" x14ac:dyDescent="0.25">
      <c r="A5514" s="1">
        <v>4.08</v>
      </c>
      <c r="B5514" s="1">
        <v>-2.95</v>
      </c>
      <c r="C5514" s="1">
        <v>-7.9200000000000007E-2</v>
      </c>
      <c r="D5514">
        <v>4.0550620000000004</v>
      </c>
      <c r="E5514">
        <v>-0.137491</v>
      </c>
      <c r="F5514">
        <v>-3.2380249999999999</v>
      </c>
      <c r="H5514">
        <f t="shared" si="172"/>
        <v>0.29492057430772756</v>
      </c>
      <c r="N5514">
        <f t="shared" si="173"/>
        <v>3.9632463655897066E-4</v>
      </c>
    </row>
    <row r="5515" spans="1:14" x14ac:dyDescent="0.25">
      <c r="A5515" s="1">
        <v>4.08</v>
      </c>
      <c r="B5515" s="1">
        <v>-2.95</v>
      </c>
      <c r="C5515" s="1">
        <v>-7.9299999999999995E-2</v>
      </c>
      <c r="D5515">
        <v>4.0595759999999999</v>
      </c>
      <c r="E5515">
        <v>-0.13760739999999999</v>
      </c>
      <c r="F5515">
        <v>-3.231884</v>
      </c>
      <c r="H5515">
        <f t="shared" si="172"/>
        <v>0.28857491596942358</v>
      </c>
      <c r="N5515">
        <f t="shared" si="173"/>
        <v>1.8393450390411667E-4</v>
      </c>
    </row>
    <row r="5516" spans="1:14" x14ac:dyDescent="0.25">
      <c r="A5516" s="1">
        <v>4.09</v>
      </c>
      <c r="B5516" s="1">
        <v>-2.94</v>
      </c>
      <c r="C5516" s="1">
        <v>-7.9399999999999998E-2</v>
      </c>
      <c r="D5516">
        <v>4.0640799999999997</v>
      </c>
      <c r="E5516">
        <v>-0.1377235</v>
      </c>
      <c r="F5516">
        <v>-3.2257370000000001</v>
      </c>
      <c r="H5516">
        <f t="shared" si="172"/>
        <v>0.29277826118284478</v>
      </c>
      <c r="N5516">
        <f t="shared" si="173"/>
        <v>3.1561621457815294E-4</v>
      </c>
    </row>
    <row r="5517" spans="1:14" x14ac:dyDescent="0.25">
      <c r="A5517" s="1">
        <v>4.09</v>
      </c>
      <c r="B5517" s="1">
        <v>-2.93</v>
      </c>
      <c r="C5517" s="1">
        <v>-7.9600000000000004E-2</v>
      </c>
      <c r="D5517">
        <v>4.0685760000000002</v>
      </c>
      <c r="E5517">
        <v>-0.1378393</v>
      </c>
      <c r="F5517">
        <v>-3.2195830000000001</v>
      </c>
      <c r="H5517">
        <f t="shared" si="172"/>
        <v>0.29615725169154639</v>
      </c>
      <c r="N5517">
        <f t="shared" si="173"/>
        <v>4.4709331646499594E-4</v>
      </c>
    </row>
    <row r="5518" spans="1:14" x14ac:dyDescent="0.25">
      <c r="A5518" s="1">
        <v>4.09</v>
      </c>
      <c r="B5518" s="1">
        <v>-2.93</v>
      </c>
      <c r="C5518" s="1">
        <v>-7.9699999999999993E-2</v>
      </c>
      <c r="D5518">
        <v>4.0730620000000002</v>
      </c>
      <c r="E5518">
        <v>-0.13795479999999999</v>
      </c>
      <c r="F5518">
        <v>-3.2134209999999999</v>
      </c>
      <c r="H5518">
        <f t="shared" si="172"/>
        <v>0.28984130279868642</v>
      </c>
      <c r="N5518">
        <f t="shared" si="173"/>
        <v>2.1988833774251601E-4</v>
      </c>
    </row>
    <row r="5519" spans="1:14" x14ac:dyDescent="0.25">
      <c r="A5519" s="1">
        <v>4.0999999999999996</v>
      </c>
      <c r="B5519" s="1">
        <v>-2.92</v>
      </c>
      <c r="C5519" s="1">
        <v>-7.9799999999999996E-2</v>
      </c>
      <c r="D5519">
        <v>4.0775410000000001</v>
      </c>
      <c r="E5519">
        <v>-0.1380701</v>
      </c>
      <c r="F5519">
        <v>-3.2072530000000001</v>
      </c>
      <c r="H5519">
        <f t="shared" si="172"/>
        <v>0.29396274805493655</v>
      </c>
      <c r="N5519">
        <f t="shared" si="173"/>
        <v>3.5910544175708119E-4</v>
      </c>
    </row>
    <row r="5520" spans="1:14" x14ac:dyDescent="0.25">
      <c r="A5520" s="1">
        <v>4.0999999999999996</v>
      </c>
      <c r="B5520" s="1">
        <v>-2.92</v>
      </c>
      <c r="C5520" s="1">
        <v>-7.9899999999999999E-2</v>
      </c>
      <c r="D5520">
        <v>4.0820109999999996</v>
      </c>
      <c r="E5520">
        <v>-0.138185</v>
      </c>
      <c r="F5520">
        <v>-3.2010779999999999</v>
      </c>
      <c r="H5520">
        <f t="shared" si="172"/>
        <v>0.28762056155636712</v>
      </c>
      <c r="N5520">
        <f t="shared" si="173"/>
        <v>1.5895891849861501E-4</v>
      </c>
    </row>
    <row r="5521" spans="1:14" x14ac:dyDescent="0.25">
      <c r="A5521" s="1">
        <v>4.1100000000000003</v>
      </c>
      <c r="B5521" s="1">
        <v>-2.91</v>
      </c>
      <c r="C5521" s="1">
        <v>-8.0100000000000005E-2</v>
      </c>
      <c r="D5521">
        <v>4.0864719999999997</v>
      </c>
      <c r="E5521">
        <v>-0.13829959999999999</v>
      </c>
      <c r="F5521">
        <v>-3.194896</v>
      </c>
      <c r="H5521">
        <f t="shared" si="172"/>
        <v>0.2917301682037014</v>
      </c>
      <c r="N5521">
        <f t="shared" si="173"/>
        <v>2.7947473160724466E-4</v>
      </c>
    </row>
    <row r="5522" spans="1:14" x14ac:dyDescent="0.25">
      <c r="A5522" s="1">
        <v>4.1100000000000003</v>
      </c>
      <c r="B5522" s="1">
        <v>-2.9</v>
      </c>
      <c r="C5522" s="1">
        <v>-8.0199999999999994E-2</v>
      </c>
      <c r="D5522">
        <v>4.0909230000000001</v>
      </c>
      <c r="E5522">
        <v>-0.13841400000000001</v>
      </c>
      <c r="F5522">
        <v>-3.1887080000000001</v>
      </c>
      <c r="H5522">
        <f t="shared" si="172"/>
        <v>0.29513575010323662</v>
      </c>
      <c r="N5522">
        <f t="shared" si="173"/>
        <v>4.0493833528690195E-4</v>
      </c>
    </row>
    <row r="5523" spans="1:14" x14ac:dyDescent="0.25">
      <c r="A5523" s="1">
        <v>4.12</v>
      </c>
      <c r="B5523" s="1">
        <v>-2.9</v>
      </c>
      <c r="C5523" s="1">
        <v>-8.0299999999999996E-2</v>
      </c>
      <c r="D5523">
        <v>4.0953660000000003</v>
      </c>
      <c r="E5523">
        <v>-0.13852800000000001</v>
      </c>
      <c r="F5523">
        <v>-3.182512</v>
      </c>
      <c r="H5523">
        <f t="shared" si="172"/>
        <v>0.2895001970362025</v>
      </c>
      <c r="N5523">
        <f t="shared" si="173"/>
        <v>2.0988842698649955E-4</v>
      </c>
    </row>
    <row r="5524" spans="1:14" x14ac:dyDescent="0.25">
      <c r="A5524" s="1">
        <v>4.12</v>
      </c>
      <c r="B5524" s="1">
        <v>-2.89</v>
      </c>
      <c r="C5524" s="1">
        <v>-8.0399999999999999E-2</v>
      </c>
      <c r="D5524">
        <v>4.0998010000000003</v>
      </c>
      <c r="E5524">
        <v>-0.13864170000000001</v>
      </c>
      <c r="F5524">
        <v>-3.1763089999999998</v>
      </c>
      <c r="H5524">
        <f t="shared" si="172"/>
        <v>0.29287017379871549</v>
      </c>
      <c r="N5524">
        <f t="shared" si="173"/>
        <v>3.1889042634313913E-4</v>
      </c>
    </row>
    <row r="5525" spans="1:14" x14ac:dyDescent="0.25">
      <c r="A5525" s="1">
        <v>4.12</v>
      </c>
      <c r="B5525" s="1">
        <v>-2.88</v>
      </c>
      <c r="C5525" s="1">
        <v>-8.0500000000000002E-2</v>
      </c>
      <c r="D5525">
        <v>4.1042259999999997</v>
      </c>
      <c r="E5525">
        <v>-0.1387552</v>
      </c>
      <c r="F5525">
        <v>-3.1701000000000001</v>
      </c>
      <c r="H5525">
        <f t="shared" si="172"/>
        <v>0.29631148712636868</v>
      </c>
      <c r="N5525">
        <f t="shared" si="173"/>
        <v>4.5363959240246572E-4</v>
      </c>
    </row>
    <row r="5526" spans="1:14" x14ac:dyDescent="0.25">
      <c r="A5526" s="1">
        <v>4.13</v>
      </c>
      <c r="B5526" s="1">
        <v>-2.88</v>
      </c>
      <c r="C5526" s="1">
        <v>-8.0699999999999994E-2</v>
      </c>
      <c r="D5526">
        <v>4.1086429999999998</v>
      </c>
      <c r="E5526">
        <v>-0.1388683</v>
      </c>
      <c r="F5526">
        <v>-3.1638839999999999</v>
      </c>
      <c r="H5526">
        <f t="shared" si="172"/>
        <v>0.29056806092530202</v>
      </c>
      <c r="N5526">
        <f t="shared" si="173"/>
        <v>2.4197017326921814E-4</v>
      </c>
    </row>
    <row r="5527" spans="1:14" x14ac:dyDescent="0.25">
      <c r="A5527" s="1">
        <v>4.13</v>
      </c>
      <c r="B5527" s="1">
        <v>-2.87</v>
      </c>
      <c r="C5527" s="1">
        <v>-8.0799999999999997E-2</v>
      </c>
      <c r="D5527">
        <v>4.1130500000000003</v>
      </c>
      <c r="E5527">
        <v>-0.1389812</v>
      </c>
      <c r="F5527">
        <v>-3.1576610000000001</v>
      </c>
      <c r="H5527">
        <f t="shared" si="172"/>
        <v>0.29397483813149716</v>
      </c>
      <c r="N5527">
        <f t="shared" si="173"/>
        <v>3.5956380370551314E-4</v>
      </c>
    </row>
    <row r="5528" spans="1:14" x14ac:dyDescent="0.25">
      <c r="A5528" s="1">
        <v>4.1399999999999997</v>
      </c>
      <c r="B5528" s="1">
        <v>-2.86</v>
      </c>
      <c r="C5528" s="1">
        <v>-8.09E-2</v>
      </c>
      <c r="D5528">
        <v>4.1174489999999997</v>
      </c>
      <c r="E5528">
        <v>-0.13909369999999999</v>
      </c>
      <c r="F5528">
        <v>-3.1514310000000001</v>
      </c>
      <c r="H5528">
        <f t="shared" si="172"/>
        <v>0.29803872580872798</v>
      </c>
      <c r="N5528">
        <f t="shared" si="173"/>
        <v>5.3019922601986816E-4</v>
      </c>
    </row>
    <row r="5529" spans="1:14" x14ac:dyDescent="0.25">
      <c r="A5529" s="1">
        <v>4.1399999999999997</v>
      </c>
      <c r="B5529" s="1">
        <v>-2.86</v>
      </c>
      <c r="C5529" s="1">
        <v>-8.1000000000000003E-2</v>
      </c>
      <c r="D5529">
        <v>4.1218389999999996</v>
      </c>
      <c r="E5529">
        <v>-0.139206</v>
      </c>
      <c r="F5529">
        <v>-3.1451950000000002</v>
      </c>
      <c r="H5529">
        <f t="shared" si="172"/>
        <v>0.29164010077833974</v>
      </c>
      <c r="N5529">
        <f t="shared" si="173"/>
        <v>2.7647143978353509E-4</v>
      </c>
    </row>
    <row r="5530" spans="1:14" x14ac:dyDescent="0.25">
      <c r="A5530" s="1">
        <v>4.1500000000000004</v>
      </c>
      <c r="B5530" s="1">
        <v>-2.85</v>
      </c>
      <c r="C5530" s="1">
        <v>-8.1100000000000005E-2</v>
      </c>
      <c r="D5530">
        <v>4.12622</v>
      </c>
      <c r="E5530">
        <v>-0.13931789999999999</v>
      </c>
      <c r="F5530">
        <v>-3.138951</v>
      </c>
      <c r="H5530">
        <f t="shared" si="172"/>
        <v>0.29571522226867181</v>
      </c>
      <c r="N5530">
        <f t="shared" si="173"/>
        <v>4.2859565237721002E-4</v>
      </c>
    </row>
    <row r="5531" spans="1:14" x14ac:dyDescent="0.25">
      <c r="A5531" s="1">
        <v>4.1500000000000004</v>
      </c>
      <c r="B5531" s="1">
        <v>-2.84</v>
      </c>
      <c r="C5531" s="1">
        <v>-8.1299999999999997E-2</v>
      </c>
      <c r="D5531">
        <v>4.130592</v>
      </c>
      <c r="E5531">
        <v>-0.13942950000000001</v>
      </c>
      <c r="F5531">
        <v>-3.132701</v>
      </c>
      <c r="H5531">
        <f t="shared" si="172"/>
        <v>0.2990477965731399</v>
      </c>
      <c r="N5531">
        <f t="shared" si="173"/>
        <v>5.7768728841980531E-4</v>
      </c>
    </row>
    <row r="5532" spans="1:14" x14ac:dyDescent="0.25">
      <c r="A5532" s="1">
        <v>4.1500000000000004</v>
      </c>
      <c r="B5532" s="1">
        <v>-2.84</v>
      </c>
      <c r="C5532" s="1">
        <v>-8.14E-2</v>
      </c>
      <c r="D5532">
        <v>4.1349549999999997</v>
      </c>
      <c r="E5532">
        <v>-0.1395409</v>
      </c>
      <c r="F5532">
        <v>-3.1264439999999998</v>
      </c>
      <c r="H5532">
        <f t="shared" si="172"/>
        <v>0.29267196895809816</v>
      </c>
      <c r="N5532">
        <f t="shared" si="173"/>
        <v>3.1185082428639166E-4</v>
      </c>
    </row>
    <row r="5533" spans="1:14" x14ac:dyDescent="0.25">
      <c r="A5533" s="1">
        <v>4.16</v>
      </c>
      <c r="B5533" s="1">
        <v>-2.83</v>
      </c>
      <c r="C5533" s="1">
        <v>-8.1500000000000003E-2</v>
      </c>
      <c r="D5533">
        <v>4.1393089999999999</v>
      </c>
      <c r="E5533">
        <v>-0.1396519</v>
      </c>
      <c r="F5533">
        <v>-3.1201810000000001</v>
      </c>
      <c r="H5533">
        <f t="shared" si="172"/>
        <v>0.29667283953137674</v>
      </c>
      <c r="N5533">
        <f t="shared" si="173"/>
        <v>4.6916292523272547E-4</v>
      </c>
    </row>
    <row r="5534" spans="1:14" x14ac:dyDescent="0.25">
      <c r="A5534" s="1">
        <v>4.16</v>
      </c>
      <c r="B5534" s="1">
        <v>-2.82</v>
      </c>
      <c r="C5534" s="1">
        <v>-8.1600000000000006E-2</v>
      </c>
      <c r="D5534">
        <v>4.1436549999999999</v>
      </c>
      <c r="E5534">
        <v>-0.13976269999999999</v>
      </c>
      <c r="F5534">
        <v>-3.1139109999999999</v>
      </c>
      <c r="H5534">
        <f t="shared" si="172"/>
        <v>0.30005621909450575</v>
      </c>
      <c r="N5534">
        <f t="shared" si="173"/>
        <v>6.2717932940217151E-4</v>
      </c>
    </row>
    <row r="5535" spans="1:14" x14ac:dyDescent="0.25">
      <c r="A5535" s="1">
        <v>4.17</v>
      </c>
      <c r="B5535" s="1">
        <v>-2.82</v>
      </c>
      <c r="C5535" s="1">
        <v>-8.1799999999999998E-2</v>
      </c>
      <c r="D5535">
        <v>4.1479910000000002</v>
      </c>
      <c r="E5535">
        <v>-0.1398731</v>
      </c>
      <c r="F5535">
        <v>-3.1076329999999999</v>
      </c>
      <c r="H5535">
        <f t="shared" si="172"/>
        <v>0.29426114883485727</v>
      </c>
      <c r="N5535">
        <f t="shared" si="173"/>
        <v>3.7050392066453143E-4</v>
      </c>
    </row>
    <row r="5536" spans="1:14" x14ac:dyDescent="0.25">
      <c r="A5536" s="1">
        <v>4.17</v>
      </c>
      <c r="B5536" s="1">
        <v>-2.81</v>
      </c>
      <c r="C5536" s="1">
        <v>-8.1900000000000001E-2</v>
      </c>
      <c r="D5536">
        <v>4.1523180000000002</v>
      </c>
      <c r="E5536">
        <v>-0.1399832</v>
      </c>
      <c r="F5536">
        <v>-3.1013500000000001</v>
      </c>
      <c r="H5536">
        <f t="shared" si="172"/>
        <v>0.29760902833455838</v>
      </c>
      <c r="N5536">
        <f t="shared" si="173"/>
        <v>5.1059539027182535E-4</v>
      </c>
    </row>
    <row r="5537" spans="1:14" x14ac:dyDescent="0.25">
      <c r="A5537" s="1">
        <v>4.17</v>
      </c>
      <c r="B5537" s="1">
        <v>-2.8</v>
      </c>
      <c r="C5537" s="1">
        <v>-8.2000000000000003E-2</v>
      </c>
      <c r="D5537">
        <v>4.1566359999999998</v>
      </c>
      <c r="E5537">
        <v>-0.1400931</v>
      </c>
      <c r="F5537">
        <v>-3.095059</v>
      </c>
      <c r="H5537">
        <f t="shared" si="172"/>
        <v>0.30102029540316733</v>
      </c>
      <c r="N5537">
        <f t="shared" si="173"/>
        <v>6.7639655642371397E-4</v>
      </c>
    </row>
    <row r="5538" spans="1:14" x14ac:dyDescent="0.25">
      <c r="A5538" s="1">
        <v>4.18</v>
      </c>
      <c r="B5538" s="1">
        <v>-2.8</v>
      </c>
      <c r="C5538" s="1">
        <v>-8.2100000000000006E-2</v>
      </c>
      <c r="D5538">
        <v>4.1609449999999999</v>
      </c>
      <c r="E5538">
        <v>-0.14020260000000001</v>
      </c>
      <c r="F5538">
        <v>-3.0887630000000001</v>
      </c>
      <c r="H5538">
        <f t="shared" si="172"/>
        <v>0.29516618254935673</v>
      </c>
      <c r="N5538">
        <f t="shared" si="173"/>
        <v>4.0616405049615585E-4</v>
      </c>
    </row>
    <row r="5539" spans="1:14" x14ac:dyDescent="0.25">
      <c r="A5539" s="1">
        <v>4.18</v>
      </c>
      <c r="B5539" s="1">
        <v>-2.79</v>
      </c>
      <c r="C5539" s="1">
        <v>-8.2199999999999995E-2</v>
      </c>
      <c r="D5539">
        <v>4.1652459999999998</v>
      </c>
      <c r="E5539">
        <v>-0.14031189999999999</v>
      </c>
      <c r="F5539">
        <v>-3.0824590000000001</v>
      </c>
      <c r="H5539">
        <f t="shared" si="172"/>
        <v>0.29854135411800159</v>
      </c>
      <c r="N5539">
        <f t="shared" si="173"/>
        <v>5.53598955799445E-4</v>
      </c>
    </row>
    <row r="5540" spans="1:14" x14ac:dyDescent="0.25">
      <c r="A5540" s="1">
        <v>4.1900000000000004</v>
      </c>
      <c r="B5540" s="1">
        <v>-2.78</v>
      </c>
      <c r="C5540" s="1">
        <v>-8.2299999999999998E-2</v>
      </c>
      <c r="D5540">
        <v>4.169537</v>
      </c>
      <c r="E5540">
        <v>-0.14042080000000001</v>
      </c>
      <c r="F5540">
        <v>-3.076149</v>
      </c>
      <c r="H5540">
        <f t="shared" si="172"/>
        <v>0.30249130890430576</v>
      </c>
      <c r="N5540">
        <f t="shared" si="173"/>
        <v>7.5507557206222627E-4</v>
      </c>
    </row>
    <row r="5541" spans="1:14" x14ac:dyDescent="0.25">
      <c r="A5541" s="1">
        <v>4.1900000000000004</v>
      </c>
      <c r="B5541" s="1">
        <v>-2.78</v>
      </c>
      <c r="C5541" s="1">
        <v>-8.2500000000000004E-2</v>
      </c>
      <c r="D5541">
        <v>4.1738200000000001</v>
      </c>
      <c r="E5541">
        <v>-0.1405294</v>
      </c>
      <c r="F5541">
        <v>-3.0698310000000002</v>
      </c>
      <c r="H5541">
        <f t="shared" si="172"/>
        <v>0.2960256952113452</v>
      </c>
      <c r="N5541">
        <f t="shared" si="173"/>
        <v>4.4154721020190951E-4</v>
      </c>
    </row>
    <row r="5542" spans="1:14" x14ac:dyDescent="0.25">
      <c r="A5542" s="1">
        <v>4.2</v>
      </c>
      <c r="B5542" s="1">
        <v>-2.77</v>
      </c>
      <c r="C5542" s="1">
        <v>-8.2600000000000007E-2</v>
      </c>
      <c r="D5542">
        <v>4.1780920000000004</v>
      </c>
      <c r="E5542">
        <v>-0.1406377</v>
      </c>
      <c r="F5542">
        <v>-3.0635080000000001</v>
      </c>
      <c r="H5542">
        <f t="shared" si="172"/>
        <v>0.29999213514572354</v>
      </c>
      <c r="N5542">
        <f t="shared" si="173"/>
        <v>6.2397365717557253E-4</v>
      </c>
    </row>
    <row r="5543" spans="1:14" x14ac:dyDescent="0.25">
      <c r="A5543" s="1">
        <v>4.2</v>
      </c>
      <c r="B5543" s="1">
        <v>-2.76</v>
      </c>
      <c r="C5543" s="1">
        <v>-8.2699999999999996E-2</v>
      </c>
      <c r="D5543">
        <v>4.1823569999999997</v>
      </c>
      <c r="E5543">
        <v>-0.1407457</v>
      </c>
      <c r="F5543">
        <v>-3.057178</v>
      </c>
      <c r="H5543">
        <f t="shared" si="172"/>
        <v>0.3033073398740791</v>
      </c>
      <c r="N5543">
        <f t="shared" si="173"/>
        <v>8.0058831860025466E-4</v>
      </c>
    </row>
    <row r="5544" spans="1:14" x14ac:dyDescent="0.25">
      <c r="A5544" s="1">
        <v>4.2</v>
      </c>
      <c r="B5544" s="1">
        <v>-2.76</v>
      </c>
      <c r="C5544" s="1">
        <v>-8.2799999999999999E-2</v>
      </c>
      <c r="D5544">
        <v>4.1866130000000004</v>
      </c>
      <c r="E5544">
        <v>-0.14085339999999999</v>
      </c>
      <c r="F5544">
        <v>-3.0508410000000001</v>
      </c>
      <c r="H5544">
        <f t="shared" si="172"/>
        <v>0.29688027267159434</v>
      </c>
      <c r="N5544">
        <f t="shared" si="173"/>
        <v>4.7819202752650951E-4</v>
      </c>
    </row>
    <row r="5545" spans="1:14" x14ac:dyDescent="0.25">
      <c r="A5545" s="1">
        <v>4.21</v>
      </c>
      <c r="B5545" s="1">
        <v>-2.75</v>
      </c>
      <c r="C5545" s="1">
        <v>-8.2900000000000001E-2</v>
      </c>
      <c r="D5545">
        <v>4.1908580000000004</v>
      </c>
      <c r="E5545">
        <v>-0.1409609</v>
      </c>
      <c r="F5545">
        <v>-3.0444969999999998</v>
      </c>
      <c r="H5545">
        <f t="shared" si="172"/>
        <v>0.30077560951947196</v>
      </c>
      <c r="N5545">
        <f t="shared" si="173"/>
        <v>6.6372903020966165E-4</v>
      </c>
    </row>
    <row r="5546" spans="1:14" x14ac:dyDescent="0.25">
      <c r="A5546" s="1">
        <v>4.21</v>
      </c>
      <c r="B5546" s="1">
        <v>-2.74</v>
      </c>
      <c r="C5546" s="1">
        <v>-8.3099999999999993E-2</v>
      </c>
      <c r="D5546">
        <v>4.1950950000000002</v>
      </c>
      <c r="E5546">
        <v>-0.141068</v>
      </c>
      <c r="F5546">
        <v>-3.0381469999999999</v>
      </c>
      <c r="H5546">
        <f t="shared" si="172"/>
        <v>0.30409551403794138</v>
      </c>
      <c r="N5546">
        <f t="shared" si="173"/>
        <v>8.4581179196479422E-4</v>
      </c>
    </row>
    <row r="5547" spans="1:14" x14ac:dyDescent="0.25">
      <c r="A5547" s="1">
        <v>4.22</v>
      </c>
      <c r="B5547" s="1">
        <v>-2.74</v>
      </c>
      <c r="C5547" s="1">
        <v>-8.3199999999999996E-2</v>
      </c>
      <c r="D5547">
        <v>4.1993229999999997</v>
      </c>
      <c r="E5547">
        <v>-0.14117469999999999</v>
      </c>
      <c r="F5547">
        <v>-3.0317910000000001</v>
      </c>
      <c r="H5547">
        <f t="shared" si="172"/>
        <v>0.29821232679097953</v>
      </c>
      <c r="N5547">
        <f t="shared" si="173"/>
        <v>5.3822405498101455E-4</v>
      </c>
    </row>
    <row r="5548" spans="1:14" x14ac:dyDescent="0.25">
      <c r="A5548" s="1">
        <v>4.22</v>
      </c>
      <c r="B5548" s="1">
        <v>-2.73</v>
      </c>
      <c r="C5548" s="1">
        <v>-8.3299999999999999E-2</v>
      </c>
      <c r="D5548">
        <v>4.2035419999999997</v>
      </c>
      <c r="E5548">
        <v>-0.1412812</v>
      </c>
      <c r="F5548">
        <v>-3.0254279999999998</v>
      </c>
      <c r="H5548">
        <f t="shared" si="172"/>
        <v>0.3015134963835614</v>
      </c>
      <c r="N5548">
        <f t="shared" si="173"/>
        <v>7.0229377589365932E-4</v>
      </c>
    </row>
    <row r="5549" spans="1:14" x14ac:dyDescent="0.25">
      <c r="A5549" s="1">
        <v>4.22</v>
      </c>
      <c r="B5549" s="1">
        <v>-2.72</v>
      </c>
      <c r="C5549" s="1">
        <v>-8.3400000000000002E-2</v>
      </c>
      <c r="D5549">
        <v>4.2077520000000002</v>
      </c>
      <c r="E5549">
        <v>-0.1413874</v>
      </c>
      <c r="F5549">
        <v>-3.0190579999999998</v>
      </c>
      <c r="H5549">
        <f t="shared" si="172"/>
        <v>0.30487413702503491</v>
      </c>
      <c r="N5549">
        <f t="shared" si="173"/>
        <v>8.9170718683758668E-4</v>
      </c>
    </row>
    <row r="5550" spans="1:14" x14ac:dyDescent="0.25">
      <c r="A5550" s="1">
        <v>4.2300000000000004</v>
      </c>
      <c r="B5550" s="1">
        <v>-2.72</v>
      </c>
      <c r="C5550" s="1">
        <v>-8.3500000000000005E-2</v>
      </c>
      <c r="D5550">
        <v>4.2119520000000001</v>
      </c>
      <c r="E5550">
        <v>-0.14149329999999999</v>
      </c>
      <c r="F5550">
        <v>-3.0126819999999999</v>
      </c>
      <c r="H5550">
        <f t="shared" si="172"/>
        <v>0.29891755765242328</v>
      </c>
      <c r="N5550">
        <f t="shared" si="173"/>
        <v>5.714436328215426E-4</v>
      </c>
    </row>
    <row r="5551" spans="1:14" x14ac:dyDescent="0.25">
      <c r="A5551" s="1">
        <v>4.2300000000000004</v>
      </c>
      <c r="B5551" s="1">
        <v>-2.71</v>
      </c>
      <c r="C5551" s="1">
        <v>-8.3599999999999994E-2</v>
      </c>
      <c r="D5551">
        <v>4.2161439999999999</v>
      </c>
      <c r="E5551">
        <v>-0.1415989</v>
      </c>
      <c r="F5551">
        <v>-3.0062989999999998</v>
      </c>
      <c r="H5551">
        <f t="shared" si="172"/>
        <v>0.30223990229321135</v>
      </c>
      <c r="N5551">
        <f t="shared" si="173"/>
        <v>7.4132215459680594E-4</v>
      </c>
    </row>
    <row r="5552" spans="1:14" x14ac:dyDescent="0.25">
      <c r="A5552" s="1">
        <v>4.24</v>
      </c>
      <c r="B5552" s="1">
        <v>-2.7</v>
      </c>
      <c r="C5552" s="1">
        <v>-8.3799999999999999E-2</v>
      </c>
      <c r="D5552">
        <v>4.220326</v>
      </c>
      <c r="E5552">
        <v>-0.1417042</v>
      </c>
      <c r="F5552">
        <v>-2.9999099999999999</v>
      </c>
      <c r="H5552">
        <f t="shared" si="172"/>
        <v>0.30608164066738763</v>
      </c>
      <c r="N5552">
        <f t="shared" si="173"/>
        <v>9.6528091122796646E-4</v>
      </c>
    </row>
    <row r="5553" spans="1:14" x14ac:dyDescent="0.25">
      <c r="A5553" s="1">
        <v>4.24</v>
      </c>
      <c r="B5553" s="1">
        <v>-2.7</v>
      </c>
      <c r="C5553" s="1">
        <v>-8.3900000000000002E-2</v>
      </c>
      <c r="D5553">
        <v>4.2244989999999998</v>
      </c>
      <c r="E5553">
        <v>-0.14180909999999999</v>
      </c>
      <c r="F5553">
        <v>-2.9935149999999999</v>
      </c>
      <c r="H5553">
        <f t="shared" si="172"/>
        <v>0.29957436487258027</v>
      </c>
      <c r="N5553">
        <f t="shared" si="173"/>
        <v>6.032768335873333E-4</v>
      </c>
    </row>
    <row r="5554" spans="1:14" x14ac:dyDescent="0.25">
      <c r="A5554" s="1">
        <v>4.24</v>
      </c>
      <c r="B5554" s="1">
        <v>-2.69</v>
      </c>
      <c r="C5554" s="1">
        <v>-8.4000000000000005E-2</v>
      </c>
      <c r="D5554">
        <v>4.2286630000000001</v>
      </c>
      <c r="E5554">
        <v>-0.14191380000000001</v>
      </c>
      <c r="F5554">
        <v>-2.9871129999999999</v>
      </c>
      <c r="H5554">
        <f t="shared" si="172"/>
        <v>0.30291693674741926</v>
      </c>
      <c r="N5554">
        <f t="shared" si="173"/>
        <v>7.7864807836883221E-4</v>
      </c>
    </row>
    <row r="5555" spans="1:14" x14ac:dyDescent="0.25">
      <c r="A5555" s="1">
        <v>4.25</v>
      </c>
      <c r="B5555" s="1">
        <v>-2.68</v>
      </c>
      <c r="C5555" s="1">
        <v>-8.4099999999999994E-2</v>
      </c>
      <c r="D5555">
        <v>4.232818</v>
      </c>
      <c r="E5555">
        <v>-0.14201810000000001</v>
      </c>
      <c r="F5555">
        <v>-2.9807039999999998</v>
      </c>
      <c r="H5555">
        <f t="shared" si="172"/>
        <v>0.30671260660039684</v>
      </c>
      <c r="N5555">
        <f t="shared" si="173"/>
        <v>1.0048859528157292E-3</v>
      </c>
    </row>
    <row r="5556" spans="1:14" x14ac:dyDescent="0.25">
      <c r="A5556" s="1">
        <v>4.25</v>
      </c>
      <c r="B5556" s="1">
        <v>-2.68</v>
      </c>
      <c r="C5556" s="1">
        <v>-8.4199999999999997E-2</v>
      </c>
      <c r="D5556">
        <v>4.2369630000000003</v>
      </c>
      <c r="E5556">
        <v>-0.1421221</v>
      </c>
      <c r="F5556">
        <v>-2.9742890000000002</v>
      </c>
      <c r="H5556">
        <f t="shared" si="172"/>
        <v>0.30021816826836117</v>
      </c>
      <c r="N5556">
        <f t="shared" si="173"/>
        <v>6.3531712096833359E-4</v>
      </c>
    </row>
    <row r="5557" spans="1:14" x14ac:dyDescent="0.25">
      <c r="A5557" s="1">
        <v>4.26</v>
      </c>
      <c r="B5557" s="1">
        <v>-2.67</v>
      </c>
      <c r="C5557" s="1">
        <v>-8.43E-2</v>
      </c>
      <c r="D5557">
        <v>4.2411000000000003</v>
      </c>
      <c r="E5557">
        <v>-0.14222589999999999</v>
      </c>
      <c r="F5557">
        <v>-2.9678680000000002</v>
      </c>
      <c r="H5557">
        <f t="shared" si="172"/>
        <v>0.30403612501610749</v>
      </c>
      <c r="N5557">
        <f t="shared" si="173"/>
        <v>8.4236091575339489E-4</v>
      </c>
    </row>
    <row r="5558" spans="1:14" x14ac:dyDescent="0.25">
      <c r="A5558" s="1">
        <v>4.26</v>
      </c>
      <c r="B5558" s="1">
        <v>-2.66</v>
      </c>
      <c r="C5558" s="1">
        <v>-8.4500000000000006E-2</v>
      </c>
      <c r="D5558">
        <v>4.2452269999999999</v>
      </c>
      <c r="E5558">
        <v>-0.14232929999999999</v>
      </c>
      <c r="F5558">
        <v>-2.9614400000000001</v>
      </c>
      <c r="H5558">
        <f t="shared" si="172"/>
        <v>0.30729227629000039</v>
      </c>
      <c r="N5558">
        <f t="shared" si="173"/>
        <v>1.0419729540783076E-3</v>
      </c>
    </row>
    <row r="5559" spans="1:14" x14ac:dyDescent="0.25">
      <c r="A5559" s="1">
        <v>4.26</v>
      </c>
      <c r="B5559" s="1">
        <v>-2.66</v>
      </c>
      <c r="C5559" s="1">
        <v>-8.4599999999999995E-2</v>
      </c>
      <c r="D5559">
        <v>4.2493449999999999</v>
      </c>
      <c r="E5559">
        <v>-0.14243239999999999</v>
      </c>
      <c r="F5559">
        <v>-2.955006</v>
      </c>
      <c r="H5559">
        <f t="shared" si="172"/>
        <v>0.30080999908706479</v>
      </c>
      <c r="N5559">
        <f t="shared" si="173"/>
        <v>6.6550216552201092E-4</v>
      </c>
    </row>
    <row r="5560" spans="1:14" x14ac:dyDescent="0.25">
      <c r="A5560" s="1">
        <v>4.2699999999999996</v>
      </c>
      <c r="B5560" s="1">
        <v>-2.65</v>
      </c>
      <c r="C5560" s="1">
        <v>-8.4699999999999998E-2</v>
      </c>
      <c r="D5560">
        <v>4.2534539999999996</v>
      </c>
      <c r="E5560">
        <v>-0.1425352</v>
      </c>
      <c r="F5560">
        <v>-2.9485649999999999</v>
      </c>
      <c r="H5560">
        <f t="shared" si="172"/>
        <v>0.30456483661125422</v>
      </c>
      <c r="N5560">
        <f t="shared" si="173"/>
        <v>8.7333052563948654E-4</v>
      </c>
    </row>
    <row r="5561" spans="1:14" x14ac:dyDescent="0.25">
      <c r="A5561" s="1">
        <v>4.2699999999999996</v>
      </c>
      <c r="B5561" s="1">
        <v>-2.64</v>
      </c>
      <c r="C5561" s="1">
        <v>-8.48E-2</v>
      </c>
      <c r="D5561">
        <v>4.2575539999999998</v>
      </c>
      <c r="E5561">
        <v>-0.14263770000000001</v>
      </c>
      <c r="F5561">
        <v>-2.9421179999999998</v>
      </c>
      <c r="H5561">
        <f t="shared" si="172"/>
        <v>0.30785611636166949</v>
      </c>
      <c r="N5561">
        <f t="shared" si="173"/>
        <v>1.0786919402608693E-3</v>
      </c>
    </row>
    <row r="5562" spans="1:14" x14ac:dyDescent="0.25">
      <c r="A5562" s="1">
        <v>4.2699999999999996</v>
      </c>
      <c r="B5562" s="1">
        <v>-2.64</v>
      </c>
      <c r="C5562" s="1">
        <v>-8.4900000000000003E-2</v>
      </c>
      <c r="D5562">
        <v>4.2616440000000004</v>
      </c>
      <c r="E5562">
        <v>-0.1427399</v>
      </c>
      <c r="F5562">
        <v>-2.9356650000000002</v>
      </c>
      <c r="H5562">
        <f t="shared" si="172"/>
        <v>0.30138525012516793</v>
      </c>
      <c r="N5562">
        <f t="shared" si="173"/>
        <v>6.955129594522734E-4</v>
      </c>
    </row>
    <row r="5563" spans="1:14" x14ac:dyDescent="0.25">
      <c r="A5563" s="1">
        <v>4.28</v>
      </c>
      <c r="B5563" s="1">
        <v>-2.63</v>
      </c>
      <c r="C5563" s="1">
        <v>-8.5000000000000006E-2</v>
      </c>
      <c r="D5563">
        <v>4.2657249999999998</v>
      </c>
      <c r="E5563">
        <v>-0.14284179999999999</v>
      </c>
      <c r="F5563">
        <v>-2.9292050000000001</v>
      </c>
      <c r="H5563">
        <f t="shared" si="172"/>
        <v>0.30507881191134878</v>
      </c>
      <c r="N5563">
        <f t="shared" si="173"/>
        <v>9.0397286320515499E-4</v>
      </c>
    </row>
    <row r="5564" spans="1:14" x14ac:dyDescent="0.25">
      <c r="A5564" s="1">
        <v>4.28</v>
      </c>
      <c r="B5564" s="1">
        <v>-2.62</v>
      </c>
      <c r="C5564" s="1">
        <v>-8.5099999999999995E-2</v>
      </c>
      <c r="D5564">
        <v>4.2697960000000004</v>
      </c>
      <c r="E5564">
        <v>-0.1429434</v>
      </c>
      <c r="F5564">
        <v>-2.922739</v>
      </c>
      <c r="H5564">
        <f t="shared" si="172"/>
        <v>0.30838431001035044</v>
      </c>
      <c r="N5564">
        <f t="shared" si="173"/>
        <v>1.1136663278686612E-3</v>
      </c>
    </row>
    <row r="5565" spans="1:14" x14ac:dyDescent="0.25">
      <c r="A5565" s="1">
        <v>4.29</v>
      </c>
      <c r="B5565" s="1">
        <v>-2.62</v>
      </c>
      <c r="C5565" s="1">
        <v>-8.5300000000000001E-2</v>
      </c>
      <c r="D5565">
        <v>4.27386</v>
      </c>
      <c r="E5565">
        <v>-0.14304459999999999</v>
      </c>
      <c r="F5565">
        <v>-2.9162669999999999</v>
      </c>
      <c r="H5565">
        <f t="shared" si="172"/>
        <v>0.30227317730516529</v>
      </c>
      <c r="N5565">
        <f t="shared" si="173"/>
        <v>7.431352347542575E-4</v>
      </c>
    </row>
    <row r="5566" spans="1:14" x14ac:dyDescent="0.25">
      <c r="A5566" s="1">
        <v>4.29</v>
      </c>
      <c r="B5566" s="1">
        <v>-2.61</v>
      </c>
      <c r="C5566" s="1">
        <v>-8.5400000000000004E-2</v>
      </c>
      <c r="D5566">
        <v>4.2779119999999997</v>
      </c>
      <c r="E5566">
        <v>-0.14314560000000001</v>
      </c>
      <c r="F5566">
        <v>-2.9097879999999998</v>
      </c>
      <c r="H5566">
        <f t="shared" si="172"/>
        <v>0.30553808110832925</v>
      </c>
      <c r="N5566">
        <f t="shared" si="173"/>
        <v>9.3180069670365851E-4</v>
      </c>
    </row>
    <row r="5567" spans="1:14" x14ac:dyDescent="0.25">
      <c r="A5567" s="1">
        <v>4.29</v>
      </c>
      <c r="B5567" s="1">
        <v>-2.6</v>
      </c>
      <c r="C5567" s="1">
        <v>-8.5500000000000007E-2</v>
      </c>
      <c r="D5567">
        <v>4.2819560000000001</v>
      </c>
      <c r="E5567">
        <v>-0.14324619999999999</v>
      </c>
      <c r="F5567">
        <v>-2.9033030000000002</v>
      </c>
      <c r="H5567">
        <f t="shared" si="172"/>
        <v>0.30885601719804662</v>
      </c>
      <c r="N5567">
        <f t="shared" si="173"/>
        <v>1.1453721200442748E-3</v>
      </c>
    </row>
    <row r="5568" spans="1:14" x14ac:dyDescent="0.25">
      <c r="A5568" s="1">
        <v>4.3</v>
      </c>
      <c r="B5568" s="1">
        <v>-2.6</v>
      </c>
      <c r="C5568" s="1">
        <v>-8.5599999999999996E-2</v>
      </c>
      <c r="D5568">
        <v>4.2859910000000001</v>
      </c>
      <c r="E5568">
        <v>-0.14334649999999999</v>
      </c>
      <c r="F5568">
        <v>-2.8968120000000002</v>
      </c>
      <c r="H5568">
        <f t="shared" si="172"/>
        <v>0.30270162485069357</v>
      </c>
      <c r="N5568">
        <f t="shared" si="173"/>
        <v>7.6667819656927845E-4</v>
      </c>
    </row>
    <row r="5569" spans="1:14" x14ac:dyDescent="0.25">
      <c r="A5569" s="1">
        <v>4.3</v>
      </c>
      <c r="B5569" s="1">
        <v>-2.59</v>
      </c>
      <c r="C5569" s="1">
        <v>-8.5699999999999998E-2</v>
      </c>
      <c r="D5569">
        <v>4.2900159999999996</v>
      </c>
      <c r="E5569">
        <v>-0.14344660000000001</v>
      </c>
      <c r="F5569">
        <v>-2.890314</v>
      </c>
      <c r="H5569">
        <f t="shared" si="172"/>
        <v>0.30597851013357152</v>
      </c>
      <c r="N5569">
        <f t="shared" si="173"/>
        <v>9.5888322816484813E-4</v>
      </c>
    </row>
    <row r="5570" spans="1:14" x14ac:dyDescent="0.25">
      <c r="A5570" s="1">
        <v>4.3099999999999996</v>
      </c>
      <c r="B5570" s="1">
        <v>-2.58</v>
      </c>
      <c r="C5570" s="1">
        <v>-8.5800000000000001E-2</v>
      </c>
      <c r="D5570">
        <v>4.2940319999999996</v>
      </c>
      <c r="E5570">
        <v>-0.14354629999999999</v>
      </c>
      <c r="F5570">
        <v>-2.8838110000000001</v>
      </c>
      <c r="H5570">
        <f t="shared" si="172"/>
        <v>0.3096622933272471</v>
      </c>
      <c r="N5570">
        <f t="shared" si="173"/>
        <v>1.2005963664934959E-3</v>
      </c>
    </row>
    <row r="5571" spans="1:14" x14ac:dyDescent="0.25">
      <c r="A5571" s="1">
        <v>4.3099999999999996</v>
      </c>
      <c r="B5571" s="1">
        <v>-2.57</v>
      </c>
      <c r="C5571" s="1">
        <v>-8.5900000000000004E-2</v>
      </c>
      <c r="D5571">
        <v>4.298038</v>
      </c>
      <c r="E5571">
        <v>-0.14364569999999999</v>
      </c>
      <c r="F5571">
        <v>-2.8773010000000001</v>
      </c>
      <c r="H5571">
        <f t="shared" ref="H5571:H5634" si="174">SQRT(((D5571-A5571)^2)+((E5571-C5571)^2)+((F5571-B5571)^2))</f>
        <v>0.31290822921983075</v>
      </c>
      <c r="N5571">
        <f t="shared" ref="N5571:N5634" si="175">((H5571-$L$2)^2)</f>
        <v>1.4360733755254956E-3</v>
      </c>
    </row>
    <row r="5572" spans="1:14" x14ac:dyDescent="0.25">
      <c r="A5572" s="1">
        <v>4.3099999999999996</v>
      </c>
      <c r="B5572" s="1">
        <v>-2.57</v>
      </c>
      <c r="C5572" s="1">
        <v>-8.6099999999999996E-2</v>
      </c>
      <c r="D5572">
        <v>4.3020350000000001</v>
      </c>
      <c r="E5572">
        <v>-0.14374480000000001</v>
      </c>
      <c r="F5572">
        <v>-2.870784</v>
      </c>
      <c r="H5572">
        <f t="shared" si="174"/>
        <v>0.30636151659116734</v>
      </c>
      <c r="N5572">
        <f t="shared" si="175"/>
        <v>9.8275015524936751E-4</v>
      </c>
    </row>
    <row r="5573" spans="1:14" x14ac:dyDescent="0.25">
      <c r="A5573" s="1">
        <v>4.32</v>
      </c>
      <c r="B5573" s="1">
        <v>-2.56</v>
      </c>
      <c r="C5573" s="1">
        <v>-8.6199999999999999E-2</v>
      </c>
      <c r="D5573">
        <v>4.3060229999999997</v>
      </c>
      <c r="E5573">
        <v>-0.14384350000000001</v>
      </c>
      <c r="F5573">
        <v>-2.8642620000000001</v>
      </c>
      <c r="H5573">
        <f t="shared" si="174"/>
        <v>0.30998950670183989</v>
      </c>
      <c r="N5573">
        <f t="shared" si="175"/>
        <v>1.223379075155119E-3</v>
      </c>
    </row>
    <row r="5574" spans="1:14" x14ac:dyDescent="0.25">
      <c r="A5574" s="1">
        <v>4.32</v>
      </c>
      <c r="B5574" s="1">
        <v>-2.5499999999999998</v>
      </c>
      <c r="C5574" s="1">
        <v>-8.6300000000000002E-2</v>
      </c>
      <c r="D5574">
        <v>4.3100019999999999</v>
      </c>
      <c r="E5574">
        <v>-0.14394199999999999</v>
      </c>
      <c r="F5574">
        <v>-2.8577330000000001</v>
      </c>
      <c r="H5574">
        <f t="shared" si="174"/>
        <v>0.31324456812050255</v>
      </c>
      <c r="N5574">
        <f t="shared" si="175"/>
        <v>1.4616780005448778E-3</v>
      </c>
    </row>
    <row r="5575" spans="1:14" x14ac:dyDescent="0.25">
      <c r="A5575" s="1">
        <v>4.32</v>
      </c>
      <c r="B5575" s="1">
        <v>-2.5499999999999998</v>
      </c>
      <c r="C5575" s="1">
        <v>-8.6400000000000005E-2</v>
      </c>
      <c r="D5575">
        <v>4.3139710000000004</v>
      </c>
      <c r="E5575">
        <v>-0.1440401</v>
      </c>
      <c r="F5575">
        <v>-2.8511980000000001</v>
      </c>
      <c r="H5575">
        <f t="shared" si="174"/>
        <v>0.30672294529919047</v>
      </c>
      <c r="N5575">
        <f t="shared" si="175"/>
        <v>1.0055415318879805E-3</v>
      </c>
    </row>
    <row r="5576" spans="1:14" x14ac:dyDescent="0.25">
      <c r="A5576" s="1">
        <v>4.33</v>
      </c>
      <c r="B5576" s="1">
        <v>-2.54</v>
      </c>
      <c r="C5576" s="1">
        <v>-8.6499999999999994E-2</v>
      </c>
      <c r="D5576">
        <v>4.3179309999999997</v>
      </c>
      <c r="E5576">
        <v>-0.14413799999999999</v>
      </c>
      <c r="F5576">
        <v>-2.8446570000000002</v>
      </c>
      <c r="H5576">
        <f t="shared" si="174"/>
        <v>0.31029612864810302</v>
      </c>
      <c r="N5576">
        <f t="shared" si="175"/>
        <v>1.2449224233928591E-3</v>
      </c>
    </row>
    <row r="5577" spans="1:14" x14ac:dyDescent="0.25">
      <c r="A5577" s="1">
        <v>4.33</v>
      </c>
      <c r="B5577" s="1">
        <v>-2.5299999999999998</v>
      </c>
      <c r="C5577" s="1">
        <v>-8.6599999999999996E-2</v>
      </c>
      <c r="D5577">
        <v>4.3218810000000003</v>
      </c>
      <c r="E5577">
        <v>-0.14423549999999999</v>
      </c>
      <c r="F5577">
        <v>-2.8381099999999999</v>
      </c>
      <c r="H5577">
        <f t="shared" si="174"/>
        <v>0.31355946983188066</v>
      </c>
      <c r="N5577">
        <f t="shared" si="175"/>
        <v>1.485855743652761E-3</v>
      </c>
    </row>
    <row r="5578" spans="1:14" x14ac:dyDescent="0.25">
      <c r="A5578" s="1">
        <v>4.34</v>
      </c>
      <c r="B5578" s="1">
        <v>-2.5299999999999998</v>
      </c>
      <c r="C5578" s="1">
        <v>-8.6699999999999999E-2</v>
      </c>
      <c r="D5578">
        <v>4.3258210000000004</v>
      </c>
      <c r="E5578">
        <v>-0.14433270000000001</v>
      </c>
      <c r="F5578">
        <v>-2.8315570000000001</v>
      </c>
      <c r="H5578">
        <f t="shared" si="174"/>
        <v>0.30734214875166432</v>
      </c>
      <c r="N5578">
        <f t="shared" si="175"/>
        <v>1.0451951681516836E-3</v>
      </c>
    </row>
    <row r="5579" spans="1:14" x14ac:dyDescent="0.25">
      <c r="A5579" s="1">
        <v>4.34</v>
      </c>
      <c r="B5579" s="1">
        <v>-2.52</v>
      </c>
      <c r="C5579" s="1">
        <v>-8.6800000000000002E-2</v>
      </c>
      <c r="D5579">
        <v>4.3297530000000002</v>
      </c>
      <c r="E5579">
        <v>-0.14442959999999999</v>
      </c>
      <c r="F5579">
        <v>-2.8249970000000002</v>
      </c>
      <c r="H5579">
        <f t="shared" si="174"/>
        <v>0.31056294340143042</v>
      </c>
      <c r="N5579">
        <f t="shared" si="175"/>
        <v>1.263821907904159E-3</v>
      </c>
    </row>
    <row r="5580" spans="1:14" x14ac:dyDescent="0.25">
      <c r="A5580" s="1">
        <v>4.34</v>
      </c>
      <c r="B5580" s="1">
        <v>-2.5099999999999998</v>
      </c>
      <c r="C5580" s="1">
        <v>-8.6999999999999994E-2</v>
      </c>
      <c r="D5580">
        <v>4.3336750000000004</v>
      </c>
      <c r="E5580">
        <v>-0.14452619999999999</v>
      </c>
      <c r="F5580">
        <v>-2.8184309999999999</v>
      </c>
      <c r="H5580">
        <f t="shared" si="174"/>
        <v>0.31381356100786989</v>
      </c>
      <c r="N5580">
        <f t="shared" si="175"/>
        <v>1.5055091091566285E-3</v>
      </c>
    </row>
    <row r="5581" spans="1:14" x14ac:dyDescent="0.25">
      <c r="A5581" s="1">
        <v>4.3499999999999996</v>
      </c>
      <c r="B5581" s="1">
        <v>-2.5099999999999998</v>
      </c>
      <c r="C5581" s="1">
        <v>-8.7099999999999997E-2</v>
      </c>
      <c r="D5581">
        <v>4.3375880000000002</v>
      </c>
      <c r="E5581">
        <v>-0.14462240000000001</v>
      </c>
      <c r="F5581">
        <v>-2.8118599999999998</v>
      </c>
      <c r="H5581">
        <f t="shared" si="174"/>
        <v>0.30754242609071025</v>
      </c>
      <c r="N5581">
        <f t="shared" si="175"/>
        <v>1.0581850029437573E-3</v>
      </c>
    </row>
    <row r="5582" spans="1:14" x14ac:dyDescent="0.25">
      <c r="A5582" s="1">
        <v>4.3499999999999996</v>
      </c>
      <c r="B5582" s="1">
        <v>-2.5</v>
      </c>
      <c r="C5582" s="1">
        <v>-8.72E-2</v>
      </c>
      <c r="D5582">
        <v>4.3414910000000004</v>
      </c>
      <c r="E5582">
        <v>-0.1447184</v>
      </c>
      <c r="F5582">
        <v>-2.8052820000000001</v>
      </c>
      <c r="H5582">
        <f t="shared" si="174"/>
        <v>0.31076980056556336</v>
      </c>
      <c r="N5582">
        <f t="shared" si="175"/>
        <v>1.2785723550900008E-3</v>
      </c>
    </row>
    <row r="5583" spans="1:14" x14ac:dyDescent="0.25">
      <c r="A5583" s="1">
        <v>4.3499999999999996</v>
      </c>
      <c r="B5583" s="1">
        <v>-2.4900000000000002</v>
      </c>
      <c r="C5583" s="1">
        <v>-8.7300000000000003E-2</v>
      </c>
      <c r="D5583">
        <v>4.3453850000000003</v>
      </c>
      <c r="E5583">
        <v>-0.144814</v>
      </c>
      <c r="F5583">
        <v>-2.7986979999999999</v>
      </c>
      <c r="H5583">
        <f t="shared" si="174"/>
        <v>0.31404396766217274</v>
      </c>
      <c r="N5583">
        <f t="shared" si="175"/>
        <v>1.523442163144166E-3</v>
      </c>
    </row>
    <row r="5584" spans="1:14" x14ac:dyDescent="0.25">
      <c r="A5584" s="1">
        <v>4.3600000000000003</v>
      </c>
      <c r="B5584" s="1">
        <v>-2.4900000000000002</v>
      </c>
      <c r="C5584" s="1">
        <v>-8.7400000000000005E-2</v>
      </c>
      <c r="D5584">
        <v>4.3492680000000004</v>
      </c>
      <c r="E5584">
        <v>-0.14490929999999999</v>
      </c>
      <c r="F5584">
        <v>-2.7921079999999998</v>
      </c>
      <c r="H5584">
        <f t="shared" si="174"/>
        <v>0.30772022857538917</v>
      </c>
      <c r="N5584">
        <f t="shared" si="175"/>
        <v>1.0697843594300639E-3</v>
      </c>
    </row>
    <row r="5585" spans="1:14" x14ac:dyDescent="0.25">
      <c r="A5585" s="1">
        <v>4.3600000000000003</v>
      </c>
      <c r="B5585" s="1">
        <v>-2.48</v>
      </c>
      <c r="C5585" s="1">
        <v>-8.7499999999999994E-2</v>
      </c>
      <c r="D5585">
        <v>4.3531430000000002</v>
      </c>
      <c r="E5585">
        <v>-0.1450043</v>
      </c>
      <c r="F5585">
        <v>-2.7855120000000002</v>
      </c>
      <c r="H5585">
        <f t="shared" si="174"/>
        <v>0.31095231967536457</v>
      </c>
      <c r="N5585">
        <f t="shared" si="175"/>
        <v>1.2916583874359679E-3</v>
      </c>
    </row>
    <row r="5586" spans="1:14" x14ac:dyDescent="0.25">
      <c r="A5586" s="1">
        <v>4.3600000000000003</v>
      </c>
      <c r="B5586" s="1">
        <v>-2.4700000000000002</v>
      </c>
      <c r="C5586" s="1">
        <v>-8.7599999999999997E-2</v>
      </c>
      <c r="D5586">
        <v>4.3570080000000004</v>
      </c>
      <c r="E5586">
        <v>-0.14509900000000001</v>
      </c>
      <c r="F5586">
        <v>-2.7789100000000002</v>
      </c>
      <c r="H5586">
        <f t="shared" si="174"/>
        <v>0.31422997178022344</v>
      </c>
      <c r="N5586">
        <f t="shared" si="175"/>
        <v>1.5379967247098904E-3</v>
      </c>
    </row>
    <row r="5587" spans="1:14" x14ac:dyDescent="0.25">
      <c r="A5587" s="1">
        <v>4.37</v>
      </c>
      <c r="B5587" s="1">
        <v>-2.46</v>
      </c>
      <c r="C5587" s="1">
        <v>-8.77E-2</v>
      </c>
      <c r="D5587">
        <v>4.3608640000000003</v>
      </c>
      <c r="E5587">
        <v>-0.1451934</v>
      </c>
      <c r="F5587">
        <v>-2.7723019999999998</v>
      </c>
      <c r="H5587">
        <f t="shared" si="174"/>
        <v>0.31768143909199337</v>
      </c>
      <c r="N5587">
        <f t="shared" si="175"/>
        <v>1.8206238186037338E-3</v>
      </c>
    </row>
    <row r="5588" spans="1:14" x14ac:dyDescent="0.25">
      <c r="A5588" s="1">
        <v>4.37</v>
      </c>
      <c r="B5588" s="1">
        <v>-2.46</v>
      </c>
      <c r="C5588" s="1">
        <v>-8.7800000000000003E-2</v>
      </c>
      <c r="D5588">
        <v>4.3647099999999996</v>
      </c>
      <c r="E5588">
        <v>-0.14528740000000001</v>
      </c>
      <c r="F5588">
        <v>-2.7656869999999998</v>
      </c>
      <c r="H5588">
        <f t="shared" si="174"/>
        <v>0.31109054506326594</v>
      </c>
      <c r="N5588">
        <f t="shared" si="175"/>
        <v>1.3016130376080806E-3</v>
      </c>
    </row>
    <row r="5589" spans="1:14" x14ac:dyDescent="0.25">
      <c r="A5589" s="1">
        <v>4.38</v>
      </c>
      <c r="B5589" s="1">
        <v>-2.4500000000000002</v>
      </c>
      <c r="C5589" s="1">
        <v>-8.7900000000000006E-2</v>
      </c>
      <c r="D5589">
        <v>4.3685470000000004</v>
      </c>
      <c r="E5589">
        <v>-0.14538119999999999</v>
      </c>
      <c r="F5589">
        <v>-2.7590669999999999</v>
      </c>
      <c r="H5589">
        <f t="shared" si="174"/>
        <v>0.31457538055518564</v>
      </c>
      <c r="N5589">
        <f t="shared" si="175"/>
        <v>1.5652080319608535E-3</v>
      </c>
    </row>
    <row r="5590" spans="1:14" x14ac:dyDescent="0.25">
      <c r="A5590" s="1">
        <v>4.38</v>
      </c>
      <c r="B5590" s="1">
        <v>-2.44</v>
      </c>
      <c r="C5590" s="1">
        <v>-8.8099999999999998E-2</v>
      </c>
      <c r="D5590">
        <v>4.3723739999999998</v>
      </c>
      <c r="E5590">
        <v>-0.14547460000000001</v>
      </c>
      <c r="F5590">
        <v>-2.7524410000000001</v>
      </c>
      <c r="H5590">
        <f t="shared" si="174"/>
        <v>0.31775679234622212</v>
      </c>
      <c r="N5590">
        <f t="shared" si="175"/>
        <v>1.8270599578609557E-3</v>
      </c>
    </row>
    <row r="5591" spans="1:14" x14ac:dyDescent="0.25">
      <c r="A5591" s="1">
        <v>4.38</v>
      </c>
      <c r="B5591" s="1">
        <v>-2.44</v>
      </c>
      <c r="C5591" s="1">
        <v>-8.8200000000000001E-2</v>
      </c>
      <c r="D5591">
        <v>4.3761910000000004</v>
      </c>
      <c r="E5591">
        <v>-0.14556769999999999</v>
      </c>
      <c r="F5591">
        <v>-2.7458089999999999</v>
      </c>
      <c r="H5591">
        <f t="shared" si="174"/>
        <v>0.31116668517900498</v>
      </c>
      <c r="N5591">
        <f t="shared" si="175"/>
        <v>1.3071127820247553E-3</v>
      </c>
    </row>
    <row r="5592" spans="1:14" x14ac:dyDescent="0.25">
      <c r="A5592" s="1">
        <v>4.3899999999999997</v>
      </c>
      <c r="B5592" s="1">
        <v>-2.4300000000000002</v>
      </c>
      <c r="C5592" s="1">
        <v>-8.8300000000000003E-2</v>
      </c>
      <c r="D5592">
        <v>4.3799989999999998</v>
      </c>
      <c r="E5592">
        <v>-0.1456605</v>
      </c>
      <c r="F5592">
        <v>-2.7391709999999998</v>
      </c>
      <c r="H5592">
        <f t="shared" si="174"/>
        <v>0.31460603014285943</v>
      </c>
      <c r="N5592">
        <f t="shared" si="175"/>
        <v>1.5676341328628889E-3</v>
      </c>
    </row>
    <row r="5593" spans="1:14" x14ac:dyDescent="0.25">
      <c r="A5593" s="1">
        <v>4.3899999999999997</v>
      </c>
      <c r="B5593" s="1">
        <v>-2.42</v>
      </c>
      <c r="C5593" s="1">
        <v>-8.8400000000000006E-2</v>
      </c>
      <c r="D5593">
        <v>4.3837979999999996</v>
      </c>
      <c r="E5593">
        <v>-0.14575299999999999</v>
      </c>
      <c r="F5593">
        <v>-2.7325270000000002</v>
      </c>
      <c r="H5593">
        <f t="shared" si="174"/>
        <v>0.31780647750163954</v>
      </c>
      <c r="N5593">
        <f t="shared" si="175"/>
        <v>1.8313099231561886E-3</v>
      </c>
    </row>
    <row r="5594" spans="1:14" x14ac:dyDescent="0.25">
      <c r="A5594" s="1">
        <v>4.3899999999999997</v>
      </c>
      <c r="B5594" s="1">
        <v>-2.42</v>
      </c>
      <c r="C5594" s="1">
        <v>-8.8499999999999995E-2</v>
      </c>
      <c r="D5594">
        <v>4.3875859999999998</v>
      </c>
      <c r="E5594">
        <v>-0.14584510000000001</v>
      </c>
      <c r="F5594">
        <v>-2.7258770000000001</v>
      </c>
      <c r="H5594">
        <f t="shared" si="174"/>
        <v>0.31121540292699218</v>
      </c>
      <c r="N5594">
        <f t="shared" si="175"/>
        <v>1.3106378398016578E-3</v>
      </c>
    </row>
    <row r="5595" spans="1:14" x14ac:dyDescent="0.25">
      <c r="A5595" s="1">
        <v>4.4000000000000004</v>
      </c>
      <c r="B5595" s="1">
        <v>-2.41</v>
      </c>
      <c r="C5595" s="1">
        <v>-8.8599999999999998E-2</v>
      </c>
      <c r="D5595">
        <v>4.3913659999999997</v>
      </c>
      <c r="E5595">
        <v>-0.14593700000000001</v>
      </c>
      <c r="F5595">
        <v>-2.7192210000000001</v>
      </c>
      <c r="H5595">
        <f t="shared" si="174"/>
        <v>0.31461040091834214</v>
      </c>
      <c r="N5595">
        <f t="shared" si="175"/>
        <v>1.5679802593383352E-3</v>
      </c>
    </row>
    <row r="5596" spans="1:14" x14ac:dyDescent="0.25">
      <c r="A5596" s="1">
        <v>4.4000000000000004</v>
      </c>
      <c r="B5596" s="1">
        <v>-2.4</v>
      </c>
      <c r="C5596" s="1">
        <v>-8.8700000000000001E-2</v>
      </c>
      <c r="D5596">
        <v>4.3951349999999998</v>
      </c>
      <c r="E5596">
        <v>-0.14602850000000001</v>
      </c>
      <c r="F5596">
        <v>-2.7125590000000002</v>
      </c>
      <c r="H5596">
        <f t="shared" si="174"/>
        <v>0.31781024781817557</v>
      </c>
      <c r="N5596">
        <f t="shared" si="175"/>
        <v>1.8316326297683127E-3</v>
      </c>
    </row>
    <row r="5597" spans="1:14" x14ac:dyDescent="0.25">
      <c r="A5597" s="1">
        <v>4.4000000000000004</v>
      </c>
      <c r="B5597" s="1">
        <v>-2.39</v>
      </c>
      <c r="C5597" s="1">
        <v>-8.8800000000000004E-2</v>
      </c>
      <c r="D5597">
        <v>4.3988950000000004</v>
      </c>
      <c r="E5597">
        <v>-0.14611969999999999</v>
      </c>
      <c r="F5597">
        <v>-2.705892</v>
      </c>
      <c r="H5597">
        <f t="shared" si="174"/>
        <v>0.32105221490762198</v>
      </c>
      <c r="N5597">
        <f t="shared" si="175"/>
        <v>2.119639655138329E-3</v>
      </c>
    </row>
    <row r="5598" spans="1:14" x14ac:dyDescent="0.25">
      <c r="A5598" s="1">
        <v>4.41</v>
      </c>
      <c r="B5598" s="1">
        <v>-2.39</v>
      </c>
      <c r="C5598" s="1">
        <v>-8.8900000000000007E-2</v>
      </c>
      <c r="D5598">
        <v>4.4026459999999998</v>
      </c>
      <c r="E5598">
        <v>-0.1462106</v>
      </c>
      <c r="F5598">
        <v>-2.6992180000000001</v>
      </c>
      <c r="H5598">
        <f t="shared" si="174"/>
        <v>0.31457011573313826</v>
      </c>
      <c r="N5598">
        <f t="shared" si="175"/>
        <v>1.5647914784222272E-3</v>
      </c>
    </row>
    <row r="5599" spans="1:14" x14ac:dyDescent="0.25">
      <c r="A5599" s="1">
        <v>4.41</v>
      </c>
      <c r="B5599" s="1">
        <v>-2.38</v>
      </c>
      <c r="C5599" s="1">
        <v>-8.8999999999999996E-2</v>
      </c>
      <c r="D5599">
        <v>4.4063869999999996</v>
      </c>
      <c r="E5599">
        <v>-0.14630109999999999</v>
      </c>
      <c r="F5599">
        <v>-2.6925379999999999</v>
      </c>
      <c r="H5599">
        <f t="shared" si="174"/>
        <v>0.31776795193066593</v>
      </c>
      <c r="N5599">
        <f t="shared" si="175"/>
        <v>1.8280140956731441E-3</v>
      </c>
    </row>
    <row r="5600" spans="1:14" x14ac:dyDescent="0.25">
      <c r="A5600" s="1">
        <v>4.41</v>
      </c>
      <c r="B5600" s="1">
        <v>-2.37</v>
      </c>
      <c r="C5600" s="1">
        <v>-8.9099999999999999E-2</v>
      </c>
      <c r="D5600">
        <v>4.4101179999999998</v>
      </c>
      <c r="E5600">
        <v>-0.1463914</v>
      </c>
      <c r="F5600">
        <v>-2.6858529999999998</v>
      </c>
      <c r="H5600">
        <f t="shared" si="174"/>
        <v>0.3210069096561004</v>
      </c>
      <c r="N5600">
        <f t="shared" si="175"/>
        <v>2.1154700414197087E-3</v>
      </c>
    </row>
    <row r="5601" spans="1:14" x14ac:dyDescent="0.25">
      <c r="A5601" s="1">
        <v>4.42</v>
      </c>
      <c r="B5601" s="1">
        <v>-2.37</v>
      </c>
      <c r="C5601" s="1">
        <v>-8.9200000000000002E-2</v>
      </c>
      <c r="D5601">
        <v>4.4138390000000003</v>
      </c>
      <c r="E5601">
        <v>-0.14648130000000001</v>
      </c>
      <c r="F5601">
        <v>-2.6791619999999998</v>
      </c>
      <c r="H5601">
        <f t="shared" si="174"/>
        <v>0.31448409736374561</v>
      </c>
      <c r="N5601">
        <f t="shared" si="175"/>
        <v>1.5579935436985329E-3</v>
      </c>
    </row>
    <row r="5602" spans="1:14" x14ac:dyDescent="0.25">
      <c r="A5602" s="1">
        <v>4.42</v>
      </c>
      <c r="B5602" s="1">
        <v>-2.36</v>
      </c>
      <c r="C5602" s="1">
        <v>-8.9300000000000004E-2</v>
      </c>
      <c r="D5602">
        <v>4.4175509999999996</v>
      </c>
      <c r="E5602">
        <v>-0.1465709</v>
      </c>
      <c r="F5602">
        <v>-2.6724649999999999</v>
      </c>
      <c r="H5602">
        <f t="shared" si="174"/>
        <v>0.31767960245003141</v>
      </c>
      <c r="N5602">
        <f t="shared" si="175"/>
        <v>1.8204670874750306E-3</v>
      </c>
    </row>
    <row r="5603" spans="1:14" x14ac:dyDescent="0.25">
      <c r="A5603" s="1">
        <v>4.42</v>
      </c>
      <c r="B5603" s="1">
        <v>-2.35</v>
      </c>
      <c r="C5603" s="1">
        <v>-8.9399999999999993E-2</v>
      </c>
      <c r="D5603">
        <v>4.4212530000000001</v>
      </c>
      <c r="E5603">
        <v>-0.14666019999999999</v>
      </c>
      <c r="F5603">
        <v>-2.665762</v>
      </c>
      <c r="H5603">
        <f t="shared" si="174"/>
        <v>0.3209142271028817</v>
      </c>
      <c r="N5603">
        <f t="shared" si="175"/>
        <v>2.1069529044268711E-3</v>
      </c>
    </row>
    <row r="5604" spans="1:14" x14ac:dyDescent="0.25">
      <c r="A5604" s="1">
        <v>4.43</v>
      </c>
      <c r="B5604" s="1">
        <v>-2.35</v>
      </c>
      <c r="C5604" s="1">
        <v>-8.9599999999999999E-2</v>
      </c>
      <c r="D5604">
        <v>4.4249450000000001</v>
      </c>
      <c r="E5604">
        <v>-0.14674909999999999</v>
      </c>
      <c r="F5604">
        <v>-2.6590539999999998</v>
      </c>
      <c r="H5604">
        <f t="shared" si="174"/>
        <v>0.31433413364095508</v>
      </c>
      <c r="N5604">
        <f t="shared" si="175"/>
        <v>1.5461774685648609E-3</v>
      </c>
    </row>
    <row r="5605" spans="1:14" x14ac:dyDescent="0.25">
      <c r="A5605" s="1">
        <v>4.43</v>
      </c>
      <c r="B5605" s="1">
        <v>-2.34</v>
      </c>
      <c r="C5605" s="1">
        <v>-8.9700000000000002E-2</v>
      </c>
      <c r="D5605">
        <v>4.4286279999999998</v>
      </c>
      <c r="E5605">
        <v>-0.14683779999999999</v>
      </c>
      <c r="F5605">
        <v>-2.652339</v>
      </c>
      <c r="H5605">
        <f t="shared" si="174"/>
        <v>0.3175252139497588</v>
      </c>
      <c r="N5605">
        <f t="shared" si="175"/>
        <v>1.8073163559943419E-3</v>
      </c>
    </row>
    <row r="5606" spans="1:14" x14ac:dyDescent="0.25">
      <c r="A5606" s="1">
        <v>4.4400000000000004</v>
      </c>
      <c r="B5606" s="1">
        <v>-2.33</v>
      </c>
      <c r="C5606" s="1">
        <v>-8.9800000000000005E-2</v>
      </c>
      <c r="D5606">
        <v>4.432302</v>
      </c>
      <c r="E5606">
        <v>-0.1469261</v>
      </c>
      <c r="F5606">
        <v>-2.6456189999999999</v>
      </c>
      <c r="H5606">
        <f t="shared" si="174"/>
        <v>0.32083952946326599</v>
      </c>
      <c r="N5606">
        <f t="shared" si="175"/>
        <v>2.1001010082888562E-3</v>
      </c>
    </row>
    <row r="5607" spans="1:14" x14ac:dyDescent="0.25">
      <c r="A5607" s="1">
        <v>4.4400000000000004</v>
      </c>
      <c r="B5607" s="1">
        <v>-2.3199999999999998</v>
      </c>
      <c r="C5607" s="1">
        <v>-8.9899999999999994E-2</v>
      </c>
      <c r="D5607">
        <v>4.4359650000000004</v>
      </c>
      <c r="E5607">
        <v>-0.14701410000000001</v>
      </c>
      <c r="F5607">
        <v>-2.6388929999999999</v>
      </c>
      <c r="H5607">
        <f t="shared" si="174"/>
        <v>0.32399235653454861</v>
      </c>
      <c r="N5607">
        <f t="shared" si="175"/>
        <v>2.3990096502951967E-3</v>
      </c>
    </row>
    <row r="5608" spans="1:14" x14ac:dyDescent="0.25">
      <c r="A5608" s="1">
        <v>4.4400000000000004</v>
      </c>
      <c r="B5608" s="1">
        <v>-2.3199999999999998</v>
      </c>
      <c r="C5608" s="1">
        <v>-0.09</v>
      </c>
      <c r="D5608">
        <v>4.4396190000000004</v>
      </c>
      <c r="E5608">
        <v>-0.1471018</v>
      </c>
      <c r="F5608">
        <v>-2.632161</v>
      </c>
      <c r="H5608">
        <f t="shared" si="174"/>
        <v>0.31734090603834875</v>
      </c>
      <c r="N5608">
        <f t="shared" si="175"/>
        <v>1.7916795291931151E-3</v>
      </c>
    </row>
    <row r="5609" spans="1:14" x14ac:dyDescent="0.25">
      <c r="A5609" s="1">
        <v>4.45</v>
      </c>
      <c r="B5609" s="1">
        <v>-2.31</v>
      </c>
      <c r="C5609" s="1">
        <v>-9.01E-2</v>
      </c>
      <c r="D5609">
        <v>4.443263</v>
      </c>
      <c r="E5609">
        <v>-0.14718909999999999</v>
      </c>
      <c r="F5609">
        <v>-2.6254240000000002</v>
      </c>
      <c r="H5609">
        <f t="shared" si="174"/>
        <v>0.32061948207152058</v>
      </c>
      <c r="N5609">
        <f t="shared" si="175"/>
        <v>2.0799812675418778E-3</v>
      </c>
    </row>
    <row r="5610" spans="1:14" x14ac:dyDescent="0.25">
      <c r="A5610" s="1">
        <v>4.45</v>
      </c>
      <c r="B5610" s="1">
        <v>-2.2999999999999998</v>
      </c>
      <c r="C5610" s="1">
        <v>-9.0200000000000002E-2</v>
      </c>
      <c r="D5610">
        <v>4.4468969999999999</v>
      </c>
      <c r="E5610">
        <v>-0.1472762</v>
      </c>
      <c r="F5610">
        <v>-2.618681</v>
      </c>
      <c r="H5610">
        <f t="shared" si="174"/>
        <v>0.32376673852704535</v>
      </c>
      <c r="N5610">
        <f t="shared" si="175"/>
        <v>2.3769591554092064E-3</v>
      </c>
    </row>
    <row r="5611" spans="1:14" x14ac:dyDescent="0.25">
      <c r="A5611" s="1">
        <v>4.45</v>
      </c>
      <c r="B5611" s="1">
        <v>-2.2999999999999998</v>
      </c>
      <c r="C5611" s="1">
        <v>-9.0300000000000005E-2</v>
      </c>
      <c r="D5611">
        <v>4.4505210000000002</v>
      </c>
      <c r="E5611">
        <v>-0.14736289999999999</v>
      </c>
      <c r="F5611">
        <v>-2.6119319999999999</v>
      </c>
      <c r="H5611">
        <f t="shared" si="174"/>
        <v>0.31710884349290869</v>
      </c>
      <c r="N5611">
        <f t="shared" si="175"/>
        <v>1.7720877860224573E-3</v>
      </c>
    </row>
    <row r="5612" spans="1:14" x14ac:dyDescent="0.25">
      <c r="A5612" s="1">
        <v>4.46</v>
      </c>
      <c r="B5612" s="1">
        <v>-2.29</v>
      </c>
      <c r="C5612" s="1">
        <v>-9.0399999999999994E-2</v>
      </c>
      <c r="D5612">
        <v>4.4541360000000001</v>
      </c>
      <c r="E5612">
        <v>-0.14744930000000001</v>
      </c>
      <c r="F5612">
        <v>-2.605178</v>
      </c>
      <c r="H5612">
        <f t="shared" si="174"/>
        <v>0.32035321258025484</v>
      </c>
      <c r="N5612">
        <f t="shared" si="175"/>
        <v>2.0557647619190655E-3</v>
      </c>
    </row>
    <row r="5613" spans="1:14" x14ac:dyDescent="0.25">
      <c r="A5613" s="1">
        <v>4.46</v>
      </c>
      <c r="B5613" s="1">
        <v>-2.2799999999999998</v>
      </c>
      <c r="C5613" s="1">
        <v>-9.0499999999999997E-2</v>
      </c>
      <c r="D5613">
        <v>4.4577410000000004</v>
      </c>
      <c r="E5613">
        <v>-0.14753540000000001</v>
      </c>
      <c r="F5613">
        <v>-2.5984180000000001</v>
      </c>
      <c r="H5613">
        <f t="shared" si="174"/>
        <v>0.32349368256298333</v>
      </c>
      <c r="N5613">
        <f t="shared" si="175"/>
        <v>2.3504085368397203E-3</v>
      </c>
    </row>
    <row r="5614" spans="1:14" x14ac:dyDescent="0.25">
      <c r="A5614" s="1">
        <v>4.46</v>
      </c>
      <c r="B5614" s="1">
        <v>-2.2799999999999998</v>
      </c>
      <c r="C5614" s="1">
        <v>-9.06E-2</v>
      </c>
      <c r="D5614">
        <v>4.4613370000000003</v>
      </c>
      <c r="E5614">
        <v>-0.14762110000000001</v>
      </c>
      <c r="F5614">
        <v>-2.5916510000000001</v>
      </c>
      <c r="H5614">
        <f t="shared" si="174"/>
        <v>0.31682730187786884</v>
      </c>
      <c r="N5614">
        <f t="shared" si="175"/>
        <v>1.748463402604677E-3</v>
      </c>
    </row>
    <row r="5615" spans="1:14" x14ac:dyDescent="0.25">
      <c r="A5615" s="1">
        <v>4.47</v>
      </c>
      <c r="B5615" s="1">
        <v>-2.27</v>
      </c>
      <c r="C5615" s="1">
        <v>-9.0700000000000003E-2</v>
      </c>
      <c r="D5615">
        <v>4.4649210000000004</v>
      </c>
      <c r="E5615">
        <v>-0.14770649999999999</v>
      </c>
      <c r="F5615">
        <v>-2.5848800000000001</v>
      </c>
      <c r="H5615">
        <f t="shared" si="174"/>
        <v>0.32003898463038843</v>
      </c>
      <c r="N5615">
        <f t="shared" si="175"/>
        <v>2.0273689699160111E-3</v>
      </c>
    </row>
    <row r="5616" spans="1:14" x14ac:dyDescent="0.25">
      <c r="A5616" s="1">
        <v>4.47</v>
      </c>
      <c r="B5616" s="1">
        <v>-2.2599999999999998</v>
      </c>
      <c r="C5616" s="1">
        <v>-9.0800000000000006E-2</v>
      </c>
      <c r="D5616">
        <v>4.4684970000000002</v>
      </c>
      <c r="E5616">
        <v>-0.1477916</v>
      </c>
      <c r="F5616">
        <v>-2.578103</v>
      </c>
      <c r="H5616">
        <f t="shared" si="174"/>
        <v>0.32317150259353028</v>
      </c>
      <c r="N5616">
        <f t="shared" si="175"/>
        <v>2.3192731147603008E-3</v>
      </c>
    </row>
    <row r="5617" spans="1:14" x14ac:dyDescent="0.25">
      <c r="A5617" s="1">
        <v>4.47</v>
      </c>
      <c r="B5617" s="1">
        <v>-2.25</v>
      </c>
      <c r="C5617" s="1">
        <v>-9.0899999999999995E-2</v>
      </c>
      <c r="D5617">
        <v>4.4720639999999996</v>
      </c>
      <c r="E5617">
        <v>-0.14787639999999999</v>
      </c>
      <c r="F5617">
        <v>-2.5713200000000001</v>
      </c>
      <c r="H5617">
        <f t="shared" si="174"/>
        <v>0.32633895362484699</v>
      </c>
      <c r="N5617">
        <f t="shared" si="175"/>
        <v>2.6343873459637361E-3</v>
      </c>
    </row>
    <row r="5618" spans="1:14" x14ac:dyDescent="0.25">
      <c r="A5618" s="1">
        <v>4.4800000000000004</v>
      </c>
      <c r="B5618" s="1">
        <v>-2.25</v>
      </c>
      <c r="C5618" s="1">
        <v>-9.0999999999999998E-2</v>
      </c>
      <c r="D5618">
        <v>4.475619</v>
      </c>
      <c r="E5618">
        <v>-0.14796090000000001</v>
      </c>
      <c r="F5618">
        <v>-2.5645319999999998</v>
      </c>
      <c r="H5618">
        <f t="shared" si="174"/>
        <v>0.31967814487983048</v>
      </c>
      <c r="N5618">
        <f t="shared" si="175"/>
        <v>1.9950046072768264E-3</v>
      </c>
    </row>
    <row r="5619" spans="1:14" x14ac:dyDescent="0.25">
      <c r="A5619" s="1">
        <v>4.4800000000000004</v>
      </c>
      <c r="B5619" s="1">
        <v>-2.2400000000000002</v>
      </c>
      <c r="C5619" s="1">
        <v>-9.11E-2</v>
      </c>
      <c r="D5619">
        <v>4.4791660000000002</v>
      </c>
      <c r="E5619">
        <v>-0.14804500000000001</v>
      </c>
      <c r="F5619">
        <v>-2.5577380000000001</v>
      </c>
      <c r="H5619">
        <f t="shared" si="174"/>
        <v>0.32280158801499087</v>
      </c>
      <c r="N5619">
        <f t="shared" si="175"/>
        <v>2.2837806433548408E-3</v>
      </c>
    </row>
    <row r="5620" spans="1:14" x14ac:dyDescent="0.25">
      <c r="A5620" s="1">
        <v>4.4800000000000004</v>
      </c>
      <c r="B5620" s="1">
        <v>-2.23</v>
      </c>
      <c r="C5620" s="1">
        <v>-9.1200000000000003E-2</v>
      </c>
      <c r="D5620">
        <v>4.4827019999999997</v>
      </c>
      <c r="E5620">
        <v>-0.1481288</v>
      </c>
      <c r="F5620">
        <v>-2.5509390000000001</v>
      </c>
      <c r="H5620">
        <f t="shared" si="174"/>
        <v>0.32596016749664375</v>
      </c>
      <c r="N5620">
        <f t="shared" si="175"/>
        <v>2.5956474567264548E-3</v>
      </c>
    </row>
    <row r="5621" spans="1:14" x14ac:dyDescent="0.25">
      <c r="A5621" s="1">
        <v>4.49</v>
      </c>
      <c r="B5621" s="1">
        <v>-2.23</v>
      </c>
      <c r="C5621" s="1">
        <v>-9.1300000000000006E-2</v>
      </c>
      <c r="D5621">
        <v>4.4862279999999997</v>
      </c>
      <c r="E5621">
        <v>-0.14821229999999999</v>
      </c>
      <c r="F5621">
        <v>-2.5441340000000001</v>
      </c>
      <c r="H5621">
        <f t="shared" si="174"/>
        <v>0.31927011734781896</v>
      </c>
      <c r="N5621">
        <f t="shared" si="175"/>
        <v>1.9587216071369688E-3</v>
      </c>
    </row>
    <row r="5622" spans="1:14" x14ac:dyDescent="0.25">
      <c r="A5622" s="1">
        <v>4.49</v>
      </c>
      <c r="B5622" s="1">
        <v>-2.2200000000000002</v>
      </c>
      <c r="C5622" s="1">
        <v>-9.1399999999999995E-2</v>
      </c>
      <c r="D5622">
        <v>4.4897450000000001</v>
      </c>
      <c r="E5622">
        <v>-0.14829539999999999</v>
      </c>
      <c r="F5622">
        <v>-2.5373230000000002</v>
      </c>
      <c r="H5622">
        <f t="shared" si="174"/>
        <v>0.32238337099664433</v>
      </c>
      <c r="N5622">
        <f t="shared" si="175"/>
        <v>2.2439832715896329E-3</v>
      </c>
    </row>
    <row r="5623" spans="1:14" x14ac:dyDescent="0.25">
      <c r="A5623" s="1">
        <v>4.49</v>
      </c>
      <c r="B5623" s="1">
        <v>-2.21</v>
      </c>
      <c r="C5623" s="1">
        <v>-9.1499999999999998E-2</v>
      </c>
      <c r="D5623">
        <v>4.493252</v>
      </c>
      <c r="E5623">
        <v>-0.14837829999999999</v>
      </c>
      <c r="F5623">
        <v>-2.5305070000000001</v>
      </c>
      <c r="H5623">
        <f t="shared" si="174"/>
        <v>0.32553103318100113</v>
      </c>
      <c r="N5623">
        <f t="shared" si="175"/>
        <v>2.5521049744178198E-3</v>
      </c>
    </row>
    <row r="5624" spans="1:14" x14ac:dyDescent="0.25">
      <c r="A5624" s="1">
        <v>4.5</v>
      </c>
      <c r="B5624" s="1">
        <v>-2.2000000000000002</v>
      </c>
      <c r="C5624" s="1">
        <v>-9.1600000000000001E-2</v>
      </c>
      <c r="D5624">
        <v>4.4967490000000003</v>
      </c>
      <c r="E5624">
        <v>-0.1484608</v>
      </c>
      <c r="F5624">
        <v>-2.523685</v>
      </c>
      <c r="H5624">
        <f t="shared" si="174"/>
        <v>0.32865741860277525</v>
      </c>
      <c r="N5624">
        <f t="shared" si="175"/>
        <v>2.8777590058579436E-3</v>
      </c>
    </row>
    <row r="5625" spans="1:14" x14ac:dyDescent="0.25">
      <c r="A5625" s="1">
        <v>4.5</v>
      </c>
      <c r="B5625" s="1">
        <v>-2.2000000000000002</v>
      </c>
      <c r="C5625" s="1">
        <v>-9.1700000000000004E-2</v>
      </c>
      <c r="D5625">
        <v>4.5002360000000001</v>
      </c>
      <c r="E5625">
        <v>-0.14854300000000001</v>
      </c>
      <c r="F5625">
        <v>-2.516858</v>
      </c>
      <c r="H5625">
        <f t="shared" si="174"/>
        <v>0.3219164091949957</v>
      </c>
      <c r="N5625">
        <f t="shared" si="175"/>
        <v>2.1999607095556837E-3</v>
      </c>
    </row>
    <row r="5626" spans="1:14" x14ac:dyDescent="0.25">
      <c r="A5626" s="1">
        <v>4.5</v>
      </c>
      <c r="B5626" s="1">
        <v>-2.19</v>
      </c>
      <c r="C5626" s="1">
        <v>-9.1800000000000007E-2</v>
      </c>
      <c r="D5626">
        <v>4.5037140000000004</v>
      </c>
      <c r="E5626">
        <v>-0.1486248</v>
      </c>
      <c r="F5626">
        <v>-2.5100259999999999</v>
      </c>
      <c r="H5626">
        <f t="shared" si="174"/>
        <v>0.32505306084859431</v>
      </c>
      <c r="N5626">
        <f t="shared" si="175"/>
        <v>2.50404067262733E-3</v>
      </c>
    </row>
    <row r="5627" spans="1:14" x14ac:dyDescent="0.25">
      <c r="A5627" s="1">
        <v>4.5</v>
      </c>
      <c r="B5627" s="1">
        <v>-2.1800000000000002</v>
      </c>
      <c r="C5627" s="1">
        <v>-9.1899999999999996E-2</v>
      </c>
      <c r="D5627">
        <v>4.5071810000000001</v>
      </c>
      <c r="E5627">
        <v>-0.14870639999999999</v>
      </c>
      <c r="F5627">
        <v>-2.5031870000000001</v>
      </c>
      <c r="H5627">
        <f t="shared" si="174"/>
        <v>0.32822000367278031</v>
      </c>
      <c r="N5627">
        <f t="shared" si="175"/>
        <v>2.831020310151147E-3</v>
      </c>
    </row>
    <row r="5628" spans="1:14" x14ac:dyDescent="0.25">
      <c r="A5628" s="1">
        <v>4.51</v>
      </c>
      <c r="B5628" s="1">
        <v>-2.1800000000000002</v>
      </c>
      <c r="C5628" s="1">
        <v>-9.1999999999999998E-2</v>
      </c>
      <c r="D5628">
        <v>4.5106380000000001</v>
      </c>
      <c r="E5628">
        <v>-0.14878759999999999</v>
      </c>
      <c r="F5628">
        <v>-2.4963440000000001</v>
      </c>
      <c r="H5628">
        <f t="shared" si="174"/>
        <v>0.3214012521658246</v>
      </c>
      <c r="N5628">
        <f t="shared" si="175"/>
        <v>2.1519005148883654E-3</v>
      </c>
    </row>
    <row r="5629" spans="1:14" x14ac:dyDescent="0.25">
      <c r="A5629" s="1">
        <v>4.51</v>
      </c>
      <c r="B5629" s="1">
        <v>-2.17</v>
      </c>
      <c r="C5629" s="1">
        <v>-9.2100000000000001E-2</v>
      </c>
      <c r="D5629">
        <v>4.5140849999999997</v>
      </c>
      <c r="E5629">
        <v>-0.14886840000000001</v>
      </c>
      <c r="F5629">
        <v>-2.4894949999999998</v>
      </c>
      <c r="H5629">
        <f t="shared" si="174"/>
        <v>0.32452487345126557</v>
      </c>
      <c r="N5629">
        <f t="shared" si="175"/>
        <v>2.4514582474075273E-3</v>
      </c>
    </row>
    <row r="5630" spans="1:14" x14ac:dyDescent="0.25">
      <c r="A5630" s="1">
        <v>4.51</v>
      </c>
      <c r="B5630" s="1">
        <v>-2.16</v>
      </c>
      <c r="C5630" s="1">
        <v>-9.2200000000000004E-2</v>
      </c>
      <c r="D5630">
        <v>4.5175229999999997</v>
      </c>
      <c r="E5630">
        <v>-0.148949</v>
      </c>
      <c r="F5630">
        <v>-2.48264</v>
      </c>
      <c r="H5630">
        <f t="shared" si="174"/>
        <v>0.3276791328876465</v>
      </c>
      <c r="N5630">
        <f t="shared" si="175"/>
        <v>2.7737562671522396E-3</v>
      </c>
    </row>
    <row r="5631" spans="1:14" x14ac:dyDescent="0.25">
      <c r="A5631" s="1">
        <v>4.5199999999999996</v>
      </c>
      <c r="B5631" s="1">
        <v>-2.15</v>
      </c>
      <c r="C5631" s="1">
        <v>-9.2299999999999993E-2</v>
      </c>
      <c r="D5631">
        <v>4.5209510000000002</v>
      </c>
      <c r="E5631">
        <v>-0.1490292</v>
      </c>
      <c r="F5631">
        <v>-2.4757799999999999</v>
      </c>
      <c r="H5631">
        <f t="shared" si="174"/>
        <v>0.3306837082978839</v>
      </c>
      <c r="N5631">
        <f t="shared" si="175"/>
        <v>3.0992644565998079E-3</v>
      </c>
    </row>
    <row r="5632" spans="1:14" x14ac:dyDescent="0.25">
      <c r="A5632" s="1">
        <v>4.5199999999999996</v>
      </c>
      <c r="B5632" s="1">
        <v>-2.15</v>
      </c>
      <c r="C5632" s="1">
        <v>-9.2399999999999996E-2</v>
      </c>
      <c r="D5632">
        <v>4.5243690000000001</v>
      </c>
      <c r="E5632">
        <v>-0.14910909999999999</v>
      </c>
      <c r="F5632">
        <v>-2.468915</v>
      </c>
      <c r="H5632">
        <f t="shared" si="174"/>
        <v>0.32394719848890507</v>
      </c>
      <c r="N5632">
        <f t="shared" si="175"/>
        <v>2.3945880357434104E-3</v>
      </c>
    </row>
    <row r="5633" spans="1:14" x14ac:dyDescent="0.25">
      <c r="A5633" s="1">
        <v>4.5199999999999996</v>
      </c>
      <c r="B5633" s="1">
        <v>-2.14</v>
      </c>
      <c r="C5633" s="1">
        <v>-9.2499999999999999E-2</v>
      </c>
      <c r="D5633">
        <v>4.5277760000000002</v>
      </c>
      <c r="E5633">
        <v>-0.14918870000000001</v>
      </c>
      <c r="F5633">
        <v>-2.4620440000000001</v>
      </c>
      <c r="H5633">
        <f t="shared" si="174"/>
        <v>0.32708777540545597</v>
      </c>
      <c r="N5633">
        <f t="shared" si="175"/>
        <v>2.7118165575616146E-3</v>
      </c>
    </row>
    <row r="5634" spans="1:14" x14ac:dyDescent="0.25">
      <c r="A5634" s="1">
        <v>4.53</v>
      </c>
      <c r="B5634" s="1">
        <v>-2.13</v>
      </c>
      <c r="C5634" s="1">
        <v>-9.2600000000000002E-2</v>
      </c>
      <c r="D5634">
        <v>4.531174</v>
      </c>
      <c r="E5634">
        <v>-0.14926800000000001</v>
      </c>
      <c r="F5634">
        <v>-2.455168</v>
      </c>
      <c r="H5634">
        <f t="shared" si="174"/>
        <v>0.33007100557910274</v>
      </c>
      <c r="N5634">
        <f t="shared" si="175"/>
        <v>3.0314202687109332E-3</v>
      </c>
    </row>
    <row r="5635" spans="1:14" x14ac:dyDescent="0.25">
      <c r="A5635" s="1">
        <v>4.53</v>
      </c>
      <c r="B5635" s="1">
        <v>-2.13</v>
      </c>
      <c r="C5635" s="1">
        <v>-9.2700000000000005E-2</v>
      </c>
      <c r="D5635">
        <v>4.5345620000000002</v>
      </c>
      <c r="E5635">
        <v>-0.1493469</v>
      </c>
      <c r="F5635">
        <v>-2.4482870000000001</v>
      </c>
      <c r="H5635">
        <f t="shared" ref="H5635:H5698" si="176">SQRT(((D5635-A5635)^2)+((E5635-C5635)^2)+((F5635-B5635)^2))</f>
        <v>0.32332073470875655</v>
      </c>
      <c r="N5635">
        <f t="shared" ref="N5635:N5698" si="177">((H5635-$L$2)^2)</f>
        <v>2.333669073763854E-3</v>
      </c>
    </row>
    <row r="5636" spans="1:14" x14ac:dyDescent="0.25">
      <c r="A5636" s="1">
        <v>4.53</v>
      </c>
      <c r="B5636" s="1">
        <v>-2.12</v>
      </c>
      <c r="C5636" s="1">
        <v>-9.2799999999999994E-2</v>
      </c>
      <c r="D5636">
        <v>4.5379399999999999</v>
      </c>
      <c r="E5636">
        <v>-0.14942549999999999</v>
      </c>
      <c r="F5636">
        <v>-2.4413999999999998</v>
      </c>
      <c r="H5636">
        <f t="shared" si="176"/>
        <v>0.3264467044561023</v>
      </c>
      <c r="N5636">
        <f t="shared" si="177"/>
        <v>2.6454598555630216E-3</v>
      </c>
    </row>
    <row r="5637" spans="1:14" x14ac:dyDescent="0.25">
      <c r="A5637" s="1">
        <v>4.54</v>
      </c>
      <c r="B5637" s="1">
        <v>-2.11</v>
      </c>
      <c r="C5637" s="1">
        <v>-9.2899999999999996E-2</v>
      </c>
      <c r="D5637">
        <v>4.5413069999999998</v>
      </c>
      <c r="E5637">
        <v>-0.14950369999999999</v>
      </c>
      <c r="F5637">
        <v>-2.4345080000000001</v>
      </c>
      <c r="H5637">
        <f t="shared" si="176"/>
        <v>0.32941027483472662</v>
      </c>
      <c r="N5637">
        <f t="shared" si="177"/>
        <v>2.959099364301305E-3</v>
      </c>
    </row>
    <row r="5638" spans="1:14" x14ac:dyDescent="0.25">
      <c r="A5638" s="1">
        <v>4.54</v>
      </c>
      <c r="B5638" s="1">
        <v>-2.1</v>
      </c>
      <c r="C5638" s="1">
        <v>-9.2999999999999999E-2</v>
      </c>
      <c r="D5638">
        <v>4.5446650000000002</v>
      </c>
      <c r="E5638">
        <v>-0.14958170000000001</v>
      </c>
      <c r="F5638">
        <v>-2.4276110000000002</v>
      </c>
      <c r="H5638">
        <f t="shared" si="176"/>
        <v>0.33249393726937349</v>
      </c>
      <c r="N5638">
        <f t="shared" si="177"/>
        <v>3.3040960367493452E-3</v>
      </c>
    </row>
    <row r="5639" spans="1:14" x14ac:dyDescent="0.25">
      <c r="A5639" s="1">
        <v>4.54</v>
      </c>
      <c r="B5639" s="1">
        <v>-2.1</v>
      </c>
      <c r="C5639" s="1">
        <v>-9.3100000000000002E-2</v>
      </c>
      <c r="D5639">
        <v>4.5480140000000002</v>
      </c>
      <c r="E5639">
        <v>-0.14965919999999999</v>
      </c>
      <c r="F5639">
        <v>-2.4207079999999999</v>
      </c>
      <c r="H5639">
        <f t="shared" si="176"/>
        <v>0.32575571915875834</v>
      </c>
      <c r="N5639">
        <f t="shared" si="177"/>
        <v>2.5748569936624496E-3</v>
      </c>
    </row>
    <row r="5640" spans="1:14" x14ac:dyDescent="0.25">
      <c r="A5640" s="1">
        <v>4.55</v>
      </c>
      <c r="B5640" s="1">
        <v>-2.09</v>
      </c>
      <c r="C5640" s="1">
        <v>-9.3200000000000005E-2</v>
      </c>
      <c r="D5640">
        <v>4.5513510000000004</v>
      </c>
      <c r="E5640">
        <v>-0.14973649999999999</v>
      </c>
      <c r="F5640">
        <v>-2.4138000000000002</v>
      </c>
      <c r="H5640">
        <f t="shared" si="176"/>
        <v>0.32870144665524398</v>
      </c>
      <c r="N5640">
        <f t="shared" si="177"/>
        <v>2.8824846919012488E-3</v>
      </c>
    </row>
    <row r="5641" spans="1:14" x14ac:dyDescent="0.25">
      <c r="A5641" s="1">
        <v>4.55</v>
      </c>
      <c r="B5641" s="1">
        <v>-2.08</v>
      </c>
      <c r="C5641" s="1">
        <v>-9.3299999999999994E-2</v>
      </c>
      <c r="D5641">
        <v>4.5546790000000001</v>
      </c>
      <c r="E5641">
        <v>-0.14981349999999999</v>
      </c>
      <c r="F5641">
        <v>-2.4068870000000002</v>
      </c>
      <c r="H5641">
        <f t="shared" si="176"/>
        <v>0.33176916597575806</v>
      </c>
      <c r="N5641">
        <f t="shared" si="177"/>
        <v>3.2212997859346931E-3</v>
      </c>
    </row>
    <row r="5642" spans="1:14" x14ac:dyDescent="0.25">
      <c r="A5642" s="1">
        <v>4.55</v>
      </c>
      <c r="B5642" s="1">
        <v>-2.0699999999999998</v>
      </c>
      <c r="C5642" s="1">
        <v>-9.3399999999999997E-2</v>
      </c>
      <c r="D5642">
        <v>4.5579970000000003</v>
      </c>
      <c r="E5642">
        <v>-0.1498901</v>
      </c>
      <c r="F5642">
        <v>-2.3999679999999999</v>
      </c>
      <c r="H5642">
        <f t="shared" si="176"/>
        <v>0.3348640984504162</v>
      </c>
      <c r="N5642">
        <f t="shared" si="177"/>
        <v>3.5821934353438768E-3</v>
      </c>
    </row>
    <row r="5643" spans="1:14" x14ac:dyDescent="0.25">
      <c r="A5643" s="1">
        <v>4.55</v>
      </c>
      <c r="B5643" s="1">
        <v>-2.0699999999999998</v>
      </c>
      <c r="C5643" s="1">
        <v>-9.35E-2</v>
      </c>
      <c r="D5643">
        <v>4.5613049999999999</v>
      </c>
      <c r="E5643">
        <v>-0.1499664</v>
      </c>
      <c r="F5643">
        <v>-2.3930440000000002</v>
      </c>
      <c r="H5643">
        <f t="shared" si="176"/>
        <v>0.32813668385287281</v>
      </c>
      <c r="N5643">
        <f t="shared" si="177"/>
        <v>2.8221608014974715E-3</v>
      </c>
    </row>
    <row r="5644" spans="1:14" x14ac:dyDescent="0.25">
      <c r="A5644" s="1">
        <v>4.5599999999999996</v>
      </c>
      <c r="B5644" s="1">
        <v>-2.06</v>
      </c>
      <c r="C5644" s="1">
        <v>-9.3600000000000003E-2</v>
      </c>
      <c r="D5644">
        <v>4.5646019999999998</v>
      </c>
      <c r="E5644">
        <v>-0.15004229999999999</v>
      </c>
      <c r="F5644">
        <v>-2.3861159999999999</v>
      </c>
      <c r="H5644">
        <f t="shared" si="176"/>
        <v>0.33099630978198213</v>
      </c>
      <c r="N5644">
        <f t="shared" si="177"/>
        <v>3.1341678744013861E-3</v>
      </c>
    </row>
    <row r="5645" spans="1:14" x14ac:dyDescent="0.25">
      <c r="A5645" s="1">
        <v>4.5599999999999996</v>
      </c>
      <c r="B5645" s="1">
        <v>-2.0499999999999998</v>
      </c>
      <c r="C5645" s="1">
        <v>-9.3700000000000006E-2</v>
      </c>
      <c r="D5645">
        <v>4.5678900000000002</v>
      </c>
      <c r="E5645">
        <v>-0.150118</v>
      </c>
      <c r="F5645">
        <v>-2.379181</v>
      </c>
      <c r="H5645">
        <f t="shared" si="176"/>
        <v>0.33407390437596307</v>
      </c>
      <c r="N5645">
        <f t="shared" si="177"/>
        <v>3.4882293544903548E-3</v>
      </c>
    </row>
    <row r="5646" spans="1:14" x14ac:dyDescent="0.25">
      <c r="A5646" s="1">
        <v>4.5599999999999996</v>
      </c>
      <c r="B5646" s="1">
        <v>-2.0499999999999998</v>
      </c>
      <c r="C5646" s="1">
        <v>-9.3799999999999994E-2</v>
      </c>
      <c r="D5646">
        <v>4.571167</v>
      </c>
      <c r="E5646">
        <v>-0.1501933</v>
      </c>
      <c r="F5646">
        <v>-2.372242</v>
      </c>
      <c r="H5646">
        <f t="shared" si="176"/>
        <v>0.32732982256111359</v>
      </c>
      <c r="N5646">
        <f t="shared" si="177"/>
        <v>2.7370844064639492E-3</v>
      </c>
    </row>
    <row r="5647" spans="1:14" x14ac:dyDescent="0.25">
      <c r="A5647" s="1">
        <v>4.57</v>
      </c>
      <c r="B5647" s="1">
        <v>-2.04</v>
      </c>
      <c r="C5647" s="1">
        <v>-9.3899999999999997E-2</v>
      </c>
      <c r="D5647">
        <v>4.5744350000000003</v>
      </c>
      <c r="E5647">
        <v>-0.15026819999999999</v>
      </c>
      <c r="F5647">
        <v>-2.365297</v>
      </c>
      <c r="H5647">
        <f t="shared" si="176"/>
        <v>0.33017447115917359</v>
      </c>
      <c r="N5647">
        <f t="shared" si="177"/>
        <v>3.0428242590037893E-3</v>
      </c>
    </row>
    <row r="5648" spans="1:14" x14ac:dyDescent="0.25">
      <c r="A5648" s="1">
        <v>4.57</v>
      </c>
      <c r="B5648" s="1">
        <v>-2.0299999999999998</v>
      </c>
      <c r="C5648" s="1">
        <v>-9.4E-2</v>
      </c>
      <c r="D5648">
        <v>4.577693</v>
      </c>
      <c r="E5648">
        <v>-0.1503429</v>
      </c>
      <c r="F5648">
        <v>-2.3583470000000002</v>
      </c>
      <c r="H5648">
        <f t="shared" si="176"/>
        <v>0.33323483767218914</v>
      </c>
      <c r="N5648">
        <f t="shared" si="177"/>
        <v>3.3898207576583796E-3</v>
      </c>
    </row>
    <row r="5649" spans="1:14" x14ac:dyDescent="0.25">
      <c r="A5649" s="1">
        <v>4.57</v>
      </c>
      <c r="B5649" s="1">
        <v>-2.02</v>
      </c>
      <c r="C5649" s="1">
        <v>-9.4100000000000003E-2</v>
      </c>
      <c r="D5649">
        <v>4.58094</v>
      </c>
      <c r="E5649">
        <v>-0.1504172</v>
      </c>
      <c r="F5649">
        <v>-2.3513920000000001</v>
      </c>
      <c r="H5649">
        <f t="shared" si="176"/>
        <v>0.33632122781626511</v>
      </c>
      <c r="N5649">
        <f t="shared" si="177"/>
        <v>3.7587392080277813E-3</v>
      </c>
    </row>
    <row r="5650" spans="1:14" x14ac:dyDescent="0.25">
      <c r="A5650" s="1">
        <v>4.58</v>
      </c>
      <c r="B5650" s="1">
        <v>-2.02</v>
      </c>
      <c r="C5650" s="1">
        <v>-9.4200000000000006E-2</v>
      </c>
      <c r="D5650">
        <v>4.5841770000000004</v>
      </c>
      <c r="E5650">
        <v>-0.15049119999999999</v>
      </c>
      <c r="F5650">
        <v>-2.3444319999999998</v>
      </c>
      <c r="H5650">
        <f t="shared" si="176"/>
        <v>0.32930573810737018</v>
      </c>
      <c r="N5650">
        <f t="shared" si="177"/>
        <v>2.9477371971489614E-3</v>
      </c>
    </row>
    <row r="5651" spans="1:14" x14ac:dyDescent="0.25">
      <c r="A5651" s="1">
        <v>4.58</v>
      </c>
      <c r="B5651" s="1">
        <v>-2.0099999999999998</v>
      </c>
      <c r="C5651" s="1">
        <v>-9.4299999999999995E-2</v>
      </c>
      <c r="D5651">
        <v>4.5874040000000003</v>
      </c>
      <c r="E5651">
        <v>-0.1505648</v>
      </c>
      <c r="F5651">
        <v>-2.3374670000000002</v>
      </c>
      <c r="H5651">
        <f t="shared" si="176"/>
        <v>0.33234798483523298</v>
      </c>
      <c r="N5651">
        <f t="shared" si="177"/>
        <v>3.287338277238806E-3</v>
      </c>
    </row>
    <row r="5652" spans="1:14" x14ac:dyDescent="0.25">
      <c r="A5652" s="1">
        <v>4.58</v>
      </c>
      <c r="B5652" s="1">
        <v>-2</v>
      </c>
      <c r="C5652" s="1">
        <v>-9.4399999999999998E-2</v>
      </c>
      <c r="D5652">
        <v>4.5906209999999996</v>
      </c>
      <c r="E5652">
        <v>-0.1506381</v>
      </c>
      <c r="F5652">
        <v>-2.3304969999999998</v>
      </c>
      <c r="H5652">
        <f t="shared" si="176"/>
        <v>0.33541585612730035</v>
      </c>
      <c r="N5652">
        <f t="shared" si="177"/>
        <v>3.64854484163655E-3</v>
      </c>
    </row>
    <row r="5653" spans="1:14" x14ac:dyDescent="0.25">
      <c r="A5653" s="1">
        <v>4.58</v>
      </c>
      <c r="B5653" s="1">
        <v>-2</v>
      </c>
      <c r="C5653" s="1">
        <v>-9.4500000000000001E-2</v>
      </c>
      <c r="D5653">
        <v>4.5938280000000002</v>
      </c>
      <c r="E5653">
        <v>-0.15071109999999999</v>
      </c>
      <c r="F5653">
        <v>-2.3235209999999999</v>
      </c>
      <c r="H5653">
        <f t="shared" si="176"/>
        <v>0.32865900077163562</v>
      </c>
      <c r="N5653">
        <f t="shared" si="177"/>
        <v>2.877928758461345E-3</v>
      </c>
    </row>
    <row r="5654" spans="1:14" x14ac:dyDescent="0.25">
      <c r="A5654" s="1">
        <v>4.59</v>
      </c>
      <c r="B5654" s="1">
        <v>-1.99</v>
      </c>
      <c r="C5654" s="1">
        <v>-9.4600000000000004E-2</v>
      </c>
      <c r="D5654">
        <v>4.5970240000000002</v>
      </c>
      <c r="E5654">
        <v>-0.1507838</v>
      </c>
      <c r="F5654">
        <v>-2.316541</v>
      </c>
      <c r="H5654">
        <f t="shared" si="176"/>
        <v>0.3314136096171067</v>
      </c>
      <c r="N5654">
        <f t="shared" si="177"/>
        <v>3.1810659404911375E-3</v>
      </c>
    </row>
    <row r="5655" spans="1:14" x14ac:dyDescent="0.25">
      <c r="A5655" s="1">
        <v>4.59</v>
      </c>
      <c r="B5655" s="1">
        <v>-1.98</v>
      </c>
      <c r="C5655" s="1">
        <v>-9.4700000000000006E-2</v>
      </c>
      <c r="D5655">
        <v>4.6002109999999998</v>
      </c>
      <c r="E5655">
        <v>-0.15085609999999999</v>
      </c>
      <c r="F5655">
        <v>-2.309555</v>
      </c>
      <c r="H5655">
        <f t="shared" si="176"/>
        <v>0.3344611638340243</v>
      </c>
      <c r="N5655">
        <f t="shared" si="177"/>
        <v>3.5341233672741119E-3</v>
      </c>
    </row>
    <row r="5656" spans="1:14" x14ac:dyDescent="0.25">
      <c r="A5656" s="1">
        <v>4.59</v>
      </c>
      <c r="B5656" s="1">
        <v>-1.97</v>
      </c>
      <c r="C5656" s="1">
        <v>-9.4799999999999995E-2</v>
      </c>
      <c r="D5656">
        <v>4.6033879999999998</v>
      </c>
      <c r="E5656">
        <v>-0.15092810000000001</v>
      </c>
      <c r="F5656">
        <v>-2.302565</v>
      </c>
      <c r="H5656">
        <f t="shared" si="176"/>
        <v>0.33753382256984266</v>
      </c>
      <c r="N5656">
        <f t="shared" si="177"/>
        <v>3.908894464121195E-3</v>
      </c>
    </row>
    <row r="5657" spans="1:14" x14ac:dyDescent="0.25">
      <c r="A5657" s="1">
        <v>4.5999999999999996</v>
      </c>
      <c r="B5657" s="1">
        <v>-1.97</v>
      </c>
      <c r="C5657" s="1">
        <v>-9.4899999999999998E-2</v>
      </c>
      <c r="D5657">
        <v>4.606554</v>
      </c>
      <c r="E5657">
        <v>-0.15099969999999999</v>
      </c>
      <c r="F5657">
        <v>-2.295569</v>
      </c>
      <c r="H5657">
        <f t="shared" si="176"/>
        <v>0.33043199756847097</v>
      </c>
      <c r="N5657">
        <f t="shared" si="177"/>
        <v>3.0713018197964176E-3</v>
      </c>
    </row>
    <row r="5658" spans="1:14" x14ac:dyDescent="0.25">
      <c r="A5658" s="1">
        <v>4.5999999999999996</v>
      </c>
      <c r="B5658" s="1">
        <v>-1.96</v>
      </c>
      <c r="C5658" s="1">
        <v>-9.5000000000000001E-2</v>
      </c>
      <c r="D5658">
        <v>4.6097099999999998</v>
      </c>
      <c r="E5658">
        <v>-0.15107110000000001</v>
      </c>
      <c r="F5658">
        <v>-2.2885680000000002</v>
      </c>
      <c r="H5658">
        <f t="shared" si="176"/>
        <v>0.33345941728973577</v>
      </c>
      <c r="N5658">
        <f t="shared" si="177"/>
        <v>3.4160222177641963E-3</v>
      </c>
    </row>
    <row r="5659" spans="1:14" x14ac:dyDescent="0.25">
      <c r="A5659" s="1">
        <v>4.5999999999999996</v>
      </c>
      <c r="B5659" s="1">
        <v>-1.95</v>
      </c>
      <c r="C5659" s="1">
        <v>-9.5100000000000004E-2</v>
      </c>
      <c r="D5659">
        <v>4.6128559999999998</v>
      </c>
      <c r="E5659">
        <v>-0.151142</v>
      </c>
      <c r="F5659">
        <v>-2.2815620000000001</v>
      </c>
      <c r="H5659">
        <f t="shared" si="176"/>
        <v>0.33651053823617483</v>
      </c>
      <c r="N5659">
        <f t="shared" si="177"/>
        <v>3.781987743946235E-3</v>
      </c>
    </row>
    <row r="5660" spans="1:14" x14ac:dyDescent="0.25">
      <c r="A5660" s="1">
        <v>4.5999999999999996</v>
      </c>
      <c r="B5660" s="1">
        <v>-1.94</v>
      </c>
      <c r="C5660" s="1">
        <v>-9.5200000000000007E-2</v>
      </c>
      <c r="D5660">
        <v>4.6159920000000003</v>
      </c>
      <c r="E5660">
        <v>-0.15121270000000001</v>
      </c>
      <c r="F5660">
        <v>-2.2745519999999999</v>
      </c>
      <c r="H5660">
        <f t="shared" si="176"/>
        <v>0.33958534616395036</v>
      </c>
      <c r="N5660">
        <f t="shared" si="177"/>
        <v>4.1696304506444078E-3</v>
      </c>
    </row>
    <row r="5661" spans="1:14" x14ac:dyDescent="0.25">
      <c r="A5661" s="1">
        <v>4.6100000000000003</v>
      </c>
      <c r="B5661" s="1">
        <v>-1.94</v>
      </c>
      <c r="C5661" s="1">
        <v>-9.5299999999999996E-2</v>
      </c>
      <c r="D5661">
        <v>4.6191180000000003</v>
      </c>
      <c r="E5661">
        <v>-0.151283</v>
      </c>
      <c r="F5661">
        <v>-2.2675360000000002</v>
      </c>
      <c r="H5661">
        <f t="shared" si="176"/>
        <v>0.33241098885115122</v>
      </c>
      <c r="N5661">
        <f t="shared" si="177"/>
        <v>3.2945669568669794E-3</v>
      </c>
    </row>
    <row r="5662" spans="1:14" x14ac:dyDescent="0.25">
      <c r="A5662" s="1">
        <v>4.6100000000000003</v>
      </c>
      <c r="B5662" s="1">
        <v>-1.93</v>
      </c>
      <c r="C5662" s="1">
        <v>-9.5299999999999996E-2</v>
      </c>
      <c r="D5662">
        <v>4.6222320000000003</v>
      </c>
      <c r="E5662">
        <v>-0.15135299999999999</v>
      </c>
      <c r="F5662">
        <v>-2.2605149999999998</v>
      </c>
      <c r="H5662">
        <f t="shared" si="176"/>
        <v>0.33545748740786802</v>
      </c>
      <c r="N5662">
        <f t="shared" si="177"/>
        <v>3.6535758987414481E-3</v>
      </c>
    </row>
    <row r="5663" spans="1:14" x14ac:dyDescent="0.25">
      <c r="A5663" s="1">
        <v>4.6100000000000003</v>
      </c>
      <c r="B5663" s="1">
        <v>-1.92</v>
      </c>
      <c r="C5663" s="1">
        <v>-9.5399999999999999E-2</v>
      </c>
      <c r="D5663">
        <v>4.6253380000000002</v>
      </c>
      <c r="E5663">
        <v>-0.15142259999999999</v>
      </c>
      <c r="F5663">
        <v>-2.2534900000000002</v>
      </c>
      <c r="H5663">
        <f t="shared" si="176"/>
        <v>0.33851051099598101</v>
      </c>
      <c r="N5663">
        <f t="shared" si="177"/>
        <v>4.0319757557585236E-3</v>
      </c>
    </row>
    <row r="5664" spans="1:14" x14ac:dyDescent="0.25">
      <c r="A5664" s="1">
        <v>4.62</v>
      </c>
      <c r="B5664" s="1">
        <v>-1.91</v>
      </c>
      <c r="C5664" s="1">
        <v>-9.5500000000000002E-2</v>
      </c>
      <c r="D5664">
        <v>4.6284330000000002</v>
      </c>
      <c r="E5664">
        <v>-0.15149199999999999</v>
      </c>
      <c r="F5664">
        <v>-2.2464590000000002</v>
      </c>
      <c r="H5664">
        <f t="shared" si="176"/>
        <v>0.34119038414644715</v>
      </c>
      <c r="N5664">
        <f t="shared" si="177"/>
        <v>4.3794897919187201E-3</v>
      </c>
    </row>
    <row r="5665" spans="1:14" x14ac:dyDescent="0.25">
      <c r="A5665" s="1">
        <v>4.62</v>
      </c>
      <c r="B5665" s="1">
        <v>-1.91</v>
      </c>
      <c r="C5665" s="1">
        <v>-9.5600000000000004E-2</v>
      </c>
      <c r="D5665">
        <v>4.6315169999999997</v>
      </c>
      <c r="E5665">
        <v>-0.151561</v>
      </c>
      <c r="F5665">
        <v>-2.2394240000000001</v>
      </c>
      <c r="H5665">
        <f t="shared" si="176"/>
        <v>0.33434181100484589</v>
      </c>
      <c r="N5665">
        <f t="shared" si="177"/>
        <v>3.5199469206170903E-3</v>
      </c>
    </row>
    <row r="5666" spans="1:14" x14ac:dyDescent="0.25">
      <c r="A5666" s="1">
        <v>4.62</v>
      </c>
      <c r="B5666" s="1">
        <v>-1.9</v>
      </c>
      <c r="C5666" s="1">
        <v>-9.5699999999999993E-2</v>
      </c>
      <c r="D5666">
        <v>4.6345919999999996</v>
      </c>
      <c r="E5666">
        <v>-0.1516296</v>
      </c>
      <c r="F5666">
        <v>-2.232383</v>
      </c>
      <c r="H5666">
        <f t="shared" si="176"/>
        <v>0.33737146487093428</v>
      </c>
      <c r="N5666">
        <f t="shared" si="177"/>
        <v>3.888619243356544E-3</v>
      </c>
    </row>
    <row r="5667" spans="1:14" x14ac:dyDescent="0.25">
      <c r="A5667" s="1">
        <v>4.62</v>
      </c>
      <c r="B5667" s="1">
        <v>-1.89</v>
      </c>
      <c r="C5667" s="1">
        <v>-9.5799999999999996E-2</v>
      </c>
      <c r="D5667">
        <v>4.6376559999999998</v>
      </c>
      <c r="E5667">
        <v>-0.1516979</v>
      </c>
      <c r="F5667">
        <v>-2.2253379999999998</v>
      </c>
      <c r="H5667">
        <f t="shared" si="176"/>
        <v>0.3404230952864537</v>
      </c>
      <c r="N5667">
        <f t="shared" si="177"/>
        <v>4.2785236790939358E-3</v>
      </c>
    </row>
    <row r="5668" spans="1:14" x14ac:dyDescent="0.25">
      <c r="A5668" s="1">
        <v>4.63</v>
      </c>
      <c r="B5668" s="1">
        <v>-1.89</v>
      </c>
      <c r="C5668" s="1">
        <v>-9.5899999999999999E-2</v>
      </c>
      <c r="D5668">
        <v>4.6407100000000003</v>
      </c>
      <c r="E5668">
        <v>-0.15176590000000001</v>
      </c>
      <c r="F5668">
        <v>-2.2182879999999998</v>
      </c>
      <c r="H5668">
        <f t="shared" si="176"/>
        <v>0.33317970200300312</v>
      </c>
      <c r="N5668">
        <f t="shared" si="177"/>
        <v>3.3834035612963598E-3</v>
      </c>
    </row>
    <row r="5669" spans="1:14" x14ac:dyDescent="0.25">
      <c r="A5669" s="1">
        <v>4.63</v>
      </c>
      <c r="B5669" s="1">
        <v>-1.88</v>
      </c>
      <c r="C5669" s="1">
        <v>-9.6000000000000002E-2</v>
      </c>
      <c r="D5669">
        <v>4.6437540000000004</v>
      </c>
      <c r="E5669">
        <v>-0.15183360000000001</v>
      </c>
      <c r="F5669">
        <v>-2.211233</v>
      </c>
      <c r="H5669">
        <f t="shared" si="176"/>
        <v>0.33618724498999081</v>
      </c>
      <c r="N5669">
        <f t="shared" si="177"/>
        <v>3.7423285718403481E-3</v>
      </c>
    </row>
    <row r="5670" spans="1:14" x14ac:dyDescent="0.25">
      <c r="A5670" s="1">
        <v>4.63</v>
      </c>
      <c r="B5670" s="1">
        <v>-1.87</v>
      </c>
      <c r="C5670" s="1">
        <v>-9.6100000000000005E-2</v>
      </c>
      <c r="D5670">
        <v>4.6467869999999998</v>
      </c>
      <c r="E5670">
        <v>-0.15190090000000001</v>
      </c>
      <c r="F5670">
        <v>-2.2041729999999999</v>
      </c>
      <c r="H5670">
        <f t="shared" si="176"/>
        <v>0.33921547390826656</v>
      </c>
      <c r="N5670">
        <f t="shared" si="177"/>
        <v>4.1219999736759909E-3</v>
      </c>
    </row>
    <row r="5671" spans="1:14" x14ac:dyDescent="0.25">
      <c r="A5671" s="1">
        <v>4.6399999999999997</v>
      </c>
      <c r="B5671" s="1">
        <v>-1.86</v>
      </c>
      <c r="C5671" s="1">
        <v>-9.6199999999999994E-2</v>
      </c>
      <c r="D5671">
        <v>4.6498100000000004</v>
      </c>
      <c r="E5671">
        <v>-0.15196789999999999</v>
      </c>
      <c r="F5671">
        <v>-2.1971080000000001</v>
      </c>
      <c r="H5671">
        <f t="shared" si="176"/>
        <v>0.34183051126897668</v>
      </c>
      <c r="N5671">
        <f t="shared" si="177"/>
        <v>4.464623853557597E-3</v>
      </c>
    </row>
    <row r="5672" spans="1:14" x14ac:dyDescent="0.25">
      <c r="A5672" s="1">
        <v>4.6399999999999997</v>
      </c>
      <c r="B5672" s="1">
        <v>-1.86</v>
      </c>
      <c r="C5672" s="1">
        <v>-9.6299999999999997E-2</v>
      </c>
      <c r="D5672">
        <v>4.6528219999999996</v>
      </c>
      <c r="E5672">
        <v>-0.15203449999999999</v>
      </c>
      <c r="F5672">
        <v>-2.1900379999999999</v>
      </c>
      <c r="H5672">
        <f t="shared" si="176"/>
        <v>0.33495644435993449</v>
      </c>
      <c r="N5672">
        <f t="shared" si="177"/>
        <v>3.5932560322227683E-3</v>
      </c>
    </row>
    <row r="5673" spans="1:14" x14ac:dyDescent="0.25">
      <c r="A5673" s="1">
        <v>4.6399999999999997</v>
      </c>
      <c r="B5673" s="1">
        <v>-1.85</v>
      </c>
      <c r="C5673" s="1">
        <v>-9.64E-2</v>
      </c>
      <c r="D5673">
        <v>4.6558250000000001</v>
      </c>
      <c r="E5673">
        <v>-0.15210080000000001</v>
      </c>
      <c r="F5673">
        <v>-2.1829640000000001</v>
      </c>
      <c r="H5673">
        <f t="shared" si="176"/>
        <v>0.33796158811563193</v>
      </c>
      <c r="N5673">
        <f t="shared" si="177"/>
        <v>3.9625662370150238E-3</v>
      </c>
    </row>
    <row r="5674" spans="1:14" x14ac:dyDescent="0.25">
      <c r="A5674" s="1">
        <v>4.6399999999999997</v>
      </c>
      <c r="B5674" s="1">
        <v>-1.84</v>
      </c>
      <c r="C5674" s="1">
        <v>-9.64E-2</v>
      </c>
      <c r="D5674">
        <v>4.658817</v>
      </c>
      <c r="E5674">
        <v>-0.15216679999999999</v>
      </c>
      <c r="F5674">
        <v>-2.1758850000000001</v>
      </c>
      <c r="H5674">
        <f t="shared" si="176"/>
        <v>0.34100256406109325</v>
      </c>
      <c r="N5674">
        <f t="shared" si="177"/>
        <v>4.3546660606280044E-3</v>
      </c>
    </row>
    <row r="5675" spans="1:14" x14ac:dyDescent="0.25">
      <c r="A5675" s="1">
        <v>4.6500000000000004</v>
      </c>
      <c r="B5675" s="1">
        <v>-1.83</v>
      </c>
      <c r="C5675" s="1">
        <v>-9.6500000000000002E-2</v>
      </c>
      <c r="D5675">
        <v>4.6617990000000002</v>
      </c>
      <c r="E5675">
        <v>-0.15223239999999999</v>
      </c>
      <c r="F5675">
        <v>-2.1688010000000002</v>
      </c>
      <c r="H5675">
        <f t="shared" si="176"/>
        <v>0.34355703225485007</v>
      </c>
      <c r="N5675">
        <f t="shared" si="177"/>
        <v>4.6983295371294176E-3</v>
      </c>
    </row>
    <row r="5676" spans="1:14" x14ac:dyDescent="0.25">
      <c r="A5676" s="1">
        <v>4.6500000000000004</v>
      </c>
      <c r="B5676" s="1">
        <v>-1.83</v>
      </c>
      <c r="C5676" s="1">
        <v>-9.6600000000000005E-2</v>
      </c>
      <c r="D5676">
        <v>4.664771</v>
      </c>
      <c r="E5676">
        <v>-0.15229770000000001</v>
      </c>
      <c r="F5676">
        <v>-2.1617130000000002</v>
      </c>
      <c r="H5676">
        <f t="shared" si="176"/>
        <v>0.33668075471474468</v>
      </c>
      <c r="N5676">
        <f t="shared" si="177"/>
        <v>3.8029526185887523E-3</v>
      </c>
    </row>
    <row r="5677" spans="1:14" x14ac:dyDescent="0.25">
      <c r="A5677" s="1">
        <v>4.6500000000000004</v>
      </c>
      <c r="B5677" s="1">
        <v>-1.82</v>
      </c>
      <c r="C5677" s="1">
        <v>-9.6699999999999994E-2</v>
      </c>
      <c r="D5677">
        <v>4.667732</v>
      </c>
      <c r="E5677">
        <v>-0.15236269999999999</v>
      </c>
      <c r="F5677">
        <v>-2.1546189999999998</v>
      </c>
      <c r="H5677">
        <f t="shared" si="176"/>
        <v>0.33968019541370059</v>
      </c>
      <c r="N5677">
        <f t="shared" si="177"/>
        <v>4.1818887867188749E-3</v>
      </c>
    </row>
    <row r="5678" spans="1:14" x14ac:dyDescent="0.25">
      <c r="A5678" s="1">
        <v>4.6500000000000004</v>
      </c>
      <c r="B5678" s="1">
        <v>-1.81</v>
      </c>
      <c r="C5678" s="1">
        <v>-9.6799999999999997E-2</v>
      </c>
      <c r="D5678">
        <v>4.6706830000000004</v>
      </c>
      <c r="E5678">
        <v>-0.15242729999999999</v>
      </c>
      <c r="F5678">
        <v>-2.1475209999999998</v>
      </c>
      <c r="H5678">
        <f t="shared" si="176"/>
        <v>0.34269900559425298</v>
      </c>
      <c r="N5678">
        <f t="shared" si="177"/>
        <v>4.5814399671316409E-3</v>
      </c>
    </row>
    <row r="5679" spans="1:14" x14ac:dyDescent="0.25">
      <c r="A5679" s="1">
        <v>4.66</v>
      </c>
      <c r="B5679" s="1">
        <v>-1.8</v>
      </c>
      <c r="C5679" s="1">
        <v>-9.69E-2</v>
      </c>
      <c r="D5679">
        <v>4.6736240000000002</v>
      </c>
      <c r="E5679">
        <v>-0.1524916</v>
      </c>
      <c r="F5679">
        <v>-2.1404179999999999</v>
      </c>
      <c r="H5679">
        <f t="shared" si="176"/>
        <v>0.34519625445615704</v>
      </c>
      <c r="N5679">
        <f t="shared" si="177"/>
        <v>4.925735465889855E-3</v>
      </c>
    </row>
    <row r="5680" spans="1:14" x14ac:dyDescent="0.25">
      <c r="A5680" s="1">
        <v>4.66</v>
      </c>
      <c r="B5680" s="1">
        <v>-1.8</v>
      </c>
      <c r="C5680" s="1">
        <v>-9.7000000000000003E-2</v>
      </c>
      <c r="D5680">
        <v>4.6765530000000002</v>
      </c>
      <c r="E5680">
        <v>-0.15255560000000001</v>
      </c>
      <c r="F5680">
        <v>-2.133311</v>
      </c>
      <c r="H5680">
        <f t="shared" si="176"/>
        <v>0.33831442360821679</v>
      </c>
      <c r="N5680">
        <f t="shared" si="177"/>
        <v>4.0071119546540813E-3</v>
      </c>
    </row>
    <row r="5681" spans="1:14" x14ac:dyDescent="0.25">
      <c r="A5681" s="1">
        <v>4.66</v>
      </c>
      <c r="B5681" s="1">
        <v>-1.79</v>
      </c>
      <c r="C5681" s="1">
        <v>-9.7100000000000006E-2</v>
      </c>
      <c r="D5681">
        <v>4.6794729999999998</v>
      </c>
      <c r="E5681">
        <v>-0.15261920000000001</v>
      </c>
      <c r="F5681">
        <v>-2.126198</v>
      </c>
      <c r="H5681">
        <f t="shared" si="176"/>
        <v>0.34130730215106736</v>
      </c>
      <c r="N5681">
        <f t="shared" si="177"/>
        <v>4.3949781942131897E-3</v>
      </c>
    </row>
    <row r="5682" spans="1:14" x14ac:dyDescent="0.25">
      <c r="A5682" s="1">
        <v>4.66</v>
      </c>
      <c r="B5682" s="1">
        <v>-1.78</v>
      </c>
      <c r="C5682" s="1">
        <v>-9.7199999999999995E-2</v>
      </c>
      <c r="D5682">
        <v>4.6823829999999997</v>
      </c>
      <c r="E5682">
        <v>-0.1526825</v>
      </c>
      <c r="F5682">
        <v>-2.119081</v>
      </c>
      <c r="H5682">
        <f t="shared" si="176"/>
        <v>0.34431850234376016</v>
      </c>
      <c r="N5682">
        <f t="shared" si="177"/>
        <v>4.803298336402426E-3</v>
      </c>
    </row>
    <row r="5683" spans="1:14" x14ac:dyDescent="0.25">
      <c r="A5683" s="1">
        <v>4.67</v>
      </c>
      <c r="B5683" s="1">
        <v>-1.77</v>
      </c>
      <c r="C5683" s="1">
        <v>-9.7299999999999998E-2</v>
      </c>
      <c r="D5683">
        <v>4.6852819999999999</v>
      </c>
      <c r="E5683">
        <v>-0.1527454</v>
      </c>
      <c r="F5683">
        <v>-2.1119599999999998</v>
      </c>
      <c r="H5683">
        <f t="shared" si="176"/>
        <v>0.34676270489364897</v>
      </c>
      <c r="N5683">
        <f t="shared" si="177"/>
        <v>5.1480674446486773E-3</v>
      </c>
    </row>
    <row r="5684" spans="1:14" x14ac:dyDescent="0.25">
      <c r="A5684" s="1">
        <v>4.67</v>
      </c>
      <c r="B5684" s="1">
        <v>-1.77</v>
      </c>
      <c r="C5684" s="1">
        <v>-9.7299999999999998E-2</v>
      </c>
      <c r="D5684">
        <v>4.6881700000000004</v>
      </c>
      <c r="E5684">
        <v>-0.152808</v>
      </c>
      <c r="F5684">
        <v>-2.1048339999999999</v>
      </c>
      <c r="H5684">
        <f t="shared" si="176"/>
        <v>0.33988982703223103</v>
      </c>
      <c r="N5684">
        <f t="shared" si="177"/>
        <v>4.2090454479891551E-3</v>
      </c>
    </row>
    <row r="5685" spans="1:14" x14ac:dyDescent="0.25">
      <c r="A5685" s="1">
        <v>4.67</v>
      </c>
      <c r="B5685" s="1">
        <v>-1.76</v>
      </c>
      <c r="C5685" s="1">
        <v>-9.74E-2</v>
      </c>
      <c r="D5685">
        <v>4.6910489999999996</v>
      </c>
      <c r="E5685">
        <v>-0.15287029999999999</v>
      </c>
      <c r="F5685">
        <v>-2.0977030000000001</v>
      </c>
      <c r="H5685">
        <f t="shared" si="176"/>
        <v>0.342875095030377</v>
      </c>
      <c r="N5685">
        <f t="shared" si="177"/>
        <v>4.6053086718037296E-3</v>
      </c>
    </row>
    <row r="5686" spans="1:14" x14ac:dyDescent="0.25">
      <c r="A5686" s="1">
        <v>4.68</v>
      </c>
      <c r="B5686" s="1">
        <v>-1.75</v>
      </c>
      <c r="C5686" s="1">
        <v>-9.7500000000000003E-2</v>
      </c>
      <c r="D5686">
        <v>4.6939159999999998</v>
      </c>
      <c r="E5686">
        <v>-0.15293219999999999</v>
      </c>
      <c r="F5686">
        <v>-2.0905680000000002</v>
      </c>
      <c r="H5686">
        <f t="shared" si="176"/>
        <v>0.34533019919613189</v>
      </c>
      <c r="N5686">
        <f t="shared" si="177"/>
        <v>4.9445548509073414E-3</v>
      </c>
    </row>
    <row r="5687" spans="1:14" x14ac:dyDescent="0.25">
      <c r="A5687" s="1">
        <v>4.68</v>
      </c>
      <c r="B5687" s="1">
        <v>-1.75</v>
      </c>
      <c r="C5687" s="1">
        <v>-9.7600000000000006E-2</v>
      </c>
      <c r="D5687">
        <v>4.6967739999999996</v>
      </c>
      <c r="E5687">
        <v>-0.15299380000000001</v>
      </c>
      <c r="F5687">
        <v>-2.0834280000000001</v>
      </c>
      <c r="H5687">
        <f t="shared" si="176"/>
        <v>0.338414053104241</v>
      </c>
      <c r="N5687">
        <f t="shared" si="177"/>
        <v>4.0197353242225186E-3</v>
      </c>
    </row>
    <row r="5688" spans="1:14" x14ac:dyDescent="0.25">
      <c r="A5688" s="1">
        <v>4.68</v>
      </c>
      <c r="B5688" s="1">
        <v>-1.74</v>
      </c>
      <c r="C5688" s="1">
        <v>-9.7699999999999995E-2</v>
      </c>
      <c r="D5688">
        <v>4.6996209999999996</v>
      </c>
      <c r="E5688">
        <v>-0.153055</v>
      </c>
      <c r="F5688">
        <v>-2.0762830000000001</v>
      </c>
      <c r="H5688">
        <f t="shared" si="176"/>
        <v>0.34137283980275884</v>
      </c>
      <c r="N5688">
        <f t="shared" si="177"/>
        <v>4.4036720783616704E-3</v>
      </c>
    </row>
    <row r="5689" spans="1:14" x14ac:dyDescent="0.25">
      <c r="A5689" s="1">
        <v>4.68</v>
      </c>
      <c r="B5689" s="1">
        <v>-1.73</v>
      </c>
      <c r="C5689" s="1">
        <v>-9.7799999999999998E-2</v>
      </c>
      <c r="D5689">
        <v>4.7024569999999999</v>
      </c>
      <c r="E5689">
        <v>-0.1531159</v>
      </c>
      <c r="F5689">
        <v>-2.069134</v>
      </c>
      <c r="H5689">
        <f t="shared" si="176"/>
        <v>0.34434871220582491</v>
      </c>
      <c r="N5689">
        <f t="shared" si="177"/>
        <v>4.8074866882826146E-3</v>
      </c>
    </row>
    <row r="5690" spans="1:14" x14ac:dyDescent="0.25">
      <c r="A5690" s="1">
        <v>4.6900000000000004</v>
      </c>
      <c r="B5690" s="1">
        <v>-1.72</v>
      </c>
      <c r="C5690" s="1">
        <v>-9.7900000000000001E-2</v>
      </c>
      <c r="D5690">
        <v>4.7052839999999998</v>
      </c>
      <c r="E5690">
        <v>-0.15317649999999999</v>
      </c>
      <c r="F5690">
        <v>-2.0619800000000001</v>
      </c>
      <c r="H5690">
        <f t="shared" si="176"/>
        <v>0.34675555151756415</v>
      </c>
      <c r="N5690">
        <f t="shared" si="177"/>
        <v>5.1470409858583215E-3</v>
      </c>
    </row>
    <row r="5691" spans="1:14" x14ac:dyDescent="0.25">
      <c r="A5691" s="1">
        <v>4.6900000000000004</v>
      </c>
      <c r="B5691" s="1">
        <v>-1.72</v>
      </c>
      <c r="C5691" s="1">
        <v>-9.8000000000000004E-2</v>
      </c>
      <c r="D5691">
        <v>4.7080989999999998</v>
      </c>
      <c r="E5691">
        <v>-0.1532367</v>
      </c>
      <c r="F5691">
        <v>-2.0548220000000001</v>
      </c>
      <c r="H5691">
        <f t="shared" si="176"/>
        <v>0.33983001414220332</v>
      </c>
      <c r="N5691">
        <f t="shared" si="177"/>
        <v>4.2012880451053874E-3</v>
      </c>
    </row>
    <row r="5692" spans="1:14" x14ac:dyDescent="0.25">
      <c r="A5692" s="1">
        <v>4.6900000000000004</v>
      </c>
      <c r="B5692" s="1">
        <v>-1.71</v>
      </c>
      <c r="C5692" s="1">
        <v>-9.8000000000000004E-2</v>
      </c>
      <c r="D5692">
        <v>4.7109050000000003</v>
      </c>
      <c r="E5692">
        <v>-0.15329660000000001</v>
      </c>
      <c r="F5692">
        <v>-2.0476589999999999</v>
      </c>
      <c r="H5692">
        <f t="shared" si="176"/>
        <v>0.34279488513914552</v>
      </c>
      <c r="N5692">
        <f t="shared" si="177"/>
        <v>4.5944286300395711E-3</v>
      </c>
    </row>
    <row r="5693" spans="1:14" x14ac:dyDescent="0.25">
      <c r="A5693" s="1">
        <v>4.6900000000000004</v>
      </c>
      <c r="B5693" s="1">
        <v>-1.7</v>
      </c>
      <c r="C5693" s="1">
        <v>-9.8100000000000007E-2</v>
      </c>
      <c r="D5693">
        <v>4.7136990000000001</v>
      </c>
      <c r="E5693">
        <v>-0.1533562</v>
      </c>
      <c r="F5693">
        <v>-2.040492</v>
      </c>
      <c r="H5693">
        <f t="shared" si="176"/>
        <v>0.3457595874353161</v>
      </c>
      <c r="N5693">
        <f t="shared" si="177"/>
        <v>5.0051262648833361E-3</v>
      </c>
    </row>
    <row r="5694" spans="1:14" x14ac:dyDescent="0.25">
      <c r="A5694" s="1">
        <v>4.7</v>
      </c>
      <c r="B5694" s="1">
        <v>-1.69</v>
      </c>
      <c r="C5694" s="1">
        <v>-9.8199999999999996E-2</v>
      </c>
      <c r="D5694">
        <v>4.7164840000000003</v>
      </c>
      <c r="E5694">
        <v>-0.15341540000000001</v>
      </c>
      <c r="F5694">
        <v>-2.0333209999999999</v>
      </c>
      <c r="H5694">
        <f t="shared" si="176"/>
        <v>0.34812321338020535</v>
      </c>
      <c r="N5694">
        <f t="shared" si="177"/>
        <v>5.3451514895708823E-3</v>
      </c>
    </row>
    <row r="5695" spans="1:14" x14ac:dyDescent="0.25">
      <c r="A5695" s="1">
        <v>4.7</v>
      </c>
      <c r="B5695" s="1">
        <v>-1.69</v>
      </c>
      <c r="C5695" s="1">
        <v>-9.8299999999999998E-2</v>
      </c>
      <c r="D5695">
        <v>4.7192569999999998</v>
      </c>
      <c r="E5695">
        <v>-0.15347430000000001</v>
      </c>
      <c r="F5695">
        <v>-2.0261439999999999</v>
      </c>
      <c r="H5695">
        <f t="shared" si="176"/>
        <v>0.34118590850955433</v>
      </c>
      <c r="N5695">
        <f t="shared" si="177"/>
        <v>4.3788974371161173E-3</v>
      </c>
    </row>
    <row r="5696" spans="1:14" x14ac:dyDescent="0.25">
      <c r="A5696" s="1">
        <v>4.7</v>
      </c>
      <c r="B5696" s="1">
        <v>-1.68</v>
      </c>
      <c r="C5696" s="1">
        <v>-9.8400000000000001E-2</v>
      </c>
      <c r="D5696">
        <v>4.7220209999999998</v>
      </c>
      <c r="E5696">
        <v>-0.1535328</v>
      </c>
      <c r="F5696">
        <v>-2.018964</v>
      </c>
      <c r="H5696">
        <f t="shared" si="176"/>
        <v>0.34412373264981305</v>
      </c>
      <c r="N5696">
        <f t="shared" si="177"/>
        <v>4.7763389202973268E-3</v>
      </c>
    </row>
    <row r="5697" spans="1:14" x14ac:dyDescent="0.25">
      <c r="A5697" s="1">
        <v>4.7</v>
      </c>
      <c r="B5697" s="1">
        <v>-1.67</v>
      </c>
      <c r="C5697" s="1">
        <v>-9.8500000000000004E-2</v>
      </c>
      <c r="D5697">
        <v>4.724774</v>
      </c>
      <c r="E5697">
        <v>-0.15359100000000001</v>
      </c>
      <c r="F5697">
        <v>-2.0117790000000002</v>
      </c>
      <c r="H5697">
        <f t="shared" si="176"/>
        <v>0.3470758623096688</v>
      </c>
      <c r="N5697">
        <f t="shared" si="177"/>
        <v>5.1931036229959596E-3</v>
      </c>
    </row>
    <row r="5698" spans="1:14" x14ac:dyDescent="0.25">
      <c r="A5698" s="1">
        <v>4.7</v>
      </c>
      <c r="B5698" s="1">
        <v>-1.66</v>
      </c>
      <c r="C5698" s="1">
        <v>-9.8599999999999993E-2</v>
      </c>
      <c r="D5698">
        <v>4.7275159999999996</v>
      </c>
      <c r="E5698">
        <v>-0.1536489</v>
      </c>
      <c r="F5698">
        <v>-2.0045890000000002</v>
      </c>
      <c r="H5698">
        <f t="shared" si="176"/>
        <v>0.35004155548764515</v>
      </c>
      <c r="N5698">
        <f t="shared" si="177"/>
        <v>5.6293335920666963E-3</v>
      </c>
    </row>
    <row r="5699" spans="1:14" x14ac:dyDescent="0.25">
      <c r="A5699" s="1">
        <v>4.71</v>
      </c>
      <c r="B5699" s="1">
        <v>-1.66</v>
      </c>
      <c r="C5699" s="1">
        <v>-9.8599999999999993E-2</v>
      </c>
      <c r="D5699">
        <v>4.7302470000000003</v>
      </c>
      <c r="E5699">
        <v>-0.15370639999999999</v>
      </c>
      <c r="F5699">
        <v>-1.997395</v>
      </c>
      <c r="H5699">
        <f t="shared" ref="H5699:H5762" si="178">SQRT(((D5699-A5699)^2)+((E5699-C5699)^2)+((F5699-B5699)^2))</f>
        <v>0.3424646585488203</v>
      </c>
      <c r="N5699">
        <f t="shared" ref="N5699:N5762" si="179">((H5699-$L$2)^2)</f>
        <v>4.5497707003484206E-3</v>
      </c>
    </row>
    <row r="5700" spans="1:14" x14ac:dyDescent="0.25">
      <c r="A5700" s="1">
        <v>4.71</v>
      </c>
      <c r="B5700" s="1">
        <v>-1.65</v>
      </c>
      <c r="C5700" s="1">
        <v>-9.8699999999999996E-2</v>
      </c>
      <c r="D5700">
        <v>4.7329689999999998</v>
      </c>
      <c r="E5700">
        <v>-0.1537635</v>
      </c>
      <c r="F5700">
        <v>-1.990197</v>
      </c>
      <c r="H5700">
        <f t="shared" si="178"/>
        <v>0.34538900214432139</v>
      </c>
      <c r="N5700">
        <f t="shared" si="179"/>
        <v>4.9528280646950274E-3</v>
      </c>
    </row>
    <row r="5701" spans="1:14" x14ac:dyDescent="0.25">
      <c r="A5701" s="1">
        <v>4.71</v>
      </c>
      <c r="B5701" s="1">
        <v>-1.64</v>
      </c>
      <c r="C5701" s="1">
        <v>-9.8799999999999999E-2</v>
      </c>
      <c r="D5701">
        <v>4.7356800000000003</v>
      </c>
      <c r="E5701">
        <v>-0.1538204</v>
      </c>
      <c r="F5701">
        <v>-1.9829939999999999</v>
      </c>
      <c r="H5701">
        <f t="shared" si="178"/>
        <v>0.3483268448629247</v>
      </c>
      <c r="N5701">
        <f t="shared" si="179"/>
        <v>5.3749681718758555E-3</v>
      </c>
    </row>
    <row r="5702" spans="1:14" x14ac:dyDescent="0.25">
      <c r="A5702" s="1">
        <v>4.71</v>
      </c>
      <c r="B5702" s="1">
        <v>-1.63</v>
      </c>
      <c r="C5702" s="1">
        <v>-9.8900000000000002E-2</v>
      </c>
      <c r="D5702">
        <v>4.7383800000000003</v>
      </c>
      <c r="E5702">
        <v>-0.15387680000000001</v>
      </c>
      <c r="F5702">
        <v>-1.975787</v>
      </c>
      <c r="H5702">
        <f t="shared" si="178"/>
        <v>0.35127841138794746</v>
      </c>
      <c r="N5702">
        <f t="shared" si="179"/>
        <v>5.8164632429228381E-3</v>
      </c>
    </row>
    <row r="5703" spans="1:14" x14ac:dyDescent="0.25">
      <c r="A5703" s="1">
        <v>4.72</v>
      </c>
      <c r="B5703" s="1">
        <v>-1.63</v>
      </c>
      <c r="C5703" s="1">
        <v>-9.9000000000000005E-2</v>
      </c>
      <c r="D5703">
        <v>4.7410699999999997</v>
      </c>
      <c r="E5703">
        <v>-0.15393299999999999</v>
      </c>
      <c r="F5703">
        <v>-1.9685760000000001</v>
      </c>
      <c r="H5703">
        <f t="shared" si="178"/>
        <v>0.3436499485886767</v>
      </c>
      <c r="N5703">
        <f t="shared" si="179"/>
        <v>4.7110759521838642E-3</v>
      </c>
    </row>
    <row r="5704" spans="1:14" x14ac:dyDescent="0.25">
      <c r="A5704" s="1">
        <v>4.72</v>
      </c>
      <c r="B5704" s="1">
        <v>-1.62</v>
      </c>
      <c r="C5704" s="1">
        <v>-9.9099999999999994E-2</v>
      </c>
      <c r="D5704">
        <v>4.7437500000000004</v>
      </c>
      <c r="E5704">
        <v>-0.15398880000000001</v>
      </c>
      <c r="F5704">
        <v>-1.96136</v>
      </c>
      <c r="H5704">
        <f t="shared" si="178"/>
        <v>0.34655950782721279</v>
      </c>
      <c r="N5704">
        <f t="shared" si="179"/>
        <v>5.1189499406595791E-3</v>
      </c>
    </row>
    <row r="5705" spans="1:14" x14ac:dyDescent="0.25">
      <c r="A5705" s="1">
        <v>4.72</v>
      </c>
      <c r="B5705" s="1">
        <v>-1.61</v>
      </c>
      <c r="C5705" s="1">
        <v>-9.9099999999999994E-2</v>
      </c>
      <c r="D5705">
        <v>4.7464180000000002</v>
      </c>
      <c r="E5705">
        <v>-0.1540443</v>
      </c>
      <c r="F5705">
        <v>-1.95414</v>
      </c>
      <c r="H5705">
        <f t="shared" si="178"/>
        <v>0.34949839259500171</v>
      </c>
      <c r="N5705">
        <f t="shared" si="179"/>
        <v>5.5481228055219026E-3</v>
      </c>
    </row>
    <row r="5706" spans="1:14" x14ac:dyDescent="0.25">
      <c r="A5706" s="1">
        <v>4.72</v>
      </c>
      <c r="B5706" s="1">
        <v>-1.6</v>
      </c>
      <c r="C5706" s="1">
        <v>-9.9199999999999997E-2</v>
      </c>
      <c r="D5706">
        <v>4.7490759999999996</v>
      </c>
      <c r="E5706">
        <v>-0.1540994</v>
      </c>
      <c r="F5706">
        <v>-1.9469160000000001</v>
      </c>
      <c r="H5706">
        <f t="shared" si="178"/>
        <v>0.35243448888035916</v>
      </c>
      <c r="N5706">
        <f t="shared" si="179"/>
        <v>5.9941379712041892E-3</v>
      </c>
    </row>
    <row r="5707" spans="1:14" x14ac:dyDescent="0.25">
      <c r="A5707" s="1">
        <v>4.7300000000000004</v>
      </c>
      <c r="B5707" s="1">
        <v>-1.6</v>
      </c>
      <c r="C5707" s="1">
        <v>-9.9299999999999999E-2</v>
      </c>
      <c r="D5707">
        <v>4.7517240000000003</v>
      </c>
      <c r="E5707">
        <v>-0.15415419999999999</v>
      </c>
      <c r="F5707">
        <v>-1.9396869999999999</v>
      </c>
      <c r="H5707">
        <f t="shared" si="178"/>
        <v>0.34477264015962733</v>
      </c>
      <c r="N5707">
        <f t="shared" si="179"/>
        <v>4.8664533758169624E-3</v>
      </c>
    </row>
    <row r="5708" spans="1:14" x14ac:dyDescent="0.25">
      <c r="A5708" s="1">
        <v>4.7300000000000004</v>
      </c>
      <c r="B5708" s="1">
        <v>-1.59</v>
      </c>
      <c r="C5708" s="1">
        <v>-9.9400000000000002E-2</v>
      </c>
      <c r="D5708">
        <v>4.7543610000000003</v>
      </c>
      <c r="E5708">
        <v>-0.1542086</v>
      </c>
      <c r="F5708">
        <v>-1.9324539999999999</v>
      </c>
      <c r="H5708">
        <f t="shared" si="178"/>
        <v>0.34766677015636666</v>
      </c>
      <c r="N5708">
        <f t="shared" si="179"/>
        <v>5.2786182061515287E-3</v>
      </c>
    </row>
    <row r="5709" spans="1:14" x14ac:dyDescent="0.25">
      <c r="A5709" s="1">
        <v>4.7300000000000004</v>
      </c>
      <c r="B5709" s="1">
        <v>-1.58</v>
      </c>
      <c r="C5709" s="1">
        <v>-9.9500000000000005E-2</v>
      </c>
      <c r="D5709">
        <v>4.7569869999999996</v>
      </c>
      <c r="E5709">
        <v>-0.1542627</v>
      </c>
      <c r="F5709">
        <v>-1.9252180000000001</v>
      </c>
      <c r="H5709">
        <f t="shared" si="178"/>
        <v>0.350574840803344</v>
      </c>
      <c r="N5709">
        <f t="shared" si="179"/>
        <v>5.7096415905970484E-3</v>
      </c>
    </row>
    <row r="5710" spans="1:14" x14ac:dyDescent="0.25">
      <c r="A5710" s="1">
        <v>4.7300000000000004</v>
      </c>
      <c r="B5710" s="1">
        <v>-1.57</v>
      </c>
      <c r="C5710" s="1">
        <v>-9.9599999999999994E-2</v>
      </c>
      <c r="D5710">
        <v>4.7596030000000003</v>
      </c>
      <c r="E5710">
        <v>-0.15431639999999999</v>
      </c>
      <c r="F5710">
        <v>-1.9179759999999999</v>
      </c>
      <c r="H5710">
        <f t="shared" si="178"/>
        <v>0.3534933077357475</v>
      </c>
      <c r="N5710">
        <f t="shared" si="179"/>
        <v>6.1592104309470238E-3</v>
      </c>
    </row>
    <row r="5711" spans="1:14" x14ac:dyDescent="0.25">
      <c r="A5711" s="1">
        <v>4.74</v>
      </c>
      <c r="B5711" s="1">
        <v>-1.57</v>
      </c>
      <c r="C5711" s="1">
        <v>-9.9599999999999994E-2</v>
      </c>
      <c r="D5711">
        <v>4.7622080000000002</v>
      </c>
      <c r="E5711">
        <v>-0.1543699</v>
      </c>
      <c r="F5711">
        <v>-1.910731</v>
      </c>
      <c r="H5711">
        <f t="shared" si="178"/>
        <v>0.34581866862708543</v>
      </c>
      <c r="N5711">
        <f t="shared" si="179"/>
        <v>5.013489379811188E-3</v>
      </c>
    </row>
    <row r="5712" spans="1:14" x14ac:dyDescent="0.25">
      <c r="A5712" s="1">
        <v>4.74</v>
      </c>
      <c r="B5712" s="1">
        <v>-1.56</v>
      </c>
      <c r="C5712" s="1">
        <v>-9.9699999999999997E-2</v>
      </c>
      <c r="D5712">
        <v>4.7648020000000004</v>
      </c>
      <c r="E5712">
        <v>-0.1544229</v>
      </c>
      <c r="F5712">
        <v>-1.903481</v>
      </c>
      <c r="H5712">
        <f t="shared" si="178"/>
        <v>0.34869604578975361</v>
      </c>
      <c r="N5712">
        <f t="shared" si="179"/>
        <v>5.4292398034963309E-3</v>
      </c>
    </row>
    <row r="5713" spans="1:14" x14ac:dyDescent="0.25">
      <c r="A5713" s="1">
        <v>4.74</v>
      </c>
      <c r="B5713" s="1">
        <v>-1.55</v>
      </c>
      <c r="C5713" s="1">
        <v>-9.98E-2</v>
      </c>
      <c r="D5713">
        <v>4.7673860000000001</v>
      </c>
      <c r="E5713">
        <v>-0.15447569999999999</v>
      </c>
      <c r="F5713">
        <v>-1.8962270000000001</v>
      </c>
      <c r="H5713">
        <f t="shared" si="178"/>
        <v>0.35158577999613416</v>
      </c>
      <c r="N5713">
        <f t="shared" si="179"/>
        <v>5.863441107681484E-3</v>
      </c>
    </row>
    <row r="5714" spans="1:14" x14ac:dyDescent="0.25">
      <c r="A5714" s="1">
        <v>4.74</v>
      </c>
      <c r="B5714" s="1">
        <v>-1.54</v>
      </c>
      <c r="C5714" s="1">
        <v>-9.9900000000000003E-2</v>
      </c>
      <c r="D5714">
        <v>4.7699590000000001</v>
      </c>
      <c r="E5714">
        <v>-0.154528</v>
      </c>
      <c r="F5714">
        <v>-1.8889689999999999</v>
      </c>
      <c r="H5714">
        <f t="shared" si="178"/>
        <v>0.35448712674228372</v>
      </c>
      <c r="N5714">
        <f t="shared" si="179"/>
        <v>6.3161892051515579E-3</v>
      </c>
    </row>
    <row r="5715" spans="1:14" x14ac:dyDescent="0.25">
      <c r="A5715" s="1">
        <v>4.74</v>
      </c>
      <c r="B5715" s="1">
        <v>-1.54</v>
      </c>
      <c r="C5715" s="1">
        <v>-0.1</v>
      </c>
      <c r="D5715">
        <v>4.7725220000000004</v>
      </c>
      <c r="E5715">
        <v>-0.1545801</v>
      </c>
      <c r="F5715">
        <v>-1.8817060000000001</v>
      </c>
      <c r="H5715">
        <f t="shared" si="178"/>
        <v>0.3475624522816152</v>
      </c>
      <c r="N5715">
        <f t="shared" si="179"/>
        <v>5.2634708458209403E-3</v>
      </c>
    </row>
    <row r="5716" spans="1:14" x14ac:dyDescent="0.25">
      <c r="A5716" s="1">
        <v>4.75</v>
      </c>
      <c r="B5716" s="1">
        <v>-1.53</v>
      </c>
      <c r="C5716" s="1">
        <v>-0.1</v>
      </c>
      <c r="D5716">
        <v>4.775074</v>
      </c>
      <c r="E5716">
        <v>-0.15463180000000001</v>
      </c>
      <c r="F5716">
        <v>-1.8744400000000001</v>
      </c>
      <c r="H5716">
        <f t="shared" si="178"/>
        <v>0.34964589608236507</v>
      </c>
      <c r="N5716">
        <f t="shared" si="179"/>
        <v>5.5701183703550988E-3</v>
      </c>
    </row>
    <row r="5717" spans="1:14" x14ac:dyDescent="0.25">
      <c r="A5717" s="1">
        <v>4.75</v>
      </c>
      <c r="B5717" s="1">
        <v>-1.52</v>
      </c>
      <c r="C5717" s="1">
        <v>-0.1</v>
      </c>
      <c r="D5717">
        <v>4.7776160000000001</v>
      </c>
      <c r="E5717">
        <v>-0.15468309999999999</v>
      </c>
      <c r="F5717">
        <v>-1.8671690000000001</v>
      </c>
      <c r="H5717">
        <f t="shared" si="178"/>
        <v>0.352532550897942</v>
      </c>
      <c r="N5717">
        <f t="shared" si="179"/>
        <v>6.0093318668066192E-3</v>
      </c>
    </row>
    <row r="5718" spans="1:14" x14ac:dyDescent="0.25">
      <c r="A5718" s="1">
        <v>4.75</v>
      </c>
      <c r="B5718" s="1">
        <v>-1.51</v>
      </c>
      <c r="C5718" s="1">
        <v>-0.1</v>
      </c>
      <c r="D5718">
        <v>4.7801460000000002</v>
      </c>
      <c r="E5718">
        <v>-0.15473410000000001</v>
      </c>
      <c r="F5718">
        <v>-1.8598950000000001</v>
      </c>
      <c r="H5718">
        <f t="shared" si="178"/>
        <v>0.35543088504491288</v>
      </c>
      <c r="N5718">
        <f t="shared" si="179"/>
        <v>6.4670892408569963E-3</v>
      </c>
    </row>
    <row r="5719" spans="1:14" x14ac:dyDescent="0.25">
      <c r="A5719" s="1">
        <v>4.75</v>
      </c>
      <c r="B5719" s="1">
        <v>-1.51</v>
      </c>
      <c r="C5719" s="1">
        <v>-0.1</v>
      </c>
      <c r="D5719">
        <v>4.7826659999999999</v>
      </c>
      <c r="E5719">
        <v>-0.1547848</v>
      </c>
      <c r="F5719">
        <v>-1.852616</v>
      </c>
      <c r="H5719">
        <f t="shared" si="178"/>
        <v>0.3485027479418778</v>
      </c>
      <c r="N5719">
        <f t="shared" si="179"/>
        <v>5.4007914917941803E-3</v>
      </c>
    </row>
    <row r="5720" spans="1:14" x14ac:dyDescent="0.25">
      <c r="A5720" s="1">
        <v>4.76</v>
      </c>
      <c r="B5720" s="1">
        <v>-1.5</v>
      </c>
      <c r="C5720" s="1">
        <v>-0.1</v>
      </c>
      <c r="D5720">
        <v>4.7851749999999997</v>
      </c>
      <c r="E5720">
        <v>-0.1548351</v>
      </c>
      <c r="F5720">
        <v>-1.8453329999999999</v>
      </c>
      <c r="H5720">
        <f t="shared" si="178"/>
        <v>0.35056461559320262</v>
      </c>
      <c r="N5720">
        <f t="shared" si="179"/>
        <v>5.7080964170104845E-3</v>
      </c>
    </row>
    <row r="5721" spans="1:14" x14ac:dyDescent="0.25">
      <c r="A5721" s="1">
        <v>4.76</v>
      </c>
      <c r="B5721" s="1">
        <v>-1.49</v>
      </c>
      <c r="C5721" s="1">
        <v>-0.1</v>
      </c>
      <c r="D5721">
        <v>4.787674</v>
      </c>
      <c r="E5721">
        <v>-0.1548851</v>
      </c>
      <c r="F5721">
        <v>-1.8380460000000001</v>
      </c>
      <c r="H5721">
        <f t="shared" si="178"/>
        <v>0.35343209049831636</v>
      </c>
      <c r="N5721">
        <f t="shared" si="179"/>
        <v>6.1496054428825534E-3</v>
      </c>
    </row>
    <row r="5722" spans="1:14" x14ac:dyDescent="0.25">
      <c r="A5722" s="1">
        <v>4.76</v>
      </c>
      <c r="B5722" s="1">
        <v>-1.48</v>
      </c>
      <c r="C5722" s="1">
        <v>-0.10100000000000001</v>
      </c>
      <c r="D5722">
        <v>4.7901629999999997</v>
      </c>
      <c r="E5722">
        <v>-0.15493470000000001</v>
      </c>
      <c r="F5722">
        <v>-1.8307549999999999</v>
      </c>
      <c r="H5722">
        <f t="shared" si="178"/>
        <v>0.35615702780949016</v>
      </c>
      <c r="N5722">
        <f t="shared" si="179"/>
        <v>6.5844067335282591E-3</v>
      </c>
    </row>
    <row r="5723" spans="1:14" x14ac:dyDescent="0.25">
      <c r="A5723" s="1">
        <v>4.76</v>
      </c>
      <c r="B5723" s="1">
        <v>-1.48</v>
      </c>
      <c r="C5723" s="1">
        <v>-0.10100000000000001</v>
      </c>
      <c r="D5723">
        <v>4.7926399999999996</v>
      </c>
      <c r="E5723">
        <v>-0.15498400000000001</v>
      </c>
      <c r="F5723">
        <v>-1.8234600000000001</v>
      </c>
      <c r="H5723">
        <f t="shared" si="178"/>
        <v>0.34920540295934721</v>
      </c>
      <c r="N5723">
        <f t="shared" si="179"/>
        <v>5.5045615592549512E-3</v>
      </c>
    </row>
    <row r="5724" spans="1:14" x14ac:dyDescent="0.25">
      <c r="A5724" s="1">
        <v>4.76</v>
      </c>
      <c r="B5724" s="1">
        <v>-1.47</v>
      </c>
      <c r="C5724" s="1">
        <v>-0.10100000000000001</v>
      </c>
      <c r="D5724">
        <v>4.7951059999999996</v>
      </c>
      <c r="E5724">
        <v>-0.1550329</v>
      </c>
      <c r="F5724">
        <v>-1.8161609999999999</v>
      </c>
      <c r="H5724">
        <f t="shared" si="178"/>
        <v>0.35210711926828453</v>
      </c>
      <c r="N5724">
        <f t="shared" si="179"/>
        <v>5.9435540407267286E-3</v>
      </c>
    </row>
    <row r="5725" spans="1:14" x14ac:dyDescent="0.25">
      <c r="A5725" s="1">
        <v>4.7699999999999996</v>
      </c>
      <c r="B5725" s="1">
        <v>-1.46</v>
      </c>
      <c r="C5725" s="1">
        <v>-0.10100000000000001</v>
      </c>
      <c r="D5725">
        <v>4.7975620000000001</v>
      </c>
      <c r="E5725">
        <v>-0.15508150000000001</v>
      </c>
      <c r="F5725">
        <v>-1.8088580000000001</v>
      </c>
      <c r="H5725">
        <f t="shared" si="178"/>
        <v>0.35409938809640734</v>
      </c>
      <c r="N5725">
        <f t="shared" si="179"/>
        <v>6.2547089102692795E-3</v>
      </c>
    </row>
    <row r="5726" spans="1:14" x14ac:dyDescent="0.25">
      <c r="A5726" s="1">
        <v>4.7699999999999996</v>
      </c>
      <c r="B5726" s="1">
        <v>-1.45</v>
      </c>
      <c r="C5726" s="1">
        <v>-0.10100000000000001</v>
      </c>
      <c r="D5726">
        <v>4.8000080000000001</v>
      </c>
      <c r="E5726">
        <v>-0.15512970000000001</v>
      </c>
      <c r="F5726">
        <v>-1.8015509999999999</v>
      </c>
      <c r="H5726">
        <f t="shared" si="178"/>
        <v>0.3569574345592062</v>
      </c>
      <c r="N5726">
        <f t="shared" si="179"/>
        <v>6.7149443671791938E-3</v>
      </c>
    </row>
    <row r="5727" spans="1:14" x14ac:dyDescent="0.25">
      <c r="A5727" s="1">
        <v>4.7699999999999996</v>
      </c>
      <c r="B5727" s="1">
        <v>-1.44</v>
      </c>
      <c r="C5727" s="1">
        <v>-0.10100000000000001</v>
      </c>
      <c r="D5727">
        <v>4.8024420000000001</v>
      </c>
      <c r="E5727">
        <v>-0.1551777</v>
      </c>
      <c r="F5727">
        <v>-1.7942400000000001</v>
      </c>
      <c r="H5727">
        <f t="shared" si="178"/>
        <v>0.35982451853825925</v>
      </c>
      <c r="N5727">
        <f t="shared" si="179"/>
        <v>7.1930495784909843E-3</v>
      </c>
    </row>
    <row r="5728" spans="1:14" x14ac:dyDescent="0.25">
      <c r="A5728" s="1">
        <v>4.7699999999999996</v>
      </c>
      <c r="B5728" s="1">
        <v>-1.44</v>
      </c>
      <c r="C5728" s="1">
        <v>-0.10100000000000001</v>
      </c>
      <c r="D5728">
        <v>4.8048659999999996</v>
      </c>
      <c r="E5728">
        <v>-0.15522520000000001</v>
      </c>
      <c r="F5728">
        <v>-1.7869250000000001</v>
      </c>
      <c r="H5728">
        <f t="shared" si="178"/>
        <v>0.35286394813871269</v>
      </c>
      <c r="N5728">
        <f t="shared" si="179"/>
        <v>6.0608214399176163E-3</v>
      </c>
    </row>
    <row r="5729" spans="1:14" x14ac:dyDescent="0.25">
      <c r="A5729" s="1">
        <v>4.7699999999999996</v>
      </c>
      <c r="B5729" s="1">
        <v>-1.43</v>
      </c>
      <c r="C5729" s="1">
        <v>-0.10100000000000001</v>
      </c>
      <c r="D5729">
        <v>4.8072800000000004</v>
      </c>
      <c r="E5729">
        <v>-0.1552724</v>
      </c>
      <c r="F5729">
        <v>-1.7796069999999999</v>
      </c>
      <c r="H5729">
        <f t="shared" si="178"/>
        <v>0.35575320975468383</v>
      </c>
      <c r="N5729">
        <f t="shared" si="179"/>
        <v>6.5190346894436436E-3</v>
      </c>
    </row>
    <row r="5730" spans="1:14" x14ac:dyDescent="0.25">
      <c r="A5730" s="1">
        <v>4.78</v>
      </c>
      <c r="B5730" s="1">
        <v>-1.42</v>
      </c>
      <c r="C5730" s="1">
        <v>-0.10100000000000001</v>
      </c>
      <c r="D5730">
        <v>4.8096810000000003</v>
      </c>
      <c r="E5730">
        <v>-0.15531929999999999</v>
      </c>
      <c r="F5730">
        <v>-1.772284</v>
      </c>
      <c r="H5730">
        <f t="shared" si="178"/>
        <v>0.35768081409196389</v>
      </c>
      <c r="N5730">
        <f t="shared" si="179"/>
        <v>6.8340219754941221E-3</v>
      </c>
    </row>
    <row r="5731" spans="1:14" x14ac:dyDescent="0.25">
      <c r="A5731" s="1">
        <v>4.78</v>
      </c>
      <c r="B5731" s="1">
        <v>-1.41</v>
      </c>
      <c r="C5731" s="1">
        <v>-0.10100000000000001</v>
      </c>
      <c r="D5731">
        <v>4.8120729999999998</v>
      </c>
      <c r="E5731">
        <v>-0.1553658</v>
      </c>
      <c r="F5731">
        <v>-1.7649570000000001</v>
      </c>
      <c r="H5731">
        <f t="shared" si="178"/>
        <v>0.36052571251942644</v>
      </c>
      <c r="N5731">
        <f t="shared" si="179"/>
        <v>7.3124803663319037E-3</v>
      </c>
    </row>
    <row r="5732" spans="1:14" x14ac:dyDescent="0.25">
      <c r="A5732" s="1">
        <v>4.78</v>
      </c>
      <c r="B5732" s="1">
        <v>-1.41</v>
      </c>
      <c r="C5732" s="1">
        <v>-0.10100000000000001</v>
      </c>
      <c r="D5732">
        <v>4.8144539999999996</v>
      </c>
      <c r="E5732">
        <v>-0.15541199999999999</v>
      </c>
      <c r="F5732">
        <v>-1.7576259999999999</v>
      </c>
      <c r="H5732">
        <f t="shared" si="178"/>
        <v>0.35354148234118149</v>
      </c>
      <c r="N5732">
        <f t="shared" si="179"/>
        <v>6.1667742992118626E-3</v>
      </c>
    </row>
    <row r="5733" spans="1:14" x14ac:dyDescent="0.25">
      <c r="A5733" s="1">
        <v>4.78</v>
      </c>
      <c r="B5733" s="1">
        <v>-1.4</v>
      </c>
      <c r="C5733" s="1">
        <v>-0.10100000000000001</v>
      </c>
      <c r="D5733">
        <v>4.8168240000000004</v>
      </c>
      <c r="E5733">
        <v>-0.15545780000000001</v>
      </c>
      <c r="F5733">
        <v>-1.750292</v>
      </c>
      <c r="H5733">
        <f t="shared" si="178"/>
        <v>0.35640727296288449</v>
      </c>
      <c r="N5733">
        <f t="shared" si="179"/>
        <v>6.6250813204809965E-3</v>
      </c>
    </row>
    <row r="5734" spans="1:14" x14ac:dyDescent="0.25">
      <c r="A5734" s="1">
        <v>4.78</v>
      </c>
      <c r="B5734" s="1">
        <v>-1.39</v>
      </c>
      <c r="C5734" s="1">
        <v>-0.10100000000000001</v>
      </c>
      <c r="D5734">
        <v>4.8191829999999998</v>
      </c>
      <c r="E5734">
        <v>-0.15550330000000001</v>
      </c>
      <c r="F5734">
        <v>-1.7429539999999999</v>
      </c>
      <c r="H5734">
        <f t="shared" si="178"/>
        <v>0.35928045217613769</v>
      </c>
      <c r="N5734">
        <f t="shared" si="179"/>
        <v>7.1010590393739614E-3</v>
      </c>
    </row>
    <row r="5735" spans="1:14" x14ac:dyDescent="0.25">
      <c r="A5735" s="1">
        <v>4.79</v>
      </c>
      <c r="B5735" s="1">
        <v>-1.38</v>
      </c>
      <c r="C5735" s="1">
        <v>-0.10199999999999999</v>
      </c>
      <c r="D5735">
        <v>4.8215320000000004</v>
      </c>
      <c r="E5735">
        <v>-0.1555484</v>
      </c>
      <c r="F5735">
        <v>-1.735611</v>
      </c>
      <c r="H5735">
        <f t="shared" si="178"/>
        <v>0.36099983585530909</v>
      </c>
      <c r="N5735">
        <f t="shared" si="179"/>
        <v>7.3937926168175013E-3</v>
      </c>
    </row>
    <row r="5736" spans="1:14" x14ac:dyDescent="0.25">
      <c r="A5736" s="1">
        <v>4.79</v>
      </c>
      <c r="B5736" s="1">
        <v>-1.38</v>
      </c>
      <c r="C5736" s="1">
        <v>-0.10199999999999999</v>
      </c>
      <c r="D5736">
        <v>4.8238700000000003</v>
      </c>
      <c r="E5736">
        <v>-0.15559319999999999</v>
      </c>
      <c r="F5736">
        <v>-1.7282660000000001</v>
      </c>
      <c r="H5736">
        <f t="shared" si="178"/>
        <v>0.3539895686912824</v>
      </c>
      <c r="N5736">
        <f t="shared" si="179"/>
        <v>6.2373504579975592E-3</v>
      </c>
    </row>
    <row r="5737" spans="1:14" x14ac:dyDescent="0.25">
      <c r="A5737" s="1">
        <v>4.79</v>
      </c>
      <c r="B5737" s="1">
        <v>-1.37</v>
      </c>
      <c r="C5737" s="1">
        <v>-0.10199999999999999</v>
      </c>
      <c r="D5737">
        <v>4.8261969999999996</v>
      </c>
      <c r="E5737">
        <v>-0.15563759999999999</v>
      </c>
      <c r="F5737">
        <v>-1.7209159999999999</v>
      </c>
      <c r="H5737">
        <f t="shared" si="178"/>
        <v>0.35683224910139472</v>
      </c>
      <c r="N5737">
        <f t="shared" si="179"/>
        <v>6.6944434529540506E-3</v>
      </c>
    </row>
    <row r="5738" spans="1:14" x14ac:dyDescent="0.25">
      <c r="A5738" s="1">
        <v>4.79</v>
      </c>
      <c r="B5738" s="1">
        <v>-1.36</v>
      </c>
      <c r="C5738" s="1">
        <v>-0.10199999999999999</v>
      </c>
      <c r="D5738">
        <v>4.8285130000000001</v>
      </c>
      <c r="E5738">
        <v>-0.15568170000000001</v>
      </c>
      <c r="F5738">
        <v>-1.713562</v>
      </c>
      <c r="H5738">
        <f t="shared" si="178"/>
        <v>0.35968189268837253</v>
      </c>
      <c r="N5738">
        <f t="shared" si="179"/>
        <v>7.168877196791993E-3</v>
      </c>
    </row>
    <row r="5739" spans="1:14" x14ac:dyDescent="0.25">
      <c r="A5739" s="1">
        <v>4.79</v>
      </c>
      <c r="B5739" s="1">
        <v>-1.35</v>
      </c>
      <c r="C5739" s="1">
        <v>-0.10199999999999999</v>
      </c>
      <c r="D5739">
        <v>4.8308179999999998</v>
      </c>
      <c r="E5739">
        <v>-0.15572549999999999</v>
      </c>
      <c r="F5739">
        <v>-1.706205</v>
      </c>
      <c r="H5739">
        <f t="shared" si="178"/>
        <v>0.36253901927827009</v>
      </c>
      <c r="N5739">
        <f t="shared" si="179"/>
        <v>7.660861741628092E-3</v>
      </c>
    </row>
    <row r="5740" spans="1:14" x14ac:dyDescent="0.25">
      <c r="A5740" s="1">
        <v>4.8</v>
      </c>
      <c r="B5740" s="1">
        <v>-1.35</v>
      </c>
      <c r="C5740" s="1">
        <v>-0.10199999999999999</v>
      </c>
      <c r="D5740">
        <v>4.833113</v>
      </c>
      <c r="E5740">
        <v>-0.15576889999999999</v>
      </c>
      <c r="F5740">
        <v>-1.698844</v>
      </c>
      <c r="H5740">
        <f t="shared" si="178"/>
        <v>0.35451333079619157</v>
      </c>
      <c r="N5740">
        <f t="shared" si="179"/>
        <v>6.3203549976786838E-3</v>
      </c>
    </row>
    <row r="5741" spans="1:14" x14ac:dyDescent="0.25">
      <c r="A5741" s="1">
        <v>4.8</v>
      </c>
      <c r="B5741" s="1">
        <v>-1.34</v>
      </c>
      <c r="C5741" s="1">
        <v>-0.10199999999999999</v>
      </c>
      <c r="D5741">
        <v>4.8353960000000002</v>
      </c>
      <c r="E5741">
        <v>-0.1558119</v>
      </c>
      <c r="F5741">
        <v>-1.691479</v>
      </c>
      <c r="H5741">
        <f t="shared" si="178"/>
        <v>0.35733189731482123</v>
      </c>
      <c r="N5741">
        <f t="shared" si="179"/>
        <v>6.7764551138980054E-3</v>
      </c>
    </row>
    <row r="5742" spans="1:14" x14ac:dyDescent="0.25">
      <c r="A5742" s="1">
        <v>4.8</v>
      </c>
      <c r="B5742" s="1">
        <v>-1.33</v>
      </c>
      <c r="C5742" s="1">
        <v>-0.10199999999999999</v>
      </c>
      <c r="D5742">
        <v>4.8376700000000001</v>
      </c>
      <c r="E5742">
        <v>-0.15585460000000001</v>
      </c>
      <c r="F5742">
        <v>-1.68411</v>
      </c>
      <c r="H5742">
        <f t="shared" si="178"/>
        <v>0.36015724196683868</v>
      </c>
      <c r="N5742">
        <f t="shared" si="179"/>
        <v>7.2495980611402763E-3</v>
      </c>
    </row>
    <row r="5743" spans="1:14" x14ac:dyDescent="0.25">
      <c r="A5743" s="1">
        <v>4.8</v>
      </c>
      <c r="B5743" s="1">
        <v>-1.32</v>
      </c>
      <c r="C5743" s="1">
        <v>-0.10199999999999999</v>
      </c>
      <c r="D5743">
        <v>4.839931</v>
      </c>
      <c r="E5743">
        <v>-0.15589700000000001</v>
      </c>
      <c r="F5743">
        <v>-1.6767380000000001</v>
      </c>
      <c r="H5743">
        <f t="shared" si="178"/>
        <v>0.3629894929801688</v>
      </c>
      <c r="N5743">
        <f t="shared" si="179"/>
        <v>7.7399213049373474E-3</v>
      </c>
    </row>
    <row r="5744" spans="1:14" x14ac:dyDescent="0.25">
      <c r="A5744" s="1">
        <v>4.8</v>
      </c>
      <c r="B5744" s="1">
        <v>-1.32</v>
      </c>
      <c r="C5744" s="1">
        <v>-0.10199999999999999</v>
      </c>
      <c r="D5744">
        <v>4.8421830000000003</v>
      </c>
      <c r="E5744">
        <v>-0.15593899999999999</v>
      </c>
      <c r="F5744">
        <v>-1.669362</v>
      </c>
      <c r="H5744">
        <f t="shared" si="178"/>
        <v>0.35600930922378982</v>
      </c>
      <c r="N5744">
        <f t="shared" si="179"/>
        <v>6.5604554948913221E-3</v>
      </c>
    </row>
    <row r="5745" spans="1:14" x14ac:dyDescent="0.25">
      <c r="A5745" s="1">
        <v>4.8099999999999996</v>
      </c>
      <c r="B5745" s="1">
        <v>-1.31</v>
      </c>
      <c r="C5745" s="1">
        <v>-0.10199999999999999</v>
      </c>
      <c r="D5745">
        <v>4.8444240000000001</v>
      </c>
      <c r="E5745">
        <v>-0.1559806</v>
      </c>
      <c r="F5745">
        <v>-1.6619820000000001</v>
      </c>
      <c r="H5745">
        <f t="shared" si="178"/>
        <v>0.35775724349949933</v>
      </c>
      <c r="N5745">
        <f t="shared" si="179"/>
        <v>6.8466643714317913E-3</v>
      </c>
    </row>
    <row r="5746" spans="1:14" x14ac:dyDescent="0.25">
      <c r="A5746" s="1">
        <v>4.8099999999999996</v>
      </c>
      <c r="B5746" s="1">
        <v>-1.3</v>
      </c>
      <c r="C5746" s="1">
        <v>-0.10199999999999999</v>
      </c>
      <c r="D5746">
        <v>4.8466529999999999</v>
      </c>
      <c r="E5746">
        <v>-0.15602189999999999</v>
      </c>
      <c r="F5746">
        <v>-1.6545989999999999</v>
      </c>
      <c r="H5746">
        <f t="shared" si="178"/>
        <v>0.36055826004906605</v>
      </c>
      <c r="N5746">
        <f t="shared" si="179"/>
        <v>7.3180479022171441E-3</v>
      </c>
    </row>
    <row r="5747" spans="1:14" x14ac:dyDescent="0.25">
      <c r="A5747" s="1">
        <v>4.8099999999999996</v>
      </c>
      <c r="B5747" s="1">
        <v>-1.29</v>
      </c>
      <c r="C5747" s="1">
        <v>-0.10199999999999999</v>
      </c>
      <c r="D5747">
        <v>4.8488720000000001</v>
      </c>
      <c r="E5747">
        <v>-0.1560629</v>
      </c>
      <c r="F5747">
        <v>-1.6472119999999999</v>
      </c>
      <c r="H5747">
        <f t="shared" si="178"/>
        <v>0.36336516410411435</v>
      </c>
      <c r="N5747">
        <f t="shared" si="179"/>
        <v>7.8061631373432328E-3</v>
      </c>
    </row>
    <row r="5748" spans="1:14" x14ac:dyDescent="0.25">
      <c r="A5748" s="1">
        <v>4.8099999999999996</v>
      </c>
      <c r="B5748" s="1">
        <v>-1.28</v>
      </c>
      <c r="C5748" s="1">
        <v>-0.10299999999999999</v>
      </c>
      <c r="D5748">
        <v>4.8510799999999996</v>
      </c>
      <c r="E5748">
        <v>-0.15610350000000001</v>
      </c>
      <c r="F5748">
        <v>-1.639821</v>
      </c>
      <c r="H5748">
        <f t="shared" si="178"/>
        <v>0.36603100982464581</v>
      </c>
      <c r="N5748">
        <f t="shared" si="179"/>
        <v>8.2843381050348268E-3</v>
      </c>
    </row>
    <row r="5749" spans="1:14" x14ac:dyDescent="0.25">
      <c r="A5749" s="1">
        <v>4.8099999999999996</v>
      </c>
      <c r="B5749" s="1">
        <v>-1.28</v>
      </c>
      <c r="C5749" s="1">
        <v>-0.10299999999999999</v>
      </c>
      <c r="D5749">
        <v>4.8532770000000003</v>
      </c>
      <c r="E5749">
        <v>-0.1561438</v>
      </c>
      <c r="F5749">
        <v>-1.6324270000000001</v>
      </c>
      <c r="H5749">
        <f t="shared" si="178"/>
        <v>0.35902918061968181</v>
      </c>
      <c r="N5749">
        <f t="shared" si="179"/>
        <v>7.0587739834152754E-3</v>
      </c>
    </row>
    <row r="5750" spans="1:14" x14ac:dyDescent="0.25">
      <c r="A5750" s="1">
        <v>4.82</v>
      </c>
      <c r="B5750" s="1">
        <v>-1.27</v>
      </c>
      <c r="C5750" s="1">
        <v>-0.10299999999999999</v>
      </c>
      <c r="D5750">
        <v>4.8554639999999996</v>
      </c>
      <c r="E5750">
        <v>-0.15618370000000001</v>
      </c>
      <c r="F5750">
        <v>-1.6250290000000001</v>
      </c>
      <c r="H5750">
        <f t="shared" si="178"/>
        <v>0.36073784398464487</v>
      </c>
      <c r="N5750">
        <f t="shared" si="179"/>
        <v>7.3488053799152494E-3</v>
      </c>
    </row>
    <row r="5751" spans="1:14" x14ac:dyDescent="0.25">
      <c r="A5751" s="1">
        <v>4.82</v>
      </c>
      <c r="B5751" s="1">
        <v>-1.26</v>
      </c>
      <c r="C5751" s="1">
        <v>-0.10299999999999999</v>
      </c>
      <c r="D5751">
        <v>4.8576379999999997</v>
      </c>
      <c r="E5751">
        <v>-0.15622330000000001</v>
      </c>
      <c r="F5751">
        <v>-1.6176280000000001</v>
      </c>
      <c r="H5751">
        <f t="shared" si="178"/>
        <v>0.36352046034699337</v>
      </c>
      <c r="N5751">
        <f t="shared" si="179"/>
        <v>7.8336288748975316E-3</v>
      </c>
    </row>
    <row r="5752" spans="1:14" x14ac:dyDescent="0.25">
      <c r="A5752" s="1">
        <v>4.82</v>
      </c>
      <c r="B5752" s="1">
        <v>-1.25</v>
      </c>
      <c r="C5752" s="1">
        <v>-0.10299999999999999</v>
      </c>
      <c r="D5752">
        <v>4.8598030000000003</v>
      </c>
      <c r="E5752">
        <v>-0.1562625</v>
      </c>
      <c r="F5752">
        <v>-1.610223</v>
      </c>
      <c r="H5752">
        <f t="shared" si="178"/>
        <v>0.36630831610031728</v>
      </c>
      <c r="N5752">
        <f t="shared" si="179"/>
        <v>8.3348949172325909E-3</v>
      </c>
    </row>
    <row r="5753" spans="1:14" x14ac:dyDescent="0.25">
      <c r="A5753" s="1">
        <v>4.82</v>
      </c>
      <c r="B5753" s="1">
        <v>-1.25</v>
      </c>
      <c r="C5753" s="1">
        <v>-0.10299999999999999</v>
      </c>
      <c r="D5753">
        <v>4.8619560000000002</v>
      </c>
      <c r="E5753">
        <v>-0.1563013</v>
      </c>
      <c r="F5753">
        <v>-1.602814</v>
      </c>
      <c r="H5753">
        <f t="shared" si="178"/>
        <v>0.35927573410082952</v>
      </c>
      <c r="N5753">
        <f t="shared" si="179"/>
        <v>7.1002638981535939E-3</v>
      </c>
    </row>
    <row r="5754" spans="1:14" x14ac:dyDescent="0.25">
      <c r="A5754" s="1">
        <v>4.82</v>
      </c>
      <c r="B5754" s="1">
        <v>-1.24</v>
      </c>
      <c r="C5754" s="1">
        <v>-0.10299999999999999</v>
      </c>
      <c r="D5754">
        <v>4.8640990000000004</v>
      </c>
      <c r="E5754">
        <v>-0.1563399</v>
      </c>
      <c r="F5754">
        <v>-1.595402</v>
      </c>
      <c r="H5754">
        <f t="shared" si="178"/>
        <v>0.36207795892184602</v>
      </c>
      <c r="N5754">
        <f t="shared" si="179"/>
        <v>7.58036445909309E-3</v>
      </c>
    </row>
    <row r="5755" spans="1:14" x14ac:dyDescent="0.25">
      <c r="A5755" s="1">
        <v>4.82</v>
      </c>
      <c r="B5755" s="1">
        <v>-1.23</v>
      </c>
      <c r="C5755" s="1">
        <v>-0.10299999999999999</v>
      </c>
      <c r="D5755">
        <v>4.8662299999999998</v>
      </c>
      <c r="E5755">
        <v>-0.15637799999999999</v>
      </c>
      <c r="F5755">
        <v>-1.5879859999999999</v>
      </c>
      <c r="H5755">
        <f t="shared" si="178"/>
        <v>0.3648840911577263</v>
      </c>
      <c r="N5755">
        <f t="shared" si="179"/>
        <v>8.0768722625100507E-3</v>
      </c>
    </row>
    <row r="5756" spans="1:14" x14ac:dyDescent="0.25">
      <c r="A5756" s="1">
        <v>4.83</v>
      </c>
      <c r="B5756" s="1">
        <v>-1.22</v>
      </c>
      <c r="C5756" s="1">
        <v>-0.10299999999999999</v>
      </c>
      <c r="D5756">
        <v>4.8683509999999997</v>
      </c>
      <c r="E5756">
        <v>-0.15641579999999999</v>
      </c>
      <c r="F5756">
        <v>-1.5805670000000001</v>
      </c>
      <c r="H5756">
        <f t="shared" si="178"/>
        <v>0.36651413121411847</v>
      </c>
      <c r="N5756">
        <f t="shared" si="179"/>
        <v>8.372517324497496E-3</v>
      </c>
    </row>
    <row r="5757" spans="1:14" x14ac:dyDescent="0.25">
      <c r="A5757" s="1">
        <v>4.83</v>
      </c>
      <c r="B5757" s="1">
        <v>-1.22</v>
      </c>
      <c r="C5757" s="1">
        <v>-0.10299999999999999</v>
      </c>
      <c r="D5757">
        <v>4.8704609999999997</v>
      </c>
      <c r="E5757">
        <v>-0.15645329999999999</v>
      </c>
      <c r="F5757">
        <v>-1.5731440000000001</v>
      </c>
      <c r="H5757">
        <f t="shared" si="178"/>
        <v>0.35945101549152714</v>
      </c>
      <c r="N5757">
        <f t="shared" si="179"/>
        <v>7.1298341156866823E-3</v>
      </c>
    </row>
    <row r="5758" spans="1:14" x14ac:dyDescent="0.25">
      <c r="A5758" s="1">
        <v>4.83</v>
      </c>
      <c r="B5758" s="1">
        <v>-1.21</v>
      </c>
      <c r="C5758" s="1">
        <v>-0.10299999999999999</v>
      </c>
      <c r="D5758">
        <v>4.8725610000000001</v>
      </c>
      <c r="E5758">
        <v>-0.1564904</v>
      </c>
      <c r="F5758">
        <v>-1.5657179999999999</v>
      </c>
      <c r="H5758">
        <f t="shared" si="178"/>
        <v>0.36222638934395707</v>
      </c>
      <c r="N5758">
        <f t="shared" si="179"/>
        <v>7.6062327657255941E-3</v>
      </c>
    </row>
    <row r="5759" spans="1:14" x14ac:dyDescent="0.25">
      <c r="A5759" s="1">
        <v>4.83</v>
      </c>
      <c r="B5759" s="1">
        <v>-1.2</v>
      </c>
      <c r="C5759" s="1">
        <v>-0.10299999999999999</v>
      </c>
      <c r="D5759">
        <v>4.8746479999999996</v>
      </c>
      <c r="E5759">
        <v>-0.15652720000000001</v>
      </c>
      <c r="F5759">
        <v>-1.558289</v>
      </c>
      <c r="H5759">
        <f t="shared" si="178"/>
        <v>0.36500631852728255</v>
      </c>
      <c r="N5759">
        <f t="shared" si="179"/>
        <v>8.0988566967460755E-3</v>
      </c>
    </row>
    <row r="5760" spans="1:14" x14ac:dyDescent="0.25">
      <c r="A5760" s="1">
        <v>4.83</v>
      </c>
      <c r="B5760" s="1">
        <v>-1.19</v>
      </c>
      <c r="C5760" s="1">
        <v>-0.10299999999999999</v>
      </c>
      <c r="D5760">
        <v>4.8767259999999997</v>
      </c>
      <c r="E5760">
        <v>-0.1565636</v>
      </c>
      <c r="F5760">
        <v>-1.550856</v>
      </c>
      <c r="H5760">
        <f t="shared" si="178"/>
        <v>0.36778992788949505</v>
      </c>
      <c r="N5760">
        <f t="shared" si="179"/>
        <v>8.6076195005595994E-3</v>
      </c>
    </row>
    <row r="5761" spans="1:14" x14ac:dyDescent="0.25">
      <c r="A5761" s="1">
        <v>4.84</v>
      </c>
      <c r="B5761" s="1">
        <v>-1.19</v>
      </c>
      <c r="C5761" s="1">
        <v>-0.10299999999999999</v>
      </c>
      <c r="D5761">
        <v>4.8787909999999997</v>
      </c>
      <c r="E5761">
        <v>-0.15659970000000001</v>
      </c>
      <c r="F5761">
        <v>-1.5434190000000001</v>
      </c>
      <c r="H5761">
        <f t="shared" si="178"/>
        <v>0.3595589785863928</v>
      </c>
      <c r="N5761">
        <f t="shared" si="179"/>
        <v>7.1480782218315561E-3</v>
      </c>
    </row>
    <row r="5762" spans="1:14" x14ac:dyDescent="0.25">
      <c r="A5762" s="1">
        <v>4.84</v>
      </c>
      <c r="B5762" s="1">
        <v>-1.18</v>
      </c>
      <c r="C5762" s="1">
        <v>-0.104</v>
      </c>
      <c r="D5762">
        <v>4.8808470000000002</v>
      </c>
      <c r="E5762">
        <v>-0.15663540000000001</v>
      </c>
      <c r="F5762">
        <v>-1.5359799999999999</v>
      </c>
      <c r="H5762">
        <f t="shared" si="178"/>
        <v>0.3621611839252793</v>
      </c>
      <c r="N5762">
        <f t="shared" si="179"/>
        <v>7.594863403360564E-3</v>
      </c>
    </row>
    <row r="5763" spans="1:14" x14ac:dyDescent="0.25">
      <c r="A5763" s="1">
        <v>4.84</v>
      </c>
      <c r="B5763" s="1">
        <v>-1.17</v>
      </c>
      <c r="C5763" s="1">
        <v>-0.104</v>
      </c>
      <c r="D5763">
        <v>4.8828909999999999</v>
      </c>
      <c r="E5763">
        <v>-0.1566707</v>
      </c>
      <c r="F5763">
        <v>-1.5285359999999999</v>
      </c>
      <c r="H5763">
        <f t="shared" ref="H5763:H5826" si="180">SQRT(((D5763-A5763)^2)+((E5763-C5763)^2)+((F5763-B5763)^2))</f>
        <v>0.36491355663429387</v>
      </c>
      <c r="N5763">
        <f t="shared" ref="N5763:N5826" si="181">((H5763-$L$2)^2)</f>
        <v>8.0821693392070897E-3</v>
      </c>
    </row>
    <row r="5764" spans="1:14" x14ac:dyDescent="0.25">
      <c r="A5764" s="1">
        <v>4.84</v>
      </c>
      <c r="B5764" s="1">
        <v>-1.1599999999999999</v>
      </c>
      <c r="C5764" s="1">
        <v>-0.104</v>
      </c>
      <c r="D5764">
        <v>4.8849239999999998</v>
      </c>
      <c r="E5764">
        <v>-0.15670580000000001</v>
      </c>
      <c r="F5764">
        <v>-1.5210900000000001</v>
      </c>
      <c r="H5764">
        <f t="shared" si="180"/>
        <v>0.36767112373647198</v>
      </c>
      <c r="N5764">
        <f t="shared" si="181"/>
        <v>8.5855889680032868E-3</v>
      </c>
    </row>
    <row r="5765" spans="1:14" x14ac:dyDescent="0.25">
      <c r="A5765" s="1">
        <v>4.84</v>
      </c>
      <c r="B5765" s="1">
        <v>-1.1499999999999999</v>
      </c>
      <c r="C5765" s="1">
        <v>-0.104</v>
      </c>
      <c r="D5765">
        <v>4.886946</v>
      </c>
      <c r="E5765">
        <v>-0.1567404</v>
      </c>
      <c r="F5765">
        <v>-1.5136400000000001</v>
      </c>
      <c r="H5765">
        <f t="shared" si="180"/>
        <v>0.37043154064976724</v>
      </c>
      <c r="N5765">
        <f t="shared" si="181"/>
        <v>9.1047607928383296E-3</v>
      </c>
    </row>
    <row r="5766" spans="1:14" x14ac:dyDescent="0.25">
      <c r="A5766" s="1">
        <v>4.84</v>
      </c>
      <c r="B5766" s="1">
        <v>-1.1499999999999999</v>
      </c>
      <c r="C5766" s="1">
        <v>-0.104</v>
      </c>
      <c r="D5766">
        <v>4.8889579999999997</v>
      </c>
      <c r="E5766">
        <v>-0.15677469999999999</v>
      </c>
      <c r="F5766">
        <v>-1.5061869999999999</v>
      </c>
      <c r="H5766">
        <f t="shared" si="180"/>
        <v>0.36338854370094004</v>
      </c>
      <c r="N5766">
        <f t="shared" si="181"/>
        <v>7.8102949753097823E-3</v>
      </c>
    </row>
    <row r="5767" spans="1:14" x14ac:dyDescent="0.25">
      <c r="A5767" s="1">
        <v>4.8499999999999996</v>
      </c>
      <c r="B5767" s="1">
        <v>-1.1399999999999999</v>
      </c>
      <c r="C5767" s="1">
        <v>-0.104</v>
      </c>
      <c r="D5767">
        <v>4.8909580000000004</v>
      </c>
      <c r="E5767">
        <v>-0.1568087</v>
      </c>
      <c r="F5767">
        <v>-1.4987299999999999</v>
      </c>
      <c r="H5767">
        <f t="shared" si="180"/>
        <v>0.36490208201610752</v>
      </c>
      <c r="N5767">
        <f t="shared" si="181"/>
        <v>8.0801063141864773E-3</v>
      </c>
    </row>
    <row r="5768" spans="1:14" x14ac:dyDescent="0.25">
      <c r="A5768" s="1">
        <v>4.8499999999999996</v>
      </c>
      <c r="B5768" s="1">
        <v>-1.1299999999999999</v>
      </c>
      <c r="C5768" s="1">
        <v>-0.104</v>
      </c>
      <c r="D5768">
        <v>4.8929470000000004</v>
      </c>
      <c r="E5768">
        <v>-0.15684229999999999</v>
      </c>
      <c r="F5768">
        <v>-1.4912700000000001</v>
      </c>
      <c r="H5768">
        <f t="shared" si="180"/>
        <v>0.36763129134812533</v>
      </c>
      <c r="N5768">
        <f t="shared" si="181"/>
        <v>8.5782089396315327E-3</v>
      </c>
    </row>
    <row r="5769" spans="1:14" x14ac:dyDescent="0.25">
      <c r="A5769" s="1">
        <v>4.8499999999999996</v>
      </c>
      <c r="B5769" s="1">
        <v>-1.1200000000000001</v>
      </c>
      <c r="C5769" s="1">
        <v>-0.104</v>
      </c>
      <c r="D5769">
        <v>4.8949249999999997</v>
      </c>
      <c r="E5769">
        <v>-0.1568756</v>
      </c>
      <c r="F5769">
        <v>-1.4838070000000001</v>
      </c>
      <c r="H5769">
        <f t="shared" si="180"/>
        <v>0.37036416936491035</v>
      </c>
      <c r="N5769">
        <f t="shared" si="181"/>
        <v>9.0919083479565864E-3</v>
      </c>
    </row>
    <row r="5770" spans="1:14" x14ac:dyDescent="0.25">
      <c r="A5770" s="1">
        <v>4.8499999999999996</v>
      </c>
      <c r="B5770" s="1">
        <v>-1.1200000000000001</v>
      </c>
      <c r="C5770" s="1">
        <v>-0.104</v>
      </c>
      <c r="D5770">
        <v>4.8968930000000004</v>
      </c>
      <c r="E5770">
        <v>-0.15690850000000001</v>
      </c>
      <c r="F5770">
        <v>-1.47634</v>
      </c>
      <c r="H5770">
        <f t="shared" si="180"/>
        <v>0.36328564301558902</v>
      </c>
      <c r="N5770">
        <f t="shared" si="181"/>
        <v>7.7921176880059503E-3</v>
      </c>
    </row>
    <row r="5771" spans="1:14" x14ac:dyDescent="0.25">
      <c r="A5771" s="1">
        <v>4.8499999999999996</v>
      </c>
      <c r="B5771" s="1">
        <v>-1.1100000000000001</v>
      </c>
      <c r="C5771" s="1">
        <v>-0.104</v>
      </c>
      <c r="D5771">
        <v>4.8988490000000002</v>
      </c>
      <c r="E5771">
        <v>-0.156941</v>
      </c>
      <c r="F5771">
        <v>-1.468871</v>
      </c>
      <c r="H5771">
        <f t="shared" si="180"/>
        <v>0.36602919135364054</v>
      </c>
      <c r="N5771">
        <f t="shared" si="181"/>
        <v>8.2840070799194108E-3</v>
      </c>
    </row>
    <row r="5772" spans="1:14" x14ac:dyDescent="0.25">
      <c r="A5772" s="1">
        <v>4.8499999999999996</v>
      </c>
      <c r="B5772" s="1">
        <v>-1.1000000000000001</v>
      </c>
      <c r="C5772" s="1">
        <v>-0.104</v>
      </c>
      <c r="D5772">
        <v>4.9007949999999996</v>
      </c>
      <c r="E5772">
        <v>-0.15697320000000001</v>
      </c>
      <c r="F5772">
        <v>-1.461398</v>
      </c>
      <c r="H5772">
        <f t="shared" si="180"/>
        <v>0.36877473659029292</v>
      </c>
      <c r="N5772">
        <f t="shared" si="181"/>
        <v>8.7913250494891532E-3</v>
      </c>
    </row>
    <row r="5773" spans="1:14" x14ac:dyDescent="0.25">
      <c r="A5773" s="1">
        <v>4.8499999999999996</v>
      </c>
      <c r="B5773" s="1">
        <v>-1.0900000000000001</v>
      </c>
      <c r="C5773" s="1">
        <v>-0.104</v>
      </c>
      <c r="D5773">
        <v>4.9027289999999999</v>
      </c>
      <c r="E5773">
        <v>-0.15700510000000001</v>
      </c>
      <c r="F5773">
        <v>-1.4539219999999999</v>
      </c>
      <c r="H5773">
        <f t="shared" si="180"/>
        <v>0.37152269130028909</v>
      </c>
      <c r="N5773">
        <f t="shared" si="181"/>
        <v>9.3141841271917047E-3</v>
      </c>
    </row>
    <row r="5774" spans="1:14" x14ac:dyDescent="0.25">
      <c r="A5774" s="1">
        <v>4.8600000000000003</v>
      </c>
      <c r="B5774" s="1">
        <v>-1.08</v>
      </c>
      <c r="C5774" s="1">
        <v>-0.104</v>
      </c>
      <c r="D5774">
        <v>4.9046519999999996</v>
      </c>
      <c r="E5774">
        <v>-0.1570366</v>
      </c>
      <c r="F5774">
        <v>-1.446442</v>
      </c>
      <c r="H5774">
        <f t="shared" si="180"/>
        <v>0.37294291977132354</v>
      </c>
      <c r="N5774">
        <f t="shared" si="181"/>
        <v>9.590333734844329E-3</v>
      </c>
    </row>
    <row r="5775" spans="1:14" x14ac:dyDescent="0.25">
      <c r="A5775" s="1">
        <v>4.8600000000000003</v>
      </c>
      <c r="B5775" s="1">
        <v>-1.08</v>
      </c>
      <c r="C5775" s="1">
        <v>-0.104</v>
      </c>
      <c r="D5775">
        <v>4.9065649999999996</v>
      </c>
      <c r="E5775">
        <v>-0.1570677</v>
      </c>
      <c r="F5775">
        <v>-1.4389590000000001</v>
      </c>
      <c r="H5775">
        <f t="shared" si="180"/>
        <v>0.36583608855509314</v>
      </c>
      <c r="N5775">
        <f t="shared" si="181"/>
        <v>8.248893278803798E-3</v>
      </c>
    </row>
    <row r="5776" spans="1:14" x14ac:dyDescent="0.25">
      <c r="A5776" s="1">
        <v>4.8600000000000003</v>
      </c>
      <c r="B5776" s="1">
        <v>-1.07</v>
      </c>
      <c r="C5776" s="1">
        <v>-0.104</v>
      </c>
      <c r="D5776">
        <v>4.9084649999999996</v>
      </c>
      <c r="E5776">
        <v>-0.1570985</v>
      </c>
      <c r="F5776">
        <v>-1.4314739999999999</v>
      </c>
      <c r="H5776">
        <f t="shared" si="180"/>
        <v>0.36855360478938448</v>
      </c>
      <c r="N5776">
        <f t="shared" si="181"/>
        <v>8.749906399671414E-3</v>
      </c>
    </row>
    <row r="5777" spans="1:14" x14ac:dyDescent="0.25">
      <c r="A5777" s="1">
        <v>4.8600000000000003</v>
      </c>
      <c r="B5777" s="1">
        <v>-1.06</v>
      </c>
      <c r="C5777" s="1">
        <v>-0.105</v>
      </c>
      <c r="D5777">
        <v>4.9103560000000002</v>
      </c>
      <c r="E5777">
        <v>-0.15712899999999999</v>
      </c>
      <c r="F5777">
        <v>-1.4239850000000001</v>
      </c>
      <c r="H5777">
        <f t="shared" si="180"/>
        <v>0.37113102753879257</v>
      </c>
      <c r="N5777">
        <f t="shared" si="181"/>
        <v>9.2387385721062806E-3</v>
      </c>
    </row>
    <row r="5778" spans="1:14" x14ac:dyDescent="0.25">
      <c r="A5778" s="1">
        <v>4.8600000000000003</v>
      </c>
      <c r="B5778" s="1">
        <v>-1.05</v>
      </c>
      <c r="C5778" s="1">
        <v>-0.105</v>
      </c>
      <c r="D5778">
        <v>4.9122349999999999</v>
      </c>
      <c r="E5778">
        <v>-0.1571591</v>
      </c>
      <c r="F5778">
        <v>-1.416493</v>
      </c>
      <c r="H5778">
        <f t="shared" si="180"/>
        <v>0.37385316099614552</v>
      </c>
      <c r="N5778">
        <f t="shared" si="181"/>
        <v>9.7694425741355877E-3</v>
      </c>
    </row>
    <row r="5779" spans="1:14" x14ac:dyDescent="0.25">
      <c r="A5779" s="1">
        <v>4.8600000000000003</v>
      </c>
      <c r="B5779" s="1">
        <v>-1.05</v>
      </c>
      <c r="C5779" s="1">
        <v>-0.105</v>
      </c>
      <c r="D5779">
        <v>4.9141029999999999</v>
      </c>
      <c r="E5779">
        <v>-0.15718879999999999</v>
      </c>
      <c r="F5779">
        <v>-1.4089970000000001</v>
      </c>
      <c r="H5779">
        <f t="shared" si="180"/>
        <v>0.36678283965234793</v>
      </c>
      <c r="N5779">
        <f t="shared" si="181"/>
        <v>8.4217639579649822E-3</v>
      </c>
    </row>
    <row r="5780" spans="1:14" x14ac:dyDescent="0.25">
      <c r="A5780" s="1">
        <v>4.87</v>
      </c>
      <c r="B5780" s="1">
        <v>-1.04</v>
      </c>
      <c r="C5780" s="1">
        <v>-0.105</v>
      </c>
      <c r="D5780">
        <v>4.9159600000000001</v>
      </c>
      <c r="E5780">
        <v>-0.1572182</v>
      </c>
      <c r="F5780">
        <v>-1.4014990000000001</v>
      </c>
      <c r="H5780">
        <f t="shared" si="180"/>
        <v>0.36813121167898821</v>
      </c>
      <c r="N5780">
        <f t="shared" si="181"/>
        <v>8.6710627231894738E-3</v>
      </c>
    </row>
    <row r="5781" spans="1:14" x14ac:dyDescent="0.25">
      <c r="A5781" s="1">
        <v>4.87</v>
      </c>
      <c r="B5781" s="1">
        <v>-1.03</v>
      </c>
      <c r="C5781" s="1">
        <v>-0.105</v>
      </c>
      <c r="D5781">
        <v>4.9178059999999997</v>
      </c>
      <c r="E5781">
        <v>-0.1572472</v>
      </c>
      <c r="F5781">
        <v>-1.3939980000000001</v>
      </c>
      <c r="H5781">
        <f t="shared" si="180"/>
        <v>0.37082304074563649</v>
      </c>
      <c r="N5781">
        <f t="shared" si="181"/>
        <v>9.1796270588361071E-3</v>
      </c>
    </row>
    <row r="5782" spans="1:14" x14ac:dyDescent="0.25">
      <c r="A5782" s="1">
        <v>4.87</v>
      </c>
      <c r="B5782" s="1">
        <v>-1.02</v>
      </c>
      <c r="C5782" s="1">
        <v>-0.105</v>
      </c>
      <c r="D5782">
        <v>4.9196410000000004</v>
      </c>
      <c r="E5782">
        <v>-0.1572759</v>
      </c>
      <c r="F5782">
        <v>-1.386493</v>
      </c>
      <c r="H5782">
        <f t="shared" si="180"/>
        <v>0.37351588674487457</v>
      </c>
      <c r="N5782">
        <f t="shared" si="181"/>
        <v>9.7028836231584249E-3</v>
      </c>
    </row>
    <row r="5783" spans="1:14" x14ac:dyDescent="0.25">
      <c r="A5783" s="1">
        <v>4.87</v>
      </c>
      <c r="B5783" s="1">
        <v>-1.02</v>
      </c>
      <c r="C5783" s="1">
        <v>-0.105</v>
      </c>
      <c r="D5783">
        <v>4.9214640000000003</v>
      </c>
      <c r="E5783">
        <v>-0.15730420000000001</v>
      </c>
      <c r="F5783">
        <v>-1.378986</v>
      </c>
      <c r="H5783">
        <f t="shared" si="180"/>
        <v>0.36640854360896119</v>
      </c>
      <c r="N5783">
        <f t="shared" si="181"/>
        <v>8.3532056330159875E-3</v>
      </c>
    </row>
    <row r="5784" spans="1:14" x14ac:dyDescent="0.25">
      <c r="A5784" s="1">
        <v>4.87</v>
      </c>
      <c r="B5784" s="1">
        <v>-1.01</v>
      </c>
      <c r="C5784" s="1">
        <v>-0.105</v>
      </c>
      <c r="D5784">
        <v>4.9232769999999997</v>
      </c>
      <c r="E5784">
        <v>-0.15733220000000001</v>
      </c>
      <c r="F5784">
        <v>-1.371475</v>
      </c>
      <c r="H5784">
        <f t="shared" si="180"/>
        <v>0.3691087556680821</v>
      </c>
      <c r="N5784">
        <f t="shared" si="181"/>
        <v>8.8540732559702941E-3</v>
      </c>
    </row>
    <row r="5785" spans="1:14" x14ac:dyDescent="0.25">
      <c r="A5785" s="1">
        <v>4.87</v>
      </c>
      <c r="B5785" s="1">
        <v>-1</v>
      </c>
      <c r="C5785" s="1">
        <v>-0.105</v>
      </c>
      <c r="D5785">
        <v>4.9250790000000002</v>
      </c>
      <c r="E5785">
        <v>-0.15735979999999999</v>
      </c>
      <c r="F5785">
        <v>-1.363961</v>
      </c>
      <c r="H5785">
        <f t="shared" si="180"/>
        <v>0.37181023979718469</v>
      </c>
      <c r="N5785">
        <f t="shared" si="181"/>
        <v>9.3697694341994507E-3</v>
      </c>
    </row>
    <row r="5786" spans="1:14" x14ac:dyDescent="0.25">
      <c r="A5786" s="1">
        <v>4.87</v>
      </c>
      <c r="B5786" s="1">
        <v>-0.99199999999999999</v>
      </c>
      <c r="C5786" s="1">
        <v>-0.105</v>
      </c>
      <c r="D5786">
        <v>4.9268689999999999</v>
      </c>
      <c r="E5786">
        <v>-0.1573871</v>
      </c>
      <c r="F5786">
        <v>-1.3564449999999999</v>
      </c>
      <c r="H5786">
        <f t="shared" si="180"/>
        <v>0.3725569076428592</v>
      </c>
      <c r="N5786">
        <f t="shared" si="181"/>
        <v>9.5148782122338425E-3</v>
      </c>
    </row>
    <row r="5787" spans="1:14" x14ac:dyDescent="0.25">
      <c r="A5787" s="1">
        <v>4.88</v>
      </c>
      <c r="B5787" s="1">
        <v>-0.98399999999999999</v>
      </c>
      <c r="C5787" s="1">
        <v>-0.105</v>
      </c>
      <c r="D5787">
        <v>4.9286490000000001</v>
      </c>
      <c r="E5787">
        <v>-0.157414</v>
      </c>
      <c r="F5787">
        <v>-1.3489249999999999</v>
      </c>
      <c r="H5787">
        <f t="shared" si="180"/>
        <v>0.37186584707660364</v>
      </c>
      <c r="N5787">
        <f t="shared" si="181"/>
        <v>9.3805378253420391E-3</v>
      </c>
    </row>
    <row r="5788" spans="1:14" x14ac:dyDescent="0.25">
      <c r="A5788" s="1">
        <v>4.88</v>
      </c>
      <c r="B5788" s="1">
        <v>-0.97699999999999998</v>
      </c>
      <c r="C5788" s="1">
        <v>-0.105</v>
      </c>
      <c r="D5788">
        <v>4.9304170000000003</v>
      </c>
      <c r="E5788">
        <v>-0.15744059999999999</v>
      </c>
      <c r="F5788">
        <v>-1.3414029999999999</v>
      </c>
      <c r="H5788">
        <f t="shared" si="180"/>
        <v>0.37159310653772898</v>
      </c>
      <c r="N5788">
        <f t="shared" si="181"/>
        <v>9.3277806375663182E-3</v>
      </c>
    </row>
    <row r="5789" spans="1:14" x14ac:dyDescent="0.25">
      <c r="A5789" s="1">
        <v>4.88</v>
      </c>
      <c r="B5789" s="1">
        <v>-0.96899999999999997</v>
      </c>
      <c r="C5789" s="1">
        <v>-0.105</v>
      </c>
      <c r="D5789">
        <v>4.932175</v>
      </c>
      <c r="E5789">
        <v>-0.15746679999999999</v>
      </c>
      <c r="F5789">
        <v>-1.333877</v>
      </c>
      <c r="H5789">
        <f t="shared" si="180"/>
        <v>0.37230393612778256</v>
      </c>
      <c r="N5789">
        <f t="shared" si="181"/>
        <v>9.4655903798749434E-3</v>
      </c>
    </row>
    <row r="5790" spans="1:14" x14ac:dyDescent="0.25">
      <c r="A5790" s="1">
        <v>4.88</v>
      </c>
      <c r="B5790" s="1">
        <v>-0.96099999999999997</v>
      </c>
      <c r="C5790" s="1">
        <v>-0.105</v>
      </c>
      <c r="D5790">
        <v>4.9339209999999998</v>
      </c>
      <c r="E5790">
        <v>-0.15749260000000001</v>
      </c>
      <c r="F5790">
        <v>-1.3263480000000001</v>
      </c>
      <c r="H5790">
        <f t="shared" si="180"/>
        <v>0.37301757116757933</v>
      </c>
      <c r="N5790">
        <f t="shared" si="181"/>
        <v>9.6049605673723844E-3</v>
      </c>
    </row>
    <row r="5791" spans="1:14" x14ac:dyDescent="0.25">
      <c r="A5791" s="1">
        <v>4.88</v>
      </c>
      <c r="B5791" s="1">
        <v>-0.95299999999999996</v>
      </c>
      <c r="C5791" s="1">
        <v>-0.105</v>
      </c>
      <c r="D5791">
        <v>4.9356559999999998</v>
      </c>
      <c r="E5791">
        <v>-0.15751809999999999</v>
      </c>
      <c r="F5791">
        <v>-1.3188169999999999</v>
      </c>
      <c r="H5791">
        <f t="shared" si="180"/>
        <v>0.3737349577609913</v>
      </c>
      <c r="N5791">
        <f t="shared" si="181"/>
        <v>9.7460900146435527E-3</v>
      </c>
    </row>
    <row r="5792" spans="1:14" x14ac:dyDescent="0.25">
      <c r="A5792" s="1">
        <v>4.88</v>
      </c>
      <c r="B5792" s="1">
        <v>-0.94499999999999995</v>
      </c>
      <c r="C5792" s="1">
        <v>-0.105</v>
      </c>
      <c r="D5792">
        <v>4.9373800000000001</v>
      </c>
      <c r="E5792">
        <v>-0.15754319999999999</v>
      </c>
      <c r="F5792">
        <v>-1.311283</v>
      </c>
      <c r="H5792">
        <f t="shared" si="180"/>
        <v>0.37445492165979077</v>
      </c>
      <c r="N5792">
        <f t="shared" si="181"/>
        <v>9.8887613284206807E-3</v>
      </c>
    </row>
    <row r="5793" spans="1:14" x14ac:dyDescent="0.25">
      <c r="A5793" s="1">
        <v>4.88</v>
      </c>
      <c r="B5793" s="1">
        <v>-0.93799999999999994</v>
      </c>
      <c r="C5793" s="1">
        <v>-0.106</v>
      </c>
      <c r="D5793">
        <v>4.9390929999999997</v>
      </c>
      <c r="E5793">
        <v>-0.15756800000000001</v>
      </c>
      <c r="F5793">
        <v>-1.3037449999999999</v>
      </c>
      <c r="H5793">
        <f t="shared" si="180"/>
        <v>0.37405968280208973</v>
      </c>
      <c r="N5793">
        <f t="shared" si="181"/>
        <v>9.8103106586136333E-3</v>
      </c>
    </row>
    <row r="5794" spans="1:14" x14ac:dyDescent="0.25">
      <c r="A5794" s="1">
        <v>4.8899999999999997</v>
      </c>
      <c r="B5794" s="1">
        <v>-0.93</v>
      </c>
      <c r="C5794" s="1">
        <v>-0.106</v>
      </c>
      <c r="D5794">
        <v>4.9407940000000004</v>
      </c>
      <c r="E5794">
        <v>-0.1575925</v>
      </c>
      <c r="F5794">
        <v>-1.2962050000000001</v>
      </c>
      <c r="H5794">
        <f t="shared" si="180"/>
        <v>0.37329334111024542</v>
      </c>
      <c r="N5794">
        <f t="shared" si="181"/>
        <v>9.6590902281450536E-3</v>
      </c>
    </row>
    <row r="5795" spans="1:14" x14ac:dyDescent="0.25">
      <c r="A5795" s="1">
        <v>4.8899999999999997</v>
      </c>
      <c r="B5795" s="1">
        <v>-0.92200000000000004</v>
      </c>
      <c r="C5795" s="1">
        <v>-0.106</v>
      </c>
      <c r="D5795">
        <v>4.9424840000000003</v>
      </c>
      <c r="E5795">
        <v>-0.15761649999999999</v>
      </c>
      <c r="F5795">
        <v>-1.288662</v>
      </c>
      <c r="H5795">
        <f t="shared" si="180"/>
        <v>0.37397841591761688</v>
      </c>
      <c r="N5795">
        <f t="shared" si="181"/>
        <v>9.7942187786975009E-3</v>
      </c>
    </row>
    <row r="5796" spans="1:14" x14ac:dyDescent="0.25">
      <c r="A5796" s="1">
        <v>4.8899999999999997</v>
      </c>
      <c r="B5796" s="1">
        <v>-0.91400000000000003</v>
      </c>
      <c r="C5796" s="1">
        <v>-0.106</v>
      </c>
      <c r="D5796">
        <v>4.9441639999999998</v>
      </c>
      <c r="E5796">
        <v>-0.15764030000000001</v>
      </c>
      <c r="F5796">
        <v>-1.2811159999999999</v>
      </c>
      <c r="H5796">
        <f t="shared" si="180"/>
        <v>0.37466600717984805</v>
      </c>
      <c r="N5796">
        <f t="shared" si="181"/>
        <v>9.9307875241478639E-3</v>
      </c>
    </row>
    <row r="5797" spans="1:14" x14ac:dyDescent="0.25">
      <c r="A5797" s="1">
        <v>4.8899999999999997</v>
      </c>
      <c r="B5797" s="1">
        <v>-0.90700000000000003</v>
      </c>
      <c r="C5797" s="1">
        <v>-0.106</v>
      </c>
      <c r="D5797">
        <v>4.9458320000000002</v>
      </c>
      <c r="E5797">
        <v>-0.15766359999999999</v>
      </c>
      <c r="F5797">
        <v>-1.273568</v>
      </c>
      <c r="H5797">
        <f t="shared" si="180"/>
        <v>0.37437740104466788</v>
      </c>
      <c r="N5797">
        <f t="shared" si="181"/>
        <v>9.873349688898329E-3</v>
      </c>
    </row>
    <row r="5798" spans="1:14" x14ac:dyDescent="0.25">
      <c r="A5798" s="1">
        <v>4.8899999999999997</v>
      </c>
      <c r="B5798" s="1">
        <v>-0.89900000000000002</v>
      </c>
      <c r="C5798" s="1">
        <v>-0.106</v>
      </c>
      <c r="D5798">
        <v>4.947489</v>
      </c>
      <c r="E5798">
        <v>-0.15768670000000001</v>
      </c>
      <c r="F5798">
        <v>-1.266016</v>
      </c>
      <c r="H5798">
        <f t="shared" si="180"/>
        <v>0.37506965264319914</v>
      </c>
      <c r="N5798">
        <f t="shared" si="181"/>
        <v>1.001139968837671E-2</v>
      </c>
    </row>
    <row r="5799" spans="1:14" x14ac:dyDescent="0.25">
      <c r="A5799" s="1">
        <v>4.8899999999999997</v>
      </c>
      <c r="B5799" s="1">
        <v>-0.89100000000000001</v>
      </c>
      <c r="C5799" s="1">
        <v>-0.106</v>
      </c>
      <c r="D5799">
        <v>4.9491350000000001</v>
      </c>
      <c r="E5799">
        <v>-0.1577093</v>
      </c>
      <c r="F5799">
        <v>-1.258462</v>
      </c>
      <c r="H5799">
        <f t="shared" si="180"/>
        <v>0.37576471544769874</v>
      </c>
      <c r="N5799">
        <f t="shared" si="181"/>
        <v>1.0150974574004072E-2</v>
      </c>
    </row>
    <row r="5800" spans="1:14" x14ac:dyDescent="0.25">
      <c r="A5800" s="1">
        <v>4.8899999999999997</v>
      </c>
      <c r="B5800" s="1">
        <v>-0.88300000000000001</v>
      </c>
      <c r="C5800" s="1">
        <v>-0.106</v>
      </c>
      <c r="D5800">
        <v>4.9507690000000002</v>
      </c>
      <c r="E5800">
        <v>-0.1577316</v>
      </c>
      <c r="F5800">
        <v>-1.2509049999999999</v>
      </c>
      <c r="H5800">
        <f t="shared" si="180"/>
        <v>0.37646131119221271</v>
      </c>
      <c r="N5800">
        <f t="shared" si="181"/>
        <v>1.0291826711247561E-2</v>
      </c>
    </row>
    <row r="5801" spans="1:14" x14ac:dyDescent="0.25">
      <c r="A5801" s="1">
        <v>4.8899999999999997</v>
      </c>
      <c r="B5801" s="1">
        <v>-0.875</v>
      </c>
      <c r="C5801" s="1">
        <v>-0.106</v>
      </c>
      <c r="D5801">
        <v>4.9523929999999998</v>
      </c>
      <c r="E5801">
        <v>-0.15775359999999999</v>
      </c>
      <c r="F5801">
        <v>-1.2433449999999999</v>
      </c>
      <c r="H5801">
        <f t="shared" si="180"/>
        <v>0.37715959564481449</v>
      </c>
      <c r="N5801">
        <f t="shared" si="181"/>
        <v>1.0433994329579357E-2</v>
      </c>
    </row>
    <row r="5802" spans="1:14" x14ac:dyDescent="0.25">
      <c r="A5802" s="1">
        <v>4.9000000000000004</v>
      </c>
      <c r="B5802" s="1">
        <v>-0.86799999999999999</v>
      </c>
      <c r="C5802" s="1">
        <v>-0.106</v>
      </c>
      <c r="D5802">
        <v>4.9540050000000004</v>
      </c>
      <c r="E5802">
        <v>-0.1577752</v>
      </c>
      <c r="F5802">
        <v>-1.2357830000000001</v>
      </c>
      <c r="H5802">
        <f t="shared" si="180"/>
        <v>0.37531526274458926</v>
      </c>
      <c r="N5802">
        <f t="shared" si="181"/>
        <v>1.0060610023787931E-2</v>
      </c>
    </row>
    <row r="5803" spans="1:14" x14ac:dyDescent="0.25">
      <c r="A5803" s="1">
        <v>4.9000000000000004</v>
      </c>
      <c r="B5803" s="1">
        <v>-0.86</v>
      </c>
      <c r="C5803" s="1">
        <v>-0.106</v>
      </c>
      <c r="D5803">
        <v>4.9556060000000004</v>
      </c>
      <c r="E5803">
        <v>-0.1577964</v>
      </c>
      <c r="F5803">
        <v>-1.2282169999999999</v>
      </c>
      <c r="H5803">
        <f t="shared" si="180"/>
        <v>0.37597693197583271</v>
      </c>
      <c r="N5803">
        <f t="shared" si="181"/>
        <v>1.0193782108248371E-2</v>
      </c>
    </row>
    <row r="5804" spans="1:14" x14ac:dyDescent="0.25">
      <c r="A5804" s="1">
        <v>4.9000000000000004</v>
      </c>
      <c r="B5804" s="1">
        <v>-0.85199999999999998</v>
      </c>
      <c r="C5804" s="1">
        <v>-0.106</v>
      </c>
      <c r="D5804">
        <v>4.9571959999999997</v>
      </c>
      <c r="E5804">
        <v>-0.15781729999999999</v>
      </c>
      <c r="F5804">
        <v>-1.2206490000000001</v>
      </c>
      <c r="H5804">
        <f t="shared" si="180"/>
        <v>0.37664107608742042</v>
      </c>
      <c r="N5804">
        <f t="shared" si="181"/>
        <v>1.0328332835214058E-2</v>
      </c>
    </row>
    <row r="5805" spans="1:14" x14ac:dyDescent="0.25">
      <c r="A5805" s="1">
        <v>4.9000000000000004</v>
      </c>
      <c r="B5805" s="1">
        <v>-0.84399999999999997</v>
      </c>
      <c r="C5805" s="1">
        <v>-0.106</v>
      </c>
      <c r="D5805">
        <v>4.9587760000000003</v>
      </c>
      <c r="E5805">
        <v>-0.1578378</v>
      </c>
      <c r="F5805">
        <v>-1.213079</v>
      </c>
      <c r="H5805">
        <f t="shared" si="180"/>
        <v>0.37730767806372567</v>
      </c>
      <c r="N5805">
        <f t="shared" si="181"/>
        <v>1.0464268585520615E-2</v>
      </c>
    </row>
    <row r="5806" spans="1:14" x14ac:dyDescent="0.25">
      <c r="A5806" s="1">
        <v>4.9000000000000004</v>
      </c>
      <c r="B5806" s="1">
        <v>-0.83699999999999997</v>
      </c>
      <c r="C5806" s="1">
        <v>-0.106</v>
      </c>
      <c r="D5806">
        <v>4.9603429999999999</v>
      </c>
      <c r="E5806">
        <v>-0.157858</v>
      </c>
      <c r="F5806">
        <v>-1.205505</v>
      </c>
      <c r="H5806">
        <f t="shared" si="180"/>
        <v>0.37699663770118697</v>
      </c>
      <c r="N5806">
        <f t="shared" si="181"/>
        <v>1.0400729579110998E-2</v>
      </c>
    </row>
    <row r="5807" spans="1:14" x14ac:dyDescent="0.25">
      <c r="A5807" s="1">
        <v>4.9000000000000004</v>
      </c>
      <c r="B5807" s="1">
        <v>-0.82899999999999996</v>
      </c>
      <c r="C5807" s="1">
        <v>-0.106</v>
      </c>
      <c r="D5807">
        <v>4.9618989999999998</v>
      </c>
      <c r="E5807">
        <v>-0.15787780000000001</v>
      </c>
      <c r="F5807">
        <v>-1.197929</v>
      </c>
      <c r="H5807">
        <f t="shared" si="180"/>
        <v>0.37766572438446144</v>
      </c>
      <c r="N5807">
        <f t="shared" si="181"/>
        <v>1.0537649484909773E-2</v>
      </c>
    </row>
    <row r="5808" spans="1:14" x14ac:dyDescent="0.25">
      <c r="A5808" s="1">
        <v>4.9000000000000004</v>
      </c>
      <c r="B5808" s="1">
        <v>-0.82099999999999995</v>
      </c>
      <c r="C5808" s="1">
        <v>-0.106</v>
      </c>
      <c r="D5808">
        <v>4.963444</v>
      </c>
      <c r="E5808">
        <v>-0.15789729999999999</v>
      </c>
      <c r="F5808">
        <v>-1.1903509999999999</v>
      </c>
      <c r="H5808">
        <f t="shared" si="180"/>
        <v>0.37833666500127888</v>
      </c>
      <c r="N5808">
        <f t="shared" si="181"/>
        <v>1.0675847852889582E-2</v>
      </c>
    </row>
    <row r="5809" spans="1:14" x14ac:dyDescent="0.25">
      <c r="A5809" s="1">
        <v>4.9000000000000004</v>
      </c>
      <c r="B5809" s="1">
        <v>-0.81299999999999994</v>
      </c>
      <c r="C5809" s="1">
        <v>-0.107</v>
      </c>
      <c r="D5809">
        <v>4.9649780000000003</v>
      </c>
      <c r="E5809">
        <v>-0.15791640000000001</v>
      </c>
      <c r="F5809">
        <v>-1.182769</v>
      </c>
      <c r="H5809">
        <f t="shared" si="180"/>
        <v>0.37887165852562793</v>
      </c>
      <c r="N5809">
        <f t="shared" si="181"/>
        <v>1.078668940696509E-2</v>
      </c>
    </row>
    <row r="5810" spans="1:14" x14ac:dyDescent="0.25">
      <c r="A5810" s="1">
        <v>4.9000000000000004</v>
      </c>
      <c r="B5810" s="1">
        <v>-0.80500000000000005</v>
      </c>
      <c r="C5810" s="1">
        <v>-0.107</v>
      </c>
      <c r="D5810">
        <v>4.9665010000000001</v>
      </c>
      <c r="E5810">
        <v>-0.15793509999999999</v>
      </c>
      <c r="F5810">
        <v>-1.1751849999999999</v>
      </c>
      <c r="H5810">
        <f t="shared" si="180"/>
        <v>0.37954407074542723</v>
      </c>
      <c r="N5810">
        <f t="shared" si="181"/>
        <v>1.0926813650613102E-2</v>
      </c>
    </row>
    <row r="5811" spans="1:14" x14ac:dyDescent="0.25">
      <c r="A5811" s="1">
        <v>4.91</v>
      </c>
      <c r="B5811" s="1">
        <v>-0.79700000000000004</v>
      </c>
      <c r="C5811" s="1">
        <v>-0.107</v>
      </c>
      <c r="D5811">
        <v>4.9680119999999999</v>
      </c>
      <c r="E5811">
        <v>-0.1579535</v>
      </c>
      <c r="F5811">
        <v>-1.1675990000000001</v>
      </c>
      <c r="H5811">
        <f t="shared" si="180"/>
        <v>0.37855682546646807</v>
      </c>
      <c r="N5811">
        <f t="shared" si="181"/>
        <v>1.0721392040937331E-2</v>
      </c>
    </row>
    <row r="5812" spans="1:14" x14ac:dyDescent="0.25">
      <c r="A5812" s="1">
        <v>4.91</v>
      </c>
      <c r="B5812" s="1">
        <v>-0.79</v>
      </c>
      <c r="C5812" s="1">
        <v>-0.107</v>
      </c>
      <c r="D5812">
        <v>4.9695119999999999</v>
      </c>
      <c r="E5812">
        <v>-0.15797149999999999</v>
      </c>
      <c r="F5812">
        <v>-1.16001</v>
      </c>
      <c r="H5812">
        <f t="shared" si="180"/>
        <v>0.37821577446776322</v>
      </c>
      <c r="N5812">
        <f t="shared" si="181"/>
        <v>1.0650880681754786E-2</v>
      </c>
    </row>
    <row r="5813" spans="1:14" x14ac:dyDescent="0.25">
      <c r="A5813" s="1">
        <v>4.91</v>
      </c>
      <c r="B5813" s="1">
        <v>-0.78200000000000003</v>
      </c>
      <c r="C5813" s="1">
        <v>-0.107</v>
      </c>
      <c r="D5813">
        <v>4.9710010000000002</v>
      </c>
      <c r="E5813">
        <v>-0.1579892</v>
      </c>
      <c r="F5813">
        <v>-1.1524179999999999</v>
      </c>
      <c r="H5813">
        <f t="shared" si="180"/>
        <v>0.37885421370448019</v>
      </c>
      <c r="N5813">
        <f t="shared" si="181"/>
        <v>1.0783066108343264E-2</v>
      </c>
    </row>
    <row r="5814" spans="1:14" x14ac:dyDescent="0.25">
      <c r="A5814" s="1">
        <v>4.91</v>
      </c>
      <c r="B5814" s="1">
        <v>-0.77400000000000002</v>
      </c>
      <c r="C5814" s="1">
        <v>-0.107</v>
      </c>
      <c r="D5814">
        <v>4.9724789999999999</v>
      </c>
      <c r="E5814">
        <v>-0.15800649999999999</v>
      </c>
      <c r="F5814">
        <v>-1.1448240000000001</v>
      </c>
      <c r="H5814">
        <f t="shared" si="180"/>
        <v>0.37949404140150872</v>
      </c>
      <c r="N5814">
        <f t="shared" si="181"/>
        <v>1.0916356878795646E-2</v>
      </c>
    </row>
    <row r="5815" spans="1:14" x14ac:dyDescent="0.25">
      <c r="A5815" s="1">
        <v>4.91</v>
      </c>
      <c r="B5815" s="1">
        <v>-0.76600000000000001</v>
      </c>
      <c r="C5815" s="1">
        <v>-0.107</v>
      </c>
      <c r="D5815">
        <v>4.9739459999999998</v>
      </c>
      <c r="E5815">
        <v>-0.15802350000000001</v>
      </c>
      <c r="F5815">
        <v>-1.137227</v>
      </c>
      <c r="H5815">
        <f t="shared" si="180"/>
        <v>0.38013415263200168</v>
      </c>
      <c r="N5815">
        <f t="shared" si="181"/>
        <v>1.105052601904747E-2</v>
      </c>
    </row>
    <row r="5816" spans="1:14" x14ac:dyDescent="0.25">
      <c r="A5816" s="1">
        <v>4.91</v>
      </c>
      <c r="B5816" s="1">
        <v>-0.75800000000000001</v>
      </c>
      <c r="C5816" s="1">
        <v>-0.107</v>
      </c>
      <c r="D5816">
        <v>4.9754009999999997</v>
      </c>
      <c r="E5816">
        <v>-0.15804009999999999</v>
      </c>
      <c r="F5816">
        <v>-1.1296280000000001</v>
      </c>
      <c r="H5816">
        <f t="shared" si="180"/>
        <v>0.38077520007612103</v>
      </c>
      <c r="N5816">
        <f t="shared" si="181"/>
        <v>1.1185712675840427E-2</v>
      </c>
    </row>
    <row r="5817" spans="1:14" x14ac:dyDescent="0.25">
      <c r="A5817" s="1">
        <v>4.91</v>
      </c>
      <c r="B5817" s="1">
        <v>-0.751</v>
      </c>
      <c r="C5817" s="1">
        <v>-0.107</v>
      </c>
      <c r="D5817">
        <v>4.976845</v>
      </c>
      <c r="E5817">
        <v>-0.15805640000000001</v>
      </c>
      <c r="F5817">
        <v>-1.122026</v>
      </c>
      <c r="H5817">
        <f t="shared" si="180"/>
        <v>0.38044093192236811</v>
      </c>
      <c r="N5817">
        <f t="shared" si="181"/>
        <v>1.1115118320001074E-2</v>
      </c>
    </row>
    <row r="5818" spans="1:14" x14ac:dyDescent="0.25">
      <c r="A5818" s="1">
        <v>4.91</v>
      </c>
      <c r="B5818" s="1">
        <v>-0.74299999999999999</v>
      </c>
      <c r="C5818" s="1">
        <v>-0.107</v>
      </c>
      <c r="D5818">
        <v>4.9782780000000004</v>
      </c>
      <c r="E5818">
        <v>-0.1580723</v>
      </c>
      <c r="F5818">
        <v>-1.114422</v>
      </c>
      <c r="H5818">
        <f t="shared" si="180"/>
        <v>0.38108341238538584</v>
      </c>
      <c r="N5818">
        <f t="shared" si="181"/>
        <v>1.1251002297656042E-2</v>
      </c>
    </row>
    <row r="5819" spans="1:14" x14ac:dyDescent="0.25">
      <c r="A5819" s="1">
        <v>4.91</v>
      </c>
      <c r="B5819" s="1">
        <v>-0.73499999999999999</v>
      </c>
      <c r="C5819" s="1">
        <v>-0.107</v>
      </c>
      <c r="D5819">
        <v>4.9796990000000001</v>
      </c>
      <c r="E5819">
        <v>-0.1580878</v>
      </c>
      <c r="F5819">
        <v>-1.106816</v>
      </c>
      <c r="H5819">
        <f t="shared" si="180"/>
        <v>0.38172640957345355</v>
      </c>
      <c r="N5819">
        <f t="shared" si="181"/>
        <v>1.1387822120659101E-2</v>
      </c>
    </row>
    <row r="5820" spans="1:14" x14ac:dyDescent="0.25">
      <c r="A5820" s="1">
        <v>4.92</v>
      </c>
      <c r="B5820" s="1">
        <v>-0.72699999999999998</v>
      </c>
      <c r="C5820" s="1">
        <v>-0.107</v>
      </c>
      <c r="D5820">
        <v>4.981109</v>
      </c>
      <c r="E5820">
        <v>-0.15810299999999999</v>
      </c>
      <c r="F5820">
        <v>-1.099207</v>
      </c>
      <c r="H5820">
        <f t="shared" si="180"/>
        <v>0.38063614822951336</v>
      </c>
      <c r="N5820">
        <f t="shared" si="181"/>
        <v>1.1156319061159806E-2</v>
      </c>
    </row>
    <row r="5821" spans="1:14" x14ac:dyDescent="0.25">
      <c r="A5821" s="1">
        <v>4.92</v>
      </c>
      <c r="B5821" s="1">
        <v>-0.71899999999999997</v>
      </c>
      <c r="C5821" s="1">
        <v>-0.107</v>
      </c>
      <c r="D5821">
        <v>4.9825080000000002</v>
      </c>
      <c r="E5821">
        <v>-0.1581178</v>
      </c>
      <c r="F5821">
        <v>-1.0915950000000001</v>
      </c>
      <c r="H5821">
        <f t="shared" si="180"/>
        <v>0.38124442758660765</v>
      </c>
      <c r="N5821">
        <f t="shared" si="181"/>
        <v>1.1285186227268464E-2</v>
      </c>
    </row>
    <row r="5822" spans="1:14" x14ac:dyDescent="0.25">
      <c r="A5822" s="1">
        <v>4.92</v>
      </c>
      <c r="B5822" s="1">
        <v>-0.71099999999999997</v>
      </c>
      <c r="C5822" s="1">
        <v>-0.107</v>
      </c>
      <c r="D5822">
        <v>4.9838959999999997</v>
      </c>
      <c r="E5822">
        <v>-0.1581323</v>
      </c>
      <c r="F5822">
        <v>-1.0839810000000001</v>
      </c>
      <c r="H5822">
        <f t="shared" si="180"/>
        <v>0.38185342381637755</v>
      </c>
      <c r="N5822">
        <f t="shared" si="181"/>
        <v>1.1414946582849226E-2</v>
      </c>
    </row>
    <row r="5823" spans="1:14" x14ac:dyDescent="0.25">
      <c r="A5823" s="1">
        <v>4.92</v>
      </c>
      <c r="B5823" s="1">
        <v>-0.70399999999999996</v>
      </c>
      <c r="C5823" s="1">
        <v>-0.107</v>
      </c>
      <c r="D5823">
        <v>4.9852720000000001</v>
      </c>
      <c r="E5823">
        <v>-0.15814639999999999</v>
      </c>
      <c r="F5823">
        <v>-1.076365</v>
      </c>
      <c r="H5823">
        <f t="shared" si="180"/>
        <v>0.38148667269245468</v>
      </c>
      <c r="N5823">
        <f t="shared" si="181"/>
        <v>1.1336713156470214E-2</v>
      </c>
    </row>
    <row r="5824" spans="1:14" x14ac:dyDescent="0.25">
      <c r="A5824" s="1">
        <v>4.92</v>
      </c>
      <c r="B5824" s="1">
        <v>-0.69599999999999995</v>
      </c>
      <c r="C5824" s="1">
        <v>-0.107</v>
      </c>
      <c r="D5824">
        <v>4.986637</v>
      </c>
      <c r="E5824">
        <v>-0.1581602</v>
      </c>
      <c r="F5824">
        <v>-1.068746</v>
      </c>
      <c r="H5824">
        <f t="shared" si="180"/>
        <v>0.38209610878552536</v>
      </c>
      <c r="N5824">
        <f t="shared" si="181"/>
        <v>1.1466862768719083E-2</v>
      </c>
    </row>
    <row r="5825" spans="1:14" x14ac:dyDescent="0.25">
      <c r="A5825" s="1">
        <v>4.92</v>
      </c>
      <c r="B5825" s="1">
        <v>-0.68799999999999994</v>
      </c>
      <c r="C5825" s="1">
        <v>-0.107</v>
      </c>
      <c r="D5825">
        <v>4.9879910000000001</v>
      </c>
      <c r="E5825">
        <v>-0.1581736</v>
      </c>
      <c r="F5825">
        <v>-1.0611250000000001</v>
      </c>
      <c r="H5825">
        <f t="shared" si="180"/>
        <v>0.38270586491842551</v>
      </c>
      <c r="N5825">
        <f t="shared" si="181"/>
        <v>1.1597824137791795E-2</v>
      </c>
    </row>
    <row r="5826" spans="1:14" x14ac:dyDescent="0.25">
      <c r="A5826" s="1">
        <v>4.92</v>
      </c>
      <c r="B5826" s="1">
        <v>-0.68</v>
      </c>
      <c r="C5826" s="1">
        <v>-0.107</v>
      </c>
      <c r="D5826">
        <v>4.9893330000000002</v>
      </c>
      <c r="E5826">
        <v>-0.15818660000000001</v>
      </c>
      <c r="F5826">
        <v>-1.0535019999999999</v>
      </c>
      <c r="H5826">
        <f t="shared" si="180"/>
        <v>0.38331563614410508</v>
      </c>
      <c r="N5826">
        <f t="shared" si="181"/>
        <v>1.1729532381133043E-2</v>
      </c>
    </row>
    <row r="5827" spans="1:14" x14ac:dyDescent="0.25">
      <c r="A5827" s="1">
        <v>4.92</v>
      </c>
      <c r="B5827" s="1">
        <v>-0.67200000000000004</v>
      </c>
      <c r="C5827" s="1">
        <v>-0.108</v>
      </c>
      <c r="D5827">
        <v>4.9906639999999998</v>
      </c>
      <c r="E5827">
        <v>-0.15819929999999999</v>
      </c>
      <c r="F5827">
        <v>-1.0458769999999999</v>
      </c>
      <c r="H5827">
        <f t="shared" ref="H5827:H5890" si="182">SQRT(((D5827-A5827)^2)+((E5827-C5827)^2)+((F5827-B5827)^2))</f>
        <v>0.38379341024239838</v>
      </c>
      <c r="N5827">
        <f t="shared" ref="N5827:N5890" si="183">((H5827-$L$2)^2)</f>
        <v>1.1833249352789236E-2</v>
      </c>
    </row>
    <row r="5828" spans="1:14" x14ac:dyDescent="0.25">
      <c r="A5828" s="1">
        <v>4.92</v>
      </c>
      <c r="B5828" s="1">
        <v>-0.66400000000000003</v>
      </c>
      <c r="C5828" s="1">
        <v>-0.108</v>
      </c>
      <c r="D5828">
        <v>4.9919840000000004</v>
      </c>
      <c r="E5828">
        <v>-0.15821160000000001</v>
      </c>
      <c r="F5828">
        <v>-1.038249</v>
      </c>
      <c r="H5828">
        <f t="shared" si="182"/>
        <v>0.3844024128846748</v>
      </c>
      <c r="N5828">
        <f t="shared" si="183"/>
        <v>1.1966115752949084E-2</v>
      </c>
    </row>
    <row r="5829" spans="1:14" x14ac:dyDescent="0.25">
      <c r="A5829" s="1">
        <v>4.92</v>
      </c>
      <c r="B5829" s="1">
        <v>-0.65700000000000003</v>
      </c>
      <c r="C5829" s="1">
        <v>-0.108</v>
      </c>
      <c r="D5829">
        <v>4.9932930000000004</v>
      </c>
      <c r="E5829">
        <v>-0.15822359999999999</v>
      </c>
      <c r="F5829">
        <v>-1.030618</v>
      </c>
      <c r="H5829">
        <f t="shared" si="182"/>
        <v>0.38403734684267371</v>
      </c>
      <c r="N5829">
        <f t="shared" si="183"/>
        <v>1.188638006554172E-2</v>
      </c>
    </row>
    <row r="5830" spans="1:14" x14ac:dyDescent="0.25">
      <c r="A5830" s="1">
        <v>4.93</v>
      </c>
      <c r="B5830" s="1">
        <v>-0.64900000000000002</v>
      </c>
      <c r="C5830" s="1">
        <v>-0.108</v>
      </c>
      <c r="D5830">
        <v>4.9945899999999996</v>
      </c>
      <c r="E5830">
        <v>-0.15823519999999999</v>
      </c>
      <c r="F5830">
        <v>-1.022986</v>
      </c>
      <c r="H5830">
        <f t="shared" si="182"/>
        <v>0.38283282463111745</v>
      </c>
      <c r="N5830">
        <f t="shared" si="183"/>
        <v>1.1625185650621131E-2</v>
      </c>
    </row>
    <row r="5831" spans="1:14" x14ac:dyDescent="0.25">
      <c r="A5831" s="1">
        <v>4.93</v>
      </c>
      <c r="B5831" s="1">
        <v>-0.64100000000000001</v>
      </c>
      <c r="C5831" s="1">
        <v>-0.108</v>
      </c>
      <c r="D5831">
        <v>4.995876</v>
      </c>
      <c r="E5831">
        <v>-0.15824650000000001</v>
      </c>
      <c r="F5831">
        <v>-1.0153509999999999</v>
      </c>
      <c r="H5831">
        <f t="shared" si="182"/>
        <v>0.38340974079860041</v>
      </c>
      <c r="N5831">
        <f t="shared" si="183"/>
        <v>1.1749924863156569E-2</v>
      </c>
    </row>
    <row r="5832" spans="1:14" x14ac:dyDescent="0.25">
      <c r="A5832" s="1">
        <v>4.93</v>
      </c>
      <c r="B5832" s="1">
        <v>-0.63300000000000001</v>
      </c>
      <c r="C5832" s="1">
        <v>-0.108</v>
      </c>
      <c r="D5832">
        <v>4.9971500000000004</v>
      </c>
      <c r="E5832">
        <v>-0.15825739999999999</v>
      </c>
      <c r="F5832">
        <v>-1.007714</v>
      </c>
      <c r="H5832">
        <f t="shared" si="182"/>
        <v>0.38398634162006345</v>
      </c>
      <c r="N5832">
        <f t="shared" si="183"/>
        <v>1.1875261011294205E-2</v>
      </c>
    </row>
    <row r="5833" spans="1:14" x14ac:dyDescent="0.25">
      <c r="A5833" s="1">
        <v>4.93</v>
      </c>
      <c r="B5833" s="1">
        <v>-0.625</v>
      </c>
      <c r="C5833" s="1">
        <v>-0.108</v>
      </c>
      <c r="D5833">
        <v>4.9984140000000004</v>
      </c>
      <c r="E5833">
        <v>-0.15826789999999999</v>
      </c>
      <c r="F5833">
        <v>-1.000075</v>
      </c>
      <c r="H5833">
        <f t="shared" si="182"/>
        <v>0.38456285934995088</v>
      </c>
      <c r="N5833">
        <f t="shared" si="183"/>
        <v>1.2001243891043947E-2</v>
      </c>
    </row>
    <row r="5834" spans="1:14" x14ac:dyDescent="0.25">
      <c r="A5834" s="1">
        <v>4.93</v>
      </c>
      <c r="B5834" s="1">
        <v>-0.61699999999999999</v>
      </c>
      <c r="C5834" s="1">
        <v>-0.108</v>
      </c>
      <c r="D5834">
        <v>4.9996660000000004</v>
      </c>
      <c r="E5834">
        <v>-0.1582781</v>
      </c>
      <c r="F5834">
        <v>-0.99243340000000002</v>
      </c>
      <c r="H5834">
        <f t="shared" si="182"/>
        <v>0.38513825664450696</v>
      </c>
      <c r="N5834">
        <f t="shared" si="183"/>
        <v>1.2127644737728718E-2</v>
      </c>
    </row>
    <row r="5835" spans="1:14" x14ac:dyDescent="0.25">
      <c r="A5835" s="1">
        <v>4.93</v>
      </c>
      <c r="B5835" s="1">
        <v>-0.61</v>
      </c>
      <c r="C5835" s="1">
        <v>-0.108</v>
      </c>
      <c r="D5835">
        <v>5.0009059999999996</v>
      </c>
      <c r="E5835">
        <v>-0.15828790000000001</v>
      </c>
      <c r="F5835">
        <v>-0.98478980000000005</v>
      </c>
      <c r="H5835">
        <f t="shared" si="182"/>
        <v>0.38473877879211765</v>
      </c>
      <c r="N5835">
        <f t="shared" si="183"/>
        <v>1.2039818854940031E-2</v>
      </c>
    </row>
    <row r="5836" spans="1:14" x14ac:dyDescent="0.25">
      <c r="A5836" s="1">
        <v>4.93</v>
      </c>
      <c r="B5836" s="1">
        <v>-0.60199999999999998</v>
      </c>
      <c r="C5836" s="1">
        <v>-0.108</v>
      </c>
      <c r="D5836">
        <v>5.0021360000000001</v>
      </c>
      <c r="E5836">
        <v>-0.1582974</v>
      </c>
      <c r="F5836">
        <v>-0.97714420000000002</v>
      </c>
      <c r="H5836">
        <f t="shared" si="182"/>
        <v>0.38531364073492141</v>
      </c>
      <c r="N5836">
        <f t="shared" si="183"/>
        <v>1.2166304048844901E-2</v>
      </c>
    </row>
    <row r="5837" spans="1:14" x14ac:dyDescent="0.25">
      <c r="A5837" s="1">
        <v>4.93</v>
      </c>
      <c r="B5837" s="1">
        <v>-0.59399999999999997</v>
      </c>
      <c r="C5837" s="1">
        <v>-0.108</v>
      </c>
      <c r="D5837">
        <v>5.0033529999999997</v>
      </c>
      <c r="E5837">
        <v>-0.15830649999999999</v>
      </c>
      <c r="F5837">
        <v>-0.96949609999999997</v>
      </c>
      <c r="H5837">
        <f t="shared" si="182"/>
        <v>0.38588693637704297</v>
      </c>
      <c r="N5837">
        <f t="shared" si="183"/>
        <v>1.2293102847926278E-2</v>
      </c>
    </row>
    <row r="5838" spans="1:14" x14ac:dyDescent="0.25">
      <c r="A5838" s="1">
        <v>4.93</v>
      </c>
      <c r="B5838" s="1">
        <v>-0.58599999999999997</v>
      </c>
      <c r="C5838" s="1">
        <v>-0.108</v>
      </c>
      <c r="D5838">
        <v>5.0045599999999997</v>
      </c>
      <c r="E5838">
        <v>-0.15831519999999999</v>
      </c>
      <c r="F5838">
        <v>-0.96184610000000004</v>
      </c>
      <c r="H5838">
        <f t="shared" si="182"/>
        <v>0.38645970532029605</v>
      </c>
      <c r="N5838">
        <f t="shared" si="183"/>
        <v>1.2420441584462458E-2</v>
      </c>
    </row>
    <row r="5839" spans="1:14" x14ac:dyDescent="0.25">
      <c r="A5839" s="1">
        <v>4.93</v>
      </c>
      <c r="B5839" s="1">
        <v>-0.57799999999999996</v>
      </c>
      <c r="C5839" s="1">
        <v>-0.108</v>
      </c>
      <c r="D5839">
        <v>5.0057549999999997</v>
      </c>
      <c r="E5839">
        <v>-0.15832360000000001</v>
      </c>
      <c r="F5839">
        <v>-0.95419399999999999</v>
      </c>
      <c r="H5839">
        <f t="shared" si="182"/>
        <v>0.38703127829409351</v>
      </c>
      <c r="N5839">
        <f t="shared" si="183"/>
        <v>1.2548168506426085E-2</v>
      </c>
    </row>
    <row r="5840" spans="1:14" x14ac:dyDescent="0.25">
      <c r="A5840" s="1">
        <v>4.93</v>
      </c>
      <c r="B5840" s="1">
        <v>-0.56999999999999995</v>
      </c>
      <c r="C5840" s="1">
        <v>-0.108</v>
      </c>
      <c r="D5840">
        <v>5.006939</v>
      </c>
      <c r="E5840">
        <v>-0.15833169999999999</v>
      </c>
      <c r="F5840">
        <v>-0.94653980000000004</v>
      </c>
      <c r="H5840">
        <f t="shared" si="182"/>
        <v>0.38760174242375395</v>
      </c>
      <c r="N5840">
        <f t="shared" si="183"/>
        <v>1.2676299131024197E-2</v>
      </c>
    </row>
    <row r="5841" spans="1:14" x14ac:dyDescent="0.25">
      <c r="A5841" s="1">
        <v>4.93</v>
      </c>
      <c r="B5841" s="1">
        <v>-0.56200000000000006</v>
      </c>
      <c r="C5841" s="1">
        <v>-0.108</v>
      </c>
      <c r="D5841">
        <v>5.0081110000000004</v>
      </c>
      <c r="E5841">
        <v>-0.15833929999999999</v>
      </c>
      <c r="F5841">
        <v>-0.93888340000000003</v>
      </c>
      <c r="H5841">
        <f t="shared" si="182"/>
        <v>0.38817067205167638</v>
      </c>
      <c r="N5841">
        <f t="shared" si="183"/>
        <v>1.2804733329613776E-2</v>
      </c>
    </row>
    <row r="5842" spans="1:14" x14ac:dyDescent="0.25">
      <c r="A5842" s="1">
        <v>4.9400000000000004</v>
      </c>
      <c r="B5842" s="1">
        <v>-0.55500000000000005</v>
      </c>
      <c r="C5842" s="1">
        <v>-0.108</v>
      </c>
      <c r="D5842">
        <v>5.0092730000000003</v>
      </c>
      <c r="E5842">
        <v>-0.15834670000000001</v>
      </c>
      <c r="F5842">
        <v>-0.93122510000000003</v>
      </c>
      <c r="H5842">
        <f t="shared" si="182"/>
        <v>0.38584824037424348</v>
      </c>
      <c r="N5842">
        <f t="shared" si="183"/>
        <v>1.2284523563496432E-2</v>
      </c>
    </row>
    <row r="5843" spans="1:14" x14ac:dyDescent="0.25">
      <c r="A5843" s="1">
        <v>4.9400000000000004</v>
      </c>
      <c r="B5843" s="1">
        <v>-0.54700000000000004</v>
      </c>
      <c r="C5843" s="1">
        <v>-0.108</v>
      </c>
      <c r="D5843">
        <v>5.0104230000000003</v>
      </c>
      <c r="E5843">
        <v>-0.15835360000000001</v>
      </c>
      <c r="F5843">
        <v>-0.92356470000000002</v>
      </c>
      <c r="H5843">
        <f t="shared" si="182"/>
        <v>0.38638822089713082</v>
      </c>
      <c r="N5843">
        <f t="shared" si="183"/>
        <v>1.2404513240480879E-2</v>
      </c>
    </row>
    <row r="5844" spans="1:14" x14ac:dyDescent="0.25">
      <c r="A5844" s="1">
        <v>4.9400000000000004</v>
      </c>
      <c r="B5844" s="1">
        <v>-0.53900000000000003</v>
      </c>
      <c r="C5844" s="1">
        <v>-0.108</v>
      </c>
      <c r="D5844">
        <v>5.0115610000000004</v>
      </c>
      <c r="E5844">
        <v>-0.15836020000000001</v>
      </c>
      <c r="F5844">
        <v>-0.91590210000000005</v>
      </c>
      <c r="H5844">
        <f t="shared" si="182"/>
        <v>0.38692676238462753</v>
      </c>
      <c r="N5844">
        <f t="shared" si="183"/>
        <v>1.252476397664665E-2</v>
      </c>
    </row>
    <row r="5845" spans="1:14" x14ac:dyDescent="0.25">
      <c r="A5845" s="1">
        <v>4.9400000000000004</v>
      </c>
      <c r="B5845" s="1">
        <v>-0.53100000000000003</v>
      </c>
      <c r="C5845" s="1">
        <v>-0.108</v>
      </c>
      <c r="D5845">
        <v>5.0126879999999998</v>
      </c>
      <c r="E5845">
        <v>-0.15836649999999999</v>
      </c>
      <c r="F5845">
        <v>-0.90823759999999998</v>
      </c>
      <c r="H5845">
        <f t="shared" si="182"/>
        <v>0.38746423902085453</v>
      </c>
      <c r="N5845">
        <f t="shared" si="183"/>
        <v>1.2645355277154846E-2</v>
      </c>
    </row>
    <row r="5846" spans="1:14" x14ac:dyDescent="0.25">
      <c r="A5846" s="1">
        <v>4.9400000000000004</v>
      </c>
      <c r="B5846" s="1">
        <v>-0.52300000000000002</v>
      </c>
      <c r="C5846" s="1">
        <v>-0.108</v>
      </c>
      <c r="D5846">
        <v>5.0138030000000002</v>
      </c>
      <c r="E5846">
        <v>-0.15837229999999999</v>
      </c>
      <c r="F5846">
        <v>-0.90057120000000002</v>
      </c>
      <c r="H5846">
        <f t="shared" si="182"/>
        <v>0.38800033825465924</v>
      </c>
      <c r="N5846">
        <f t="shared" si="183"/>
        <v>1.2766213079060101E-2</v>
      </c>
    </row>
    <row r="5847" spans="1:14" x14ac:dyDescent="0.25">
      <c r="A5847" s="1">
        <v>4.9400000000000004</v>
      </c>
      <c r="B5847" s="1">
        <v>-0.51500000000000001</v>
      </c>
      <c r="C5847" s="1">
        <v>-0.109</v>
      </c>
      <c r="D5847">
        <v>5.014907</v>
      </c>
      <c r="E5847">
        <v>-0.15837789999999999</v>
      </c>
      <c r="F5847">
        <v>-0.8929028</v>
      </c>
      <c r="H5847">
        <f t="shared" si="182"/>
        <v>0.38840669652472515</v>
      </c>
      <c r="N5847">
        <f t="shared" si="183"/>
        <v>1.2858205152570754E-2</v>
      </c>
    </row>
    <row r="5848" spans="1:14" x14ac:dyDescent="0.25">
      <c r="A5848" s="1">
        <v>4.9400000000000004</v>
      </c>
      <c r="B5848" s="1">
        <v>-0.50700000000000001</v>
      </c>
      <c r="C5848" s="1">
        <v>-0.109</v>
      </c>
      <c r="D5848">
        <v>5.016</v>
      </c>
      <c r="E5848">
        <v>-0.158383</v>
      </c>
      <c r="F5848">
        <v>-0.88523229999999997</v>
      </c>
      <c r="H5848">
        <f t="shared" si="182"/>
        <v>0.38894003837646995</v>
      </c>
      <c r="N5848">
        <f t="shared" si="183"/>
        <v>1.2979445165803309E-2</v>
      </c>
    </row>
    <row r="5849" spans="1:14" x14ac:dyDescent="0.25">
      <c r="A5849" s="1">
        <v>4.9400000000000004</v>
      </c>
      <c r="B5849" s="1">
        <v>-0.5</v>
      </c>
      <c r="C5849" s="1">
        <v>-0.109</v>
      </c>
      <c r="D5849">
        <v>5.0170810000000001</v>
      </c>
      <c r="E5849">
        <v>-0.1583878</v>
      </c>
      <c r="F5849">
        <v>-0.87756009999999995</v>
      </c>
      <c r="H5849">
        <f t="shared" si="182"/>
        <v>0.38850001861241901</v>
      </c>
      <c r="N5849">
        <f t="shared" si="183"/>
        <v>1.2879378196075996E-2</v>
      </c>
    </row>
    <row r="5850" spans="1:14" x14ac:dyDescent="0.25">
      <c r="A5850" s="1">
        <v>4.9400000000000004</v>
      </c>
      <c r="B5850" s="1">
        <v>-0.49199999999999999</v>
      </c>
      <c r="C5850" s="1">
        <v>-0.109</v>
      </c>
      <c r="D5850">
        <v>5.0181519999999997</v>
      </c>
      <c r="E5850">
        <v>-0.15839230000000001</v>
      </c>
      <c r="F5850">
        <v>-0.86988569999999998</v>
      </c>
      <c r="H5850">
        <f t="shared" si="182"/>
        <v>0.38903076570854889</v>
      </c>
      <c r="N5850">
        <f t="shared" si="183"/>
        <v>1.300012604954009E-2</v>
      </c>
    </row>
    <row r="5851" spans="1:14" x14ac:dyDescent="0.25">
      <c r="A5851" s="1">
        <v>4.9400000000000004</v>
      </c>
      <c r="B5851" s="1">
        <v>-0.48399999999999999</v>
      </c>
      <c r="C5851" s="1">
        <v>-0.109</v>
      </c>
      <c r="D5851">
        <v>5.0192100000000002</v>
      </c>
      <c r="E5851">
        <v>-0.15839639999999999</v>
      </c>
      <c r="F5851">
        <v>-0.86220960000000002</v>
      </c>
      <c r="H5851">
        <f t="shared" si="182"/>
        <v>0.38955966162466049</v>
      </c>
      <c r="N5851">
        <f t="shared" si="183"/>
        <v>1.3121013190334934E-2</v>
      </c>
    </row>
    <row r="5852" spans="1:14" x14ac:dyDescent="0.25">
      <c r="A5852" s="1">
        <v>4.9400000000000004</v>
      </c>
      <c r="B5852" s="1">
        <v>-0.47599999999999998</v>
      </c>
      <c r="C5852" s="1">
        <v>-0.109</v>
      </c>
      <c r="D5852">
        <v>5.020257</v>
      </c>
      <c r="E5852">
        <v>-0.15840009999999999</v>
      </c>
      <c r="F5852">
        <v>-0.8545315</v>
      </c>
      <c r="H5852">
        <f t="shared" si="182"/>
        <v>0.39008672423098423</v>
      </c>
      <c r="N5852">
        <f t="shared" si="183"/>
        <v>1.3242037856770609E-2</v>
      </c>
    </row>
    <row r="5853" spans="1:14" x14ac:dyDescent="0.25">
      <c r="A5853" s="1">
        <v>4.9400000000000004</v>
      </c>
      <c r="B5853" s="1">
        <v>-0.46800000000000003</v>
      </c>
      <c r="C5853" s="1">
        <v>-0.109</v>
      </c>
      <c r="D5853">
        <v>5.021293</v>
      </c>
      <c r="E5853">
        <v>-0.1584035</v>
      </c>
      <c r="F5853">
        <v>-0.84685149999999998</v>
      </c>
      <c r="H5853">
        <f t="shared" si="182"/>
        <v>0.39061197717619961</v>
      </c>
      <c r="N5853">
        <f t="shared" si="183"/>
        <v>1.3363199718774262E-2</v>
      </c>
    </row>
    <row r="5854" spans="1:14" x14ac:dyDescent="0.25">
      <c r="A5854" s="1">
        <v>4.9400000000000004</v>
      </c>
      <c r="B5854" s="1">
        <v>-0.46</v>
      </c>
      <c r="C5854" s="1">
        <v>-0.109</v>
      </c>
      <c r="D5854">
        <v>5.0223180000000003</v>
      </c>
      <c r="E5854">
        <v>-0.15840650000000001</v>
      </c>
      <c r="F5854">
        <v>-0.83916970000000002</v>
      </c>
      <c r="H5854">
        <f t="shared" si="182"/>
        <v>0.39113541998180118</v>
      </c>
      <c r="N5854">
        <f t="shared" si="183"/>
        <v>1.3484492962036186E-2</v>
      </c>
    </row>
    <row r="5855" spans="1:14" x14ac:dyDescent="0.25">
      <c r="A5855" s="1">
        <v>4.9400000000000004</v>
      </c>
      <c r="B5855" s="1">
        <v>-0.45200000000000001</v>
      </c>
      <c r="C5855" s="1">
        <v>-0.109</v>
      </c>
      <c r="D5855">
        <v>5.0233299999999996</v>
      </c>
      <c r="E5855">
        <v>-0.1584091</v>
      </c>
      <c r="F5855">
        <v>-0.83148599999999995</v>
      </c>
      <c r="H5855">
        <f t="shared" si="182"/>
        <v>0.39165644672188127</v>
      </c>
      <c r="N5855">
        <f t="shared" si="183"/>
        <v>1.3605770546189853E-2</v>
      </c>
    </row>
    <row r="5856" spans="1:14" x14ac:dyDescent="0.25">
      <c r="A5856" s="1">
        <v>4.9400000000000004</v>
      </c>
      <c r="B5856" s="1">
        <v>-0.44400000000000001</v>
      </c>
      <c r="C5856" s="1">
        <v>-0.109</v>
      </c>
      <c r="D5856">
        <v>5.0243320000000002</v>
      </c>
      <c r="E5856">
        <v>-0.15841140000000001</v>
      </c>
      <c r="F5856">
        <v>-0.82380059999999999</v>
      </c>
      <c r="H5856">
        <f t="shared" si="182"/>
        <v>0.39217581316843086</v>
      </c>
      <c r="N5856">
        <f t="shared" si="183"/>
        <v>1.3727202014898921E-2</v>
      </c>
    </row>
    <row r="5857" spans="1:14" x14ac:dyDescent="0.25">
      <c r="A5857" s="1">
        <v>4.95</v>
      </c>
      <c r="B5857" s="1">
        <v>-0.437</v>
      </c>
      <c r="C5857" s="1">
        <v>-0.109</v>
      </c>
      <c r="D5857">
        <v>5.0253220000000001</v>
      </c>
      <c r="E5857">
        <v>-0.15841330000000001</v>
      </c>
      <c r="F5857">
        <v>-0.81611339999999999</v>
      </c>
      <c r="H5857">
        <f t="shared" si="182"/>
        <v>0.38966915192307688</v>
      </c>
      <c r="N5857">
        <f t="shared" si="183"/>
        <v>1.3146108746956237E-2</v>
      </c>
    </row>
    <row r="5858" spans="1:14" x14ac:dyDescent="0.25">
      <c r="A5858" s="1">
        <v>4.95</v>
      </c>
      <c r="B5858" s="1">
        <v>-0.42899999999999999</v>
      </c>
      <c r="C5858" s="1">
        <v>-0.109</v>
      </c>
      <c r="D5858">
        <v>5.0263</v>
      </c>
      <c r="E5858">
        <v>-0.1584149</v>
      </c>
      <c r="F5858">
        <v>-0.80842440000000004</v>
      </c>
      <c r="H5858">
        <f t="shared" si="182"/>
        <v>0.39016201462644978</v>
      </c>
      <c r="N5858">
        <f t="shared" si="183"/>
        <v>1.3259371467450331E-2</v>
      </c>
    </row>
    <row r="5859" spans="1:14" x14ac:dyDescent="0.25">
      <c r="A5859" s="1">
        <v>4.95</v>
      </c>
      <c r="B5859" s="1">
        <v>-0.42099999999999999</v>
      </c>
      <c r="C5859" s="1">
        <v>-0.109</v>
      </c>
      <c r="D5859">
        <v>5.0272680000000003</v>
      </c>
      <c r="E5859">
        <v>-0.1584161</v>
      </c>
      <c r="F5859">
        <v>-0.80073360000000005</v>
      </c>
      <c r="H5859">
        <f t="shared" si="182"/>
        <v>0.39065317320120424</v>
      </c>
      <c r="N5859">
        <f t="shared" si="183"/>
        <v>1.3372725879748698E-2</v>
      </c>
    </row>
    <row r="5860" spans="1:14" x14ac:dyDescent="0.25">
      <c r="A5860" s="1">
        <v>4.95</v>
      </c>
      <c r="B5860" s="1">
        <v>-0.41299999999999998</v>
      </c>
      <c r="C5860" s="1">
        <v>-0.109</v>
      </c>
      <c r="D5860">
        <v>5.0282239999999998</v>
      </c>
      <c r="E5860">
        <v>-0.158417</v>
      </c>
      <c r="F5860">
        <v>-0.793041</v>
      </c>
      <c r="H5860">
        <f t="shared" si="182"/>
        <v>0.39114216820230463</v>
      </c>
      <c r="N5860">
        <f t="shared" si="183"/>
        <v>1.3486060251413468E-2</v>
      </c>
    </row>
    <row r="5861" spans="1:14" x14ac:dyDescent="0.25">
      <c r="A5861" s="1">
        <v>4.95</v>
      </c>
      <c r="B5861" s="1">
        <v>-0.40500000000000003</v>
      </c>
      <c r="C5861" s="1">
        <v>-0.109</v>
      </c>
      <c r="D5861">
        <v>5.0291680000000003</v>
      </c>
      <c r="E5861">
        <v>-0.15841749999999999</v>
      </c>
      <c r="F5861">
        <v>-0.78534669999999995</v>
      </c>
      <c r="H5861">
        <f t="shared" si="182"/>
        <v>0.39162900011508334</v>
      </c>
      <c r="N5861">
        <f t="shared" si="183"/>
        <v>1.3599368347779799E-2</v>
      </c>
    </row>
    <row r="5862" spans="1:14" x14ac:dyDescent="0.25">
      <c r="A5862" s="1">
        <v>4.95</v>
      </c>
      <c r="B5862" s="1">
        <v>-0.39700000000000002</v>
      </c>
      <c r="C5862" s="1">
        <v>-0.109</v>
      </c>
      <c r="D5862">
        <v>5.0301</v>
      </c>
      <c r="E5862">
        <v>-0.15841759999999999</v>
      </c>
      <c r="F5862">
        <v>-0.77765070000000003</v>
      </c>
      <c r="H5862">
        <f t="shared" si="182"/>
        <v>0.39211358634998861</v>
      </c>
      <c r="N5862">
        <f t="shared" si="183"/>
        <v>1.3712624507854007E-2</v>
      </c>
    </row>
    <row r="5863" spans="1:14" x14ac:dyDescent="0.25">
      <c r="A5863" s="1">
        <v>4.95</v>
      </c>
      <c r="B5863" s="1">
        <v>-0.38900000000000001</v>
      </c>
      <c r="C5863" s="1">
        <v>-0.109</v>
      </c>
      <c r="D5863">
        <v>5.0310220000000001</v>
      </c>
      <c r="E5863">
        <v>-0.15841740000000001</v>
      </c>
      <c r="F5863">
        <v>-0.769953</v>
      </c>
      <c r="H5863">
        <f t="shared" si="182"/>
        <v>0.39259627114347379</v>
      </c>
      <c r="N5863">
        <f t="shared" si="183"/>
        <v>1.3825903155293437E-2</v>
      </c>
    </row>
    <row r="5864" spans="1:14" x14ac:dyDescent="0.25">
      <c r="A5864" s="1">
        <v>4.95</v>
      </c>
      <c r="B5864" s="1">
        <v>-0.38100000000000001</v>
      </c>
      <c r="C5864" s="1">
        <v>-0.109</v>
      </c>
      <c r="D5864">
        <v>5.0319320000000003</v>
      </c>
      <c r="E5864">
        <v>-0.1584168</v>
      </c>
      <c r="F5864">
        <v>-0.76225359999999998</v>
      </c>
      <c r="H5864">
        <f t="shared" si="182"/>
        <v>0.39307655775840916</v>
      </c>
      <c r="N5864">
        <f t="shared" si="183"/>
        <v>1.3939081489637165E-2</v>
      </c>
    </row>
    <row r="5865" spans="1:14" x14ac:dyDescent="0.25">
      <c r="A5865" s="1">
        <v>4.95</v>
      </c>
      <c r="B5865" s="1">
        <v>-0.374</v>
      </c>
      <c r="C5865" s="1">
        <v>-0.109</v>
      </c>
      <c r="D5865">
        <v>5.0328299999999997</v>
      </c>
      <c r="E5865">
        <v>-0.1584159</v>
      </c>
      <c r="F5865">
        <v>-0.75455249999999996</v>
      </c>
      <c r="H5865">
        <f t="shared" si="182"/>
        <v>0.392584953008976</v>
      </c>
      <c r="N5865">
        <f t="shared" si="183"/>
        <v>1.3823241629378527E-2</v>
      </c>
    </row>
    <row r="5866" spans="1:14" x14ac:dyDescent="0.25">
      <c r="A5866" s="1">
        <v>4.95</v>
      </c>
      <c r="B5866" s="1">
        <v>-0.36599999999999999</v>
      </c>
      <c r="C5866" s="1">
        <v>-0.109</v>
      </c>
      <c r="D5866">
        <v>5.0337180000000004</v>
      </c>
      <c r="E5866">
        <v>-0.15841459999999999</v>
      </c>
      <c r="F5866">
        <v>-0.74684980000000001</v>
      </c>
      <c r="H5866">
        <f t="shared" si="182"/>
        <v>0.39306116111516293</v>
      </c>
      <c r="N5866">
        <f t="shared" si="183"/>
        <v>1.393544615158706E-2</v>
      </c>
    </row>
    <row r="5867" spans="1:14" x14ac:dyDescent="0.25">
      <c r="A5867" s="1">
        <v>4.95</v>
      </c>
      <c r="B5867" s="1">
        <v>-0.35799999999999998</v>
      </c>
      <c r="C5867" s="1">
        <v>-0.109</v>
      </c>
      <c r="D5867">
        <v>5.0345940000000002</v>
      </c>
      <c r="E5867">
        <v>-0.1584129</v>
      </c>
      <c r="F5867">
        <v>-0.73914559999999996</v>
      </c>
      <c r="H5867">
        <f t="shared" si="182"/>
        <v>0.39353493862904981</v>
      </c>
      <c r="N5867">
        <f t="shared" si="183"/>
        <v>1.4047528057583705E-2</v>
      </c>
    </row>
    <row r="5868" spans="1:14" x14ac:dyDescent="0.25">
      <c r="A5868" s="1">
        <v>4.95</v>
      </c>
      <c r="B5868" s="1">
        <v>-0.35</v>
      </c>
      <c r="C5868" s="1">
        <v>-0.109</v>
      </c>
      <c r="D5868">
        <v>5.0354580000000002</v>
      </c>
      <c r="E5868">
        <v>-0.15841089999999999</v>
      </c>
      <c r="F5868">
        <v>-0.73143970000000003</v>
      </c>
      <c r="H5868">
        <f t="shared" si="182"/>
        <v>0.39400602982555999</v>
      </c>
      <c r="N5868">
        <f t="shared" si="183"/>
        <v>1.4159419578771298E-2</v>
      </c>
    </row>
    <row r="5869" spans="1:14" x14ac:dyDescent="0.25">
      <c r="A5869" s="1">
        <v>4.95</v>
      </c>
      <c r="B5869" s="1">
        <v>-0.34200000000000003</v>
      </c>
      <c r="C5869" s="1">
        <v>-0.11</v>
      </c>
      <c r="D5869">
        <v>5.0363100000000003</v>
      </c>
      <c r="E5869">
        <v>-0.15840850000000001</v>
      </c>
      <c r="F5869">
        <v>-0.72373209999999999</v>
      </c>
      <c r="H5869">
        <f t="shared" si="182"/>
        <v>0.3943503456859902</v>
      </c>
      <c r="N5869">
        <f t="shared" si="183"/>
        <v>1.4241480734030317E-2</v>
      </c>
    </row>
    <row r="5870" spans="1:14" x14ac:dyDescent="0.25">
      <c r="A5870" s="1">
        <v>4.95</v>
      </c>
      <c r="B5870" s="1">
        <v>-0.33400000000000002</v>
      </c>
      <c r="C5870" s="1">
        <v>-0.11</v>
      </c>
      <c r="D5870">
        <v>5.0371509999999997</v>
      </c>
      <c r="E5870">
        <v>-0.15840570000000001</v>
      </c>
      <c r="F5870">
        <v>-0.71602299999999997</v>
      </c>
      <c r="H5870">
        <f t="shared" si="182"/>
        <v>0.39481638912599593</v>
      </c>
      <c r="N5870">
        <f t="shared" si="183"/>
        <v>1.4352931011909709E-2</v>
      </c>
    </row>
    <row r="5871" spans="1:14" x14ac:dyDescent="0.25">
      <c r="A5871" s="1">
        <v>4.95</v>
      </c>
      <c r="B5871" s="1">
        <v>-0.32600000000000001</v>
      </c>
      <c r="C5871" s="1">
        <v>-0.11</v>
      </c>
      <c r="D5871">
        <v>5.0379810000000003</v>
      </c>
      <c r="E5871">
        <v>-0.1584026</v>
      </c>
      <c r="F5871">
        <v>-0.70831230000000001</v>
      </c>
      <c r="H5871">
        <f t="shared" si="182"/>
        <v>0.39527985374801228</v>
      </c>
      <c r="N5871">
        <f t="shared" si="183"/>
        <v>1.4464195381763032E-2</v>
      </c>
    </row>
    <row r="5872" spans="1:14" x14ac:dyDescent="0.25">
      <c r="A5872" s="1">
        <v>4.95</v>
      </c>
      <c r="B5872" s="1">
        <v>-0.318</v>
      </c>
      <c r="C5872" s="1">
        <v>-0.11</v>
      </c>
      <c r="D5872">
        <v>5.038799</v>
      </c>
      <c r="E5872">
        <v>-0.15839919999999999</v>
      </c>
      <c r="F5872">
        <v>-0.70060009999999995</v>
      </c>
      <c r="H5872">
        <f t="shared" si="182"/>
        <v>0.39574054818990934</v>
      </c>
      <c r="N5872">
        <f t="shared" si="183"/>
        <v>1.4575220466920582E-2</v>
      </c>
    </row>
    <row r="5873" spans="1:14" x14ac:dyDescent="0.25">
      <c r="A5873" s="1">
        <v>4.95</v>
      </c>
      <c r="B5873" s="1">
        <v>-0.31</v>
      </c>
      <c r="C5873" s="1">
        <v>-0.11</v>
      </c>
      <c r="D5873">
        <v>5.039606</v>
      </c>
      <c r="E5873">
        <v>-0.15839529999999999</v>
      </c>
      <c r="F5873">
        <v>-0.69288640000000001</v>
      </c>
      <c r="H5873">
        <f t="shared" si="182"/>
        <v>0.39619860626086256</v>
      </c>
      <c r="N5873">
        <f t="shared" si="183"/>
        <v>1.4686031041705253E-2</v>
      </c>
    </row>
    <row r="5874" spans="1:14" x14ac:dyDescent="0.25">
      <c r="A5874" s="1">
        <v>4.95</v>
      </c>
      <c r="B5874" s="1">
        <v>-0.30299999999999999</v>
      </c>
      <c r="C5874" s="1">
        <v>-0.11</v>
      </c>
      <c r="D5874">
        <v>5.0404010000000001</v>
      </c>
      <c r="E5874">
        <v>-0.15839120000000001</v>
      </c>
      <c r="F5874">
        <v>-0.68517119999999998</v>
      </c>
      <c r="H5874">
        <f t="shared" si="182"/>
        <v>0.39568785064477274</v>
      </c>
      <c r="N5874">
        <f t="shared" si="183"/>
        <v>1.45624991183775E-2</v>
      </c>
    </row>
    <row r="5875" spans="1:14" x14ac:dyDescent="0.25">
      <c r="A5875" s="1">
        <v>4.95</v>
      </c>
      <c r="B5875" s="1">
        <v>-0.29499999999999998</v>
      </c>
      <c r="C5875" s="1">
        <v>-0.11</v>
      </c>
      <c r="D5875">
        <v>5.0411849999999996</v>
      </c>
      <c r="E5875">
        <v>-0.15838659999999999</v>
      </c>
      <c r="F5875">
        <v>-0.67745449999999996</v>
      </c>
      <c r="H5875">
        <f t="shared" si="182"/>
        <v>0.39614064655726744</v>
      </c>
      <c r="N5875">
        <f t="shared" si="183"/>
        <v>1.4671986599191901E-2</v>
      </c>
    </row>
    <row r="5876" spans="1:14" x14ac:dyDescent="0.25">
      <c r="A5876" s="1">
        <v>4.95</v>
      </c>
      <c r="B5876" s="1">
        <v>-0.28699999999999998</v>
      </c>
      <c r="C5876" s="1">
        <v>-0.11</v>
      </c>
      <c r="D5876">
        <v>5.041957</v>
      </c>
      <c r="E5876">
        <v>-0.15838169999999999</v>
      </c>
      <c r="F5876">
        <v>-0.66973629999999995</v>
      </c>
      <c r="H5876">
        <f t="shared" si="182"/>
        <v>0.39659041098037146</v>
      </c>
      <c r="N5876">
        <f t="shared" si="183"/>
        <v>1.478114699583191E-2</v>
      </c>
    </row>
    <row r="5877" spans="1:14" x14ac:dyDescent="0.25">
      <c r="A5877" s="1">
        <v>4.95</v>
      </c>
      <c r="B5877" s="1">
        <v>-0.27900000000000003</v>
      </c>
      <c r="C5877" s="1">
        <v>-0.11</v>
      </c>
      <c r="D5877">
        <v>5.0427179999999998</v>
      </c>
      <c r="E5877">
        <v>-0.1583765</v>
      </c>
      <c r="F5877">
        <v>-0.66201659999999996</v>
      </c>
      <c r="H5877">
        <f t="shared" si="182"/>
        <v>0.39703731455848063</v>
      </c>
      <c r="N5877">
        <f t="shared" si="183"/>
        <v>1.4890013773175297E-2</v>
      </c>
    </row>
    <row r="5878" spans="1:14" x14ac:dyDescent="0.25">
      <c r="A5878" s="1">
        <v>4.95</v>
      </c>
      <c r="B5878" s="1">
        <v>-0.27100000000000002</v>
      </c>
      <c r="C5878" s="1">
        <v>-0.11</v>
      </c>
      <c r="D5878">
        <v>5.0434669999999997</v>
      </c>
      <c r="E5878">
        <v>-0.15837080000000001</v>
      </c>
      <c r="F5878">
        <v>-0.65429559999999998</v>
      </c>
      <c r="H5878">
        <f t="shared" si="182"/>
        <v>0.39748123397337876</v>
      </c>
      <c r="N5878">
        <f t="shared" si="183"/>
        <v>1.4998549054866073E-2</v>
      </c>
    </row>
    <row r="5879" spans="1:14" x14ac:dyDescent="0.25">
      <c r="A5879" s="1">
        <v>4.95</v>
      </c>
      <c r="B5879" s="1">
        <v>-0.26300000000000001</v>
      </c>
      <c r="C5879" s="1">
        <v>-0.11</v>
      </c>
      <c r="D5879">
        <v>5.0442049999999998</v>
      </c>
      <c r="E5879">
        <v>-0.1583648</v>
      </c>
      <c r="F5879">
        <v>-0.64657299999999995</v>
      </c>
      <c r="H5879">
        <f t="shared" si="182"/>
        <v>0.39792208060503487</v>
      </c>
      <c r="N5879">
        <f t="shared" si="183"/>
        <v>1.5106723108056993E-2</v>
      </c>
    </row>
    <row r="5880" spans="1:14" x14ac:dyDescent="0.25">
      <c r="A5880" s="1">
        <v>4.96</v>
      </c>
      <c r="B5880" s="1">
        <v>-0.255</v>
      </c>
      <c r="C5880" s="1">
        <v>-0.11</v>
      </c>
      <c r="D5880">
        <v>5.0449310000000001</v>
      </c>
      <c r="E5880">
        <v>-0.15835850000000001</v>
      </c>
      <c r="F5880">
        <v>-0.63884909999999995</v>
      </c>
      <c r="H5880">
        <f t="shared" si="182"/>
        <v>0.39609588593427725</v>
      </c>
      <c r="N5880">
        <f t="shared" si="183"/>
        <v>1.4661145075359828E-2</v>
      </c>
    </row>
    <row r="5881" spans="1:14" x14ac:dyDescent="0.25">
      <c r="A5881" s="1">
        <v>4.96</v>
      </c>
      <c r="B5881" s="1">
        <v>-0.247</v>
      </c>
      <c r="C5881" s="1">
        <v>-0.11</v>
      </c>
      <c r="D5881">
        <v>5.0456459999999996</v>
      </c>
      <c r="E5881">
        <v>-0.15835179999999999</v>
      </c>
      <c r="F5881">
        <v>-0.63112380000000001</v>
      </c>
      <c r="H5881">
        <f t="shared" si="182"/>
        <v>0.39651510388089878</v>
      </c>
      <c r="N5881">
        <f t="shared" si="183"/>
        <v>1.4762841332989491E-2</v>
      </c>
    </row>
    <row r="5882" spans="1:14" x14ac:dyDescent="0.25">
      <c r="A5882" s="1">
        <v>4.96</v>
      </c>
      <c r="B5882" s="1">
        <v>-0.23899999999999999</v>
      </c>
      <c r="C5882" s="1">
        <v>-0.11</v>
      </c>
      <c r="D5882">
        <v>5.0463490000000002</v>
      </c>
      <c r="E5882">
        <v>-0.1583447</v>
      </c>
      <c r="F5882">
        <v>-0.62339719999999998</v>
      </c>
      <c r="H5882">
        <f t="shared" si="182"/>
        <v>0.39693143889962917</v>
      </c>
      <c r="N5882">
        <f t="shared" si="183"/>
        <v>1.4864186103645307E-2</v>
      </c>
    </row>
    <row r="5883" spans="1:14" x14ac:dyDescent="0.25">
      <c r="A5883" s="1">
        <v>4.96</v>
      </c>
      <c r="B5883" s="1">
        <v>-0.23200000000000001</v>
      </c>
      <c r="C5883" s="1">
        <v>-0.11</v>
      </c>
      <c r="D5883">
        <v>5.0470410000000001</v>
      </c>
      <c r="E5883">
        <v>-0.15833729999999999</v>
      </c>
      <c r="F5883">
        <v>-0.61566920000000003</v>
      </c>
      <c r="H5883">
        <f t="shared" si="182"/>
        <v>0.39637694847320531</v>
      </c>
      <c r="N5883">
        <f t="shared" si="183"/>
        <v>1.4729287983449559E-2</v>
      </c>
    </row>
    <row r="5884" spans="1:14" x14ac:dyDescent="0.25">
      <c r="A5884" s="1">
        <v>4.96</v>
      </c>
      <c r="B5884" s="1">
        <v>-0.224</v>
      </c>
      <c r="C5884" s="1">
        <v>-0.11</v>
      </c>
      <c r="D5884">
        <v>5.0477210000000001</v>
      </c>
      <c r="E5884">
        <v>-0.15832950000000001</v>
      </c>
      <c r="F5884">
        <v>-0.60793980000000003</v>
      </c>
      <c r="H5884">
        <f t="shared" si="182"/>
        <v>0.39678770701130606</v>
      </c>
      <c r="N5884">
        <f t="shared" si="183"/>
        <v>1.4829159532874467E-2</v>
      </c>
    </row>
    <row r="5885" spans="1:14" x14ac:dyDescent="0.25">
      <c r="A5885" s="1">
        <v>4.96</v>
      </c>
      <c r="B5885" s="1">
        <v>-0.216</v>
      </c>
      <c r="C5885" s="1">
        <v>-0.11</v>
      </c>
      <c r="D5885">
        <v>5.0483890000000002</v>
      </c>
      <c r="E5885">
        <v>-0.1583214</v>
      </c>
      <c r="F5885">
        <v>-0.6002092</v>
      </c>
      <c r="H5885">
        <f t="shared" si="182"/>
        <v>0.39719552160566979</v>
      </c>
      <c r="N5885">
        <f t="shared" si="183"/>
        <v>1.4928649119906873E-2</v>
      </c>
    </row>
    <row r="5886" spans="1:14" x14ac:dyDescent="0.25">
      <c r="A5886" s="1">
        <v>4.96</v>
      </c>
      <c r="B5886" s="1">
        <v>-0.20799999999999999</v>
      </c>
      <c r="C5886" s="1">
        <v>-0.11</v>
      </c>
      <c r="D5886">
        <v>5.0490469999999998</v>
      </c>
      <c r="E5886">
        <v>-0.15831290000000001</v>
      </c>
      <c r="F5886">
        <v>-0.59247729999999998</v>
      </c>
      <c r="H5886">
        <f t="shared" si="182"/>
        <v>0.39760067747766725</v>
      </c>
      <c r="N5886">
        <f t="shared" si="183"/>
        <v>1.5027819470404912E-2</v>
      </c>
    </row>
    <row r="5887" spans="1:14" x14ac:dyDescent="0.25">
      <c r="A5887" s="1">
        <v>4.96</v>
      </c>
      <c r="B5887" s="1">
        <v>-0.2</v>
      </c>
      <c r="C5887" s="1">
        <v>-0.11</v>
      </c>
      <c r="D5887">
        <v>5.0496920000000003</v>
      </c>
      <c r="E5887">
        <v>-0.158304</v>
      </c>
      <c r="F5887">
        <v>-0.58474400000000004</v>
      </c>
      <c r="H5887">
        <f t="shared" si="182"/>
        <v>0.39800235780206134</v>
      </c>
      <c r="N5887">
        <f t="shared" si="183"/>
        <v>1.512646319835842E-2</v>
      </c>
    </row>
    <row r="5888" spans="1:14" x14ac:dyDescent="0.25">
      <c r="A5888" s="1">
        <v>4.96</v>
      </c>
      <c r="B5888" s="1">
        <v>-0.192</v>
      </c>
      <c r="C5888" s="1">
        <v>-0.11</v>
      </c>
      <c r="D5888">
        <v>5.0503260000000001</v>
      </c>
      <c r="E5888">
        <v>-0.15829480000000001</v>
      </c>
      <c r="F5888">
        <v>-0.57700960000000001</v>
      </c>
      <c r="H5888">
        <f t="shared" si="182"/>
        <v>0.39840126264257752</v>
      </c>
      <c r="N5888">
        <f t="shared" si="183"/>
        <v>1.5224744686677857E-2</v>
      </c>
    </row>
    <row r="5889" spans="1:14" x14ac:dyDescent="0.25">
      <c r="A5889" s="1">
        <v>4.96</v>
      </c>
      <c r="B5889" s="1">
        <v>-0.184</v>
      </c>
      <c r="C5889" s="1">
        <v>-0.11</v>
      </c>
      <c r="D5889">
        <v>5.0509490000000001</v>
      </c>
      <c r="E5889">
        <v>-0.15828519999999999</v>
      </c>
      <c r="F5889">
        <v>-0.5692739</v>
      </c>
      <c r="H5889">
        <f t="shared" si="182"/>
        <v>0.39879714036242792</v>
      </c>
      <c r="N5889">
        <f t="shared" si="183"/>
        <v>1.5322594994923371E-2</v>
      </c>
    </row>
    <row r="5890" spans="1:14" x14ac:dyDescent="0.25">
      <c r="A5890" s="1">
        <v>4.96</v>
      </c>
      <c r="B5890" s="1">
        <v>-0.17599999999999999</v>
      </c>
      <c r="C5890" s="1">
        <v>-0.11</v>
      </c>
      <c r="D5890">
        <v>5.0515600000000003</v>
      </c>
      <c r="E5890">
        <v>-0.1582752</v>
      </c>
      <c r="F5890">
        <v>-0.56153699999999995</v>
      </c>
      <c r="H5890">
        <f t="shared" si="182"/>
        <v>0.39918981312658769</v>
      </c>
      <c r="N5890">
        <f t="shared" si="183"/>
        <v>1.5419962766755071E-2</v>
      </c>
    </row>
    <row r="5891" spans="1:14" x14ac:dyDescent="0.25">
      <c r="A5891" s="1">
        <v>4.96</v>
      </c>
      <c r="B5891" s="1">
        <v>-0.16800000000000001</v>
      </c>
      <c r="C5891" s="1">
        <v>-0.11</v>
      </c>
      <c r="D5891">
        <v>5.0521589999999996</v>
      </c>
      <c r="E5891">
        <v>-0.15826489999999999</v>
      </c>
      <c r="F5891">
        <v>-0.55379880000000004</v>
      </c>
      <c r="H5891">
        <f t="shared" ref="H5891:H5954" si="184">SQRT(((D5891-A5891)^2)+((E5891-C5891)^2)+((F5891-B5891)^2))</f>
        <v>0.39957914852310544</v>
      </c>
      <c r="N5891">
        <f t="shared" ref="N5891:N5954" si="185">((H5891-$L$2)^2)</f>
        <v>1.5516807462981681E-2</v>
      </c>
    </row>
    <row r="5892" spans="1:14" x14ac:dyDescent="0.25">
      <c r="A5892" s="1">
        <v>4.96</v>
      </c>
      <c r="B5892" s="1">
        <v>-0.16</v>
      </c>
      <c r="C5892" s="1">
        <v>-0.11</v>
      </c>
      <c r="D5892">
        <v>5.0527470000000001</v>
      </c>
      <c r="E5892">
        <v>-0.15825429999999999</v>
      </c>
      <c r="F5892">
        <v>-0.54605939999999997</v>
      </c>
      <c r="H5892">
        <f t="shared" si="184"/>
        <v>0.39996542826330622</v>
      </c>
      <c r="N5892">
        <f t="shared" si="185"/>
        <v>1.5613191688605661E-2</v>
      </c>
    </row>
    <row r="5893" spans="1:14" x14ac:dyDescent="0.25">
      <c r="A5893" s="1">
        <v>4.96</v>
      </c>
      <c r="B5893" s="1">
        <v>-0.153</v>
      </c>
      <c r="C5893" s="1">
        <v>-0.11</v>
      </c>
      <c r="D5893">
        <v>5.0533239999999999</v>
      </c>
      <c r="E5893">
        <v>-0.1582432</v>
      </c>
      <c r="F5893">
        <v>-0.53831890000000004</v>
      </c>
      <c r="H5893">
        <f t="shared" si="184"/>
        <v>0.39938381291615965</v>
      </c>
      <c r="N5893">
        <f t="shared" si="185"/>
        <v>1.5468181081776602E-2</v>
      </c>
    </row>
    <row r="5894" spans="1:14" x14ac:dyDescent="0.25">
      <c r="A5894" s="1">
        <v>4.96</v>
      </c>
      <c r="B5894" s="1">
        <v>-0.14499999999999999</v>
      </c>
      <c r="C5894" s="1">
        <v>-0.11</v>
      </c>
      <c r="D5894">
        <v>5.0538879999999997</v>
      </c>
      <c r="E5894">
        <v>-0.15823180000000001</v>
      </c>
      <c r="F5894">
        <v>-0.53057730000000003</v>
      </c>
      <c r="H5894">
        <f t="shared" si="184"/>
        <v>0.39976382696603502</v>
      </c>
      <c r="N5894">
        <f t="shared" si="185"/>
        <v>1.5562851055537594E-2</v>
      </c>
    </row>
    <row r="5895" spans="1:14" x14ac:dyDescent="0.25">
      <c r="A5895" s="1">
        <v>4.96</v>
      </c>
      <c r="B5895" s="1">
        <v>-0.13700000000000001</v>
      </c>
      <c r="C5895" s="1">
        <v>-0.111</v>
      </c>
      <c r="D5895">
        <v>5.0544409999999997</v>
      </c>
      <c r="E5895">
        <v>-0.1582201</v>
      </c>
      <c r="F5895">
        <v>-0.52283449999999998</v>
      </c>
      <c r="H5895">
        <f t="shared" si="184"/>
        <v>0.40002137657287756</v>
      </c>
      <c r="N5895">
        <f t="shared" si="185"/>
        <v>1.5627176609972416E-2</v>
      </c>
    </row>
    <row r="5896" spans="1:14" x14ac:dyDescent="0.25">
      <c r="A5896" s="1">
        <v>4.96</v>
      </c>
      <c r="B5896" s="1">
        <v>-0.129</v>
      </c>
      <c r="C5896" s="1">
        <v>-0.111</v>
      </c>
      <c r="D5896">
        <v>5.054983</v>
      </c>
      <c r="E5896">
        <v>-0.15820799999999999</v>
      </c>
      <c r="F5896">
        <v>-0.51509050000000001</v>
      </c>
      <c r="H5896">
        <f t="shared" si="184"/>
        <v>0.40039510454456112</v>
      </c>
      <c r="N5896">
        <f t="shared" si="185"/>
        <v>1.5720754782943745E-2</v>
      </c>
    </row>
    <row r="5897" spans="1:14" x14ac:dyDescent="0.25">
      <c r="A5897" s="1">
        <v>4.96</v>
      </c>
      <c r="B5897" s="1">
        <v>-0.121</v>
      </c>
      <c r="C5897" s="1">
        <v>-0.111</v>
      </c>
      <c r="D5897">
        <v>5.0555130000000004</v>
      </c>
      <c r="E5897">
        <v>-0.15819549999999999</v>
      </c>
      <c r="F5897">
        <v>-0.50734559999999995</v>
      </c>
      <c r="H5897">
        <f t="shared" si="184"/>
        <v>0.40076560609489686</v>
      </c>
      <c r="N5897">
        <f t="shared" si="185"/>
        <v>1.58138008267866E-2</v>
      </c>
    </row>
    <row r="5898" spans="1:14" x14ac:dyDescent="0.25">
      <c r="A5898" s="1">
        <v>4.96</v>
      </c>
      <c r="B5898" s="1">
        <v>-0.113</v>
      </c>
      <c r="C5898" s="1">
        <v>-0.111</v>
      </c>
      <c r="D5898">
        <v>5.0560320000000001</v>
      </c>
      <c r="E5898">
        <v>-0.15818270000000001</v>
      </c>
      <c r="F5898">
        <v>-0.49959940000000003</v>
      </c>
      <c r="H5898">
        <f t="shared" si="184"/>
        <v>0.40113270657433314</v>
      </c>
      <c r="N5898">
        <f t="shared" si="185"/>
        <v>1.5906263515490272E-2</v>
      </c>
    </row>
    <row r="5899" spans="1:14" x14ac:dyDescent="0.25">
      <c r="A5899" s="1">
        <v>4.96</v>
      </c>
      <c r="B5899" s="1">
        <v>-0.105</v>
      </c>
      <c r="C5899" s="1">
        <v>-0.111</v>
      </c>
      <c r="D5899">
        <v>5.0565389999999999</v>
      </c>
      <c r="E5899">
        <v>-0.15816949999999999</v>
      </c>
      <c r="F5899">
        <v>-0.49185230000000002</v>
      </c>
      <c r="H5899">
        <f t="shared" si="184"/>
        <v>0.40149650343002991</v>
      </c>
      <c r="N5899">
        <f t="shared" si="185"/>
        <v>1.5998160008817337E-2</v>
      </c>
    </row>
    <row r="5900" spans="1:14" x14ac:dyDescent="0.25">
      <c r="A5900" s="1">
        <v>4.96</v>
      </c>
      <c r="B5900" s="1">
        <v>-9.7199999999999995E-2</v>
      </c>
      <c r="C5900" s="1">
        <v>-0.111</v>
      </c>
      <c r="D5900">
        <v>5.0570349999999999</v>
      </c>
      <c r="E5900">
        <v>-0.15815589999999999</v>
      </c>
      <c r="F5900">
        <v>-0.48410399999999998</v>
      </c>
      <c r="H5900">
        <f t="shared" si="184"/>
        <v>0.40166425699308866</v>
      </c>
      <c r="N5900">
        <f t="shared" si="185"/>
        <v>1.6040624377383354E-2</v>
      </c>
    </row>
    <row r="5901" spans="1:14" x14ac:dyDescent="0.25">
      <c r="A5901" s="1">
        <v>4.96</v>
      </c>
      <c r="B5901" s="1">
        <v>-8.9300000000000004E-2</v>
      </c>
      <c r="C5901" s="1">
        <v>-0.111</v>
      </c>
      <c r="D5901">
        <v>5.057518</v>
      </c>
      <c r="E5901">
        <v>-0.158142</v>
      </c>
      <c r="F5901">
        <v>-0.47635480000000002</v>
      </c>
      <c r="H5901">
        <f t="shared" si="184"/>
        <v>0.4019248022840094</v>
      </c>
      <c r="N5901">
        <f t="shared" si="185"/>
        <v>1.6106689210162058E-2</v>
      </c>
    </row>
    <row r="5902" spans="1:14" x14ac:dyDescent="0.25">
      <c r="A5902" s="1">
        <v>4.96</v>
      </c>
      <c r="B5902" s="1">
        <v>-8.14E-2</v>
      </c>
      <c r="C5902" s="1">
        <v>-0.111</v>
      </c>
      <c r="D5902">
        <v>5.0579910000000003</v>
      </c>
      <c r="E5902">
        <v>-0.15812770000000001</v>
      </c>
      <c r="F5902">
        <v>-0.46860459999999998</v>
      </c>
      <c r="H5902">
        <f t="shared" si="184"/>
        <v>0.40218236964025422</v>
      </c>
      <c r="N5902">
        <f t="shared" si="185"/>
        <v>1.6172132395655944E-2</v>
      </c>
    </row>
    <row r="5903" spans="1:14" x14ac:dyDescent="0.25">
      <c r="A5903" s="1">
        <v>4.96</v>
      </c>
      <c r="B5903" s="1">
        <v>-7.3499999999999996E-2</v>
      </c>
      <c r="C5903" s="1">
        <v>-0.111</v>
      </c>
      <c r="D5903">
        <v>5.0584509999999998</v>
      </c>
      <c r="E5903">
        <v>-0.15811310000000001</v>
      </c>
      <c r="F5903">
        <v>-0.46085330000000002</v>
      </c>
      <c r="H5903">
        <f t="shared" si="184"/>
        <v>0.40243610997709933</v>
      </c>
      <c r="N5903">
        <f t="shared" si="185"/>
        <v>1.6236732944439555E-2</v>
      </c>
    </row>
    <row r="5904" spans="1:14" x14ac:dyDescent="0.25">
      <c r="A5904" s="1">
        <v>4.96</v>
      </c>
      <c r="B5904" s="1">
        <v>-6.5600000000000006E-2</v>
      </c>
      <c r="C5904" s="1">
        <v>-0.111</v>
      </c>
      <c r="D5904">
        <v>5.0589000000000004</v>
      </c>
      <c r="E5904">
        <v>-0.15809809999999999</v>
      </c>
      <c r="F5904">
        <v>-0.45310109999999998</v>
      </c>
      <c r="H5904">
        <f t="shared" si="184"/>
        <v>0.40268665675040693</v>
      </c>
      <c r="N5904">
        <f t="shared" si="185"/>
        <v>1.630064678136664E-2</v>
      </c>
    </row>
    <row r="5905" spans="1:14" x14ac:dyDescent="0.25">
      <c r="A5905" s="1">
        <v>4.96</v>
      </c>
      <c r="B5905" s="1">
        <v>-5.7700000000000001E-2</v>
      </c>
      <c r="C5905" s="1">
        <v>-0.111</v>
      </c>
      <c r="D5905">
        <v>5.0593380000000003</v>
      </c>
      <c r="E5905">
        <v>-0.15808269999999999</v>
      </c>
      <c r="F5905">
        <v>-0.44534790000000002</v>
      </c>
      <c r="H5905">
        <f t="shared" si="184"/>
        <v>0.40293388199269137</v>
      </c>
      <c r="N5905">
        <f t="shared" si="185"/>
        <v>1.6363836366086973E-2</v>
      </c>
    </row>
    <row r="5906" spans="1:14" x14ac:dyDescent="0.25">
      <c r="A5906" s="1">
        <v>4.96</v>
      </c>
      <c r="B5906" s="1">
        <v>-4.9799999999999997E-2</v>
      </c>
      <c r="C5906" s="1">
        <v>-0.111</v>
      </c>
      <c r="D5906">
        <v>5.0597640000000004</v>
      </c>
      <c r="E5906">
        <v>-0.15806700000000001</v>
      </c>
      <c r="F5906">
        <v>-0.43759369999999997</v>
      </c>
      <c r="H5906">
        <f t="shared" si="184"/>
        <v>0.4031775191459589</v>
      </c>
      <c r="N5906">
        <f t="shared" si="185"/>
        <v>1.6426228444801752E-2</v>
      </c>
    </row>
    <row r="5907" spans="1:14" x14ac:dyDescent="0.25">
      <c r="A5907" s="1">
        <v>4.96</v>
      </c>
      <c r="B5907" s="1">
        <v>-4.19E-2</v>
      </c>
      <c r="C5907" s="1">
        <v>-0.111</v>
      </c>
      <c r="D5907">
        <v>5.0601789999999998</v>
      </c>
      <c r="E5907">
        <v>-0.15805089999999999</v>
      </c>
      <c r="F5907">
        <v>-0.42983870000000002</v>
      </c>
      <c r="H5907">
        <f t="shared" si="184"/>
        <v>0.40341796463407525</v>
      </c>
      <c r="N5907">
        <f t="shared" si="185"/>
        <v>1.6487919578049275E-2</v>
      </c>
    </row>
    <row r="5908" spans="1:14" x14ac:dyDescent="0.25">
      <c r="A5908" s="1">
        <v>4.96</v>
      </c>
      <c r="B5908" s="1">
        <v>-3.4000000000000002E-2</v>
      </c>
      <c r="C5908" s="1">
        <v>-0.111</v>
      </c>
      <c r="D5908">
        <v>5.0605820000000001</v>
      </c>
      <c r="E5908">
        <v>-0.15803449999999999</v>
      </c>
      <c r="F5908">
        <v>-0.42208269999999998</v>
      </c>
      <c r="H5908">
        <f t="shared" si="184"/>
        <v>0.40365475960719205</v>
      </c>
      <c r="N5908">
        <f t="shared" si="185"/>
        <v>1.6548787106283859E-2</v>
      </c>
    </row>
    <row r="5909" spans="1:14" x14ac:dyDescent="0.25">
      <c r="A5909" s="1">
        <v>4.96</v>
      </c>
      <c r="B5909" s="1">
        <v>-2.6100000000000002E-2</v>
      </c>
      <c r="C5909" s="1">
        <v>-0.111</v>
      </c>
      <c r="D5909">
        <v>5.0609729999999997</v>
      </c>
      <c r="E5909">
        <v>-0.15801770000000001</v>
      </c>
      <c r="F5909">
        <v>-0.41432590000000002</v>
      </c>
      <c r="H5909">
        <f t="shared" si="184"/>
        <v>0.40388805413517737</v>
      </c>
      <c r="N5909">
        <f t="shared" si="185"/>
        <v>1.6608864523565043E-2</v>
      </c>
    </row>
    <row r="5910" spans="1:14" x14ac:dyDescent="0.25">
      <c r="A5910" s="1">
        <v>4.96</v>
      </c>
      <c r="B5910" s="1">
        <v>-1.8100000000000002E-2</v>
      </c>
      <c r="C5910" s="1">
        <v>-0.111</v>
      </c>
      <c r="D5910">
        <v>5.0613530000000004</v>
      </c>
      <c r="E5910">
        <v>-0.15800049999999999</v>
      </c>
      <c r="F5910">
        <v>-0.40656819999999999</v>
      </c>
      <c r="H5910">
        <f t="shared" si="184"/>
        <v>0.40421407696972911</v>
      </c>
      <c r="N5910">
        <f t="shared" si="185"/>
        <v>1.6693003450248677E-2</v>
      </c>
    </row>
    <row r="5911" spans="1:14" x14ac:dyDescent="0.25">
      <c r="A5911" s="1">
        <v>4.96</v>
      </c>
      <c r="B5911" s="1">
        <v>-1.0200000000000001E-2</v>
      </c>
      <c r="C5911" s="1">
        <v>-0.111</v>
      </c>
      <c r="D5911">
        <v>5.0617200000000002</v>
      </c>
      <c r="E5911">
        <v>-0.15798300000000001</v>
      </c>
      <c r="F5911">
        <v>-0.39880959999999999</v>
      </c>
      <c r="H5911">
        <f t="shared" si="184"/>
        <v>0.4044400844391664</v>
      </c>
      <c r="N5911">
        <f t="shared" si="185"/>
        <v>1.6751455495501694E-2</v>
      </c>
    </row>
    <row r="5912" spans="1:14" x14ac:dyDescent="0.25">
      <c r="A5912" s="1">
        <v>4.96</v>
      </c>
      <c r="B5912" s="1">
        <v>-2.3400000000000001E-3</v>
      </c>
      <c r="C5912" s="1">
        <v>-0.111</v>
      </c>
      <c r="D5912">
        <v>5.0620770000000004</v>
      </c>
      <c r="E5912">
        <v>-0.1579651</v>
      </c>
      <c r="F5912">
        <v>-0.39105020000000001</v>
      </c>
      <c r="H5912">
        <f t="shared" si="184"/>
        <v>0.40462458419014791</v>
      </c>
      <c r="N5912">
        <f t="shared" si="185"/>
        <v>1.6799248186967267E-2</v>
      </c>
    </row>
    <row r="5913" spans="1:14" x14ac:dyDescent="0.25">
      <c r="A5913" s="1">
        <v>4.96</v>
      </c>
      <c r="B5913" s="1">
        <v>5.5700000000000003E-3</v>
      </c>
      <c r="C5913" s="1">
        <v>-0.111</v>
      </c>
      <c r="D5913">
        <v>5.0624219999999998</v>
      </c>
      <c r="E5913">
        <v>-0.1579469</v>
      </c>
      <c r="F5913">
        <v>-0.38329000000000002</v>
      </c>
      <c r="H5913">
        <f t="shared" si="184"/>
        <v>0.40485352549238102</v>
      </c>
      <c r="N5913">
        <f t="shared" si="185"/>
        <v>1.6858647641726655E-2</v>
      </c>
    </row>
    <row r="5914" spans="1:14" x14ac:dyDescent="0.25">
      <c r="A5914" s="1">
        <v>4.96</v>
      </c>
      <c r="B5914" s="1">
        <v>1.35E-2</v>
      </c>
      <c r="C5914" s="1">
        <v>-0.111</v>
      </c>
      <c r="D5914">
        <v>5.0627550000000001</v>
      </c>
      <c r="E5914">
        <v>-0.15792829999999999</v>
      </c>
      <c r="F5914">
        <v>-0.375529</v>
      </c>
      <c r="H5914">
        <f t="shared" si="184"/>
        <v>0.40509803530366578</v>
      </c>
      <c r="N5914">
        <f t="shared" si="185"/>
        <v>1.6922202152708163E-2</v>
      </c>
    </row>
    <row r="5915" spans="1:14" x14ac:dyDescent="0.25">
      <c r="A5915" s="1">
        <v>4.96</v>
      </c>
      <c r="B5915" s="1">
        <v>2.1399999999999999E-2</v>
      </c>
      <c r="C5915" s="1">
        <v>-0.111</v>
      </c>
      <c r="D5915">
        <v>5.0630769999999998</v>
      </c>
      <c r="E5915">
        <v>-0.1579093</v>
      </c>
      <c r="F5915">
        <v>-0.36776720000000002</v>
      </c>
      <c r="H5915">
        <f t="shared" si="184"/>
        <v>0.40531032544376411</v>
      </c>
      <c r="N5915">
        <f t="shared" si="185"/>
        <v>1.6977478900476666E-2</v>
      </c>
    </row>
    <row r="5916" spans="1:14" x14ac:dyDescent="0.25">
      <c r="A5916" s="1">
        <v>4.96</v>
      </c>
      <c r="B5916" s="1">
        <v>2.93E-2</v>
      </c>
      <c r="C5916" s="1">
        <v>-0.111</v>
      </c>
      <c r="D5916">
        <v>5.0633869999999996</v>
      </c>
      <c r="E5916">
        <v>-0.15789</v>
      </c>
      <c r="F5916">
        <v>-0.36000460000000001</v>
      </c>
      <c r="H5916">
        <f t="shared" si="184"/>
        <v>0.4055189458584641</v>
      </c>
      <c r="N5916">
        <f t="shared" si="185"/>
        <v>1.7031887924598334E-2</v>
      </c>
    </row>
    <row r="5917" spans="1:14" x14ac:dyDescent="0.25">
      <c r="A5917" s="1">
        <v>4.96</v>
      </c>
      <c r="B5917" s="1">
        <v>3.7199999999999997E-2</v>
      </c>
      <c r="C5917" s="1">
        <v>-0.111</v>
      </c>
      <c r="D5917">
        <v>5.0636850000000004</v>
      </c>
      <c r="E5917">
        <v>-0.15787029999999999</v>
      </c>
      <c r="F5917">
        <v>-0.35224129999999998</v>
      </c>
      <c r="H5917">
        <f t="shared" si="184"/>
        <v>0.4057239583667448</v>
      </c>
      <c r="N5917">
        <f t="shared" si="185"/>
        <v>1.7085440792468279E-2</v>
      </c>
    </row>
    <row r="5918" spans="1:14" x14ac:dyDescent="0.25">
      <c r="A5918" s="1">
        <v>4.96</v>
      </c>
      <c r="B5918" s="1">
        <v>4.5100000000000001E-2</v>
      </c>
      <c r="C5918" s="1">
        <v>-0.111</v>
      </c>
      <c r="D5918">
        <v>5.0639719999999997</v>
      </c>
      <c r="E5918">
        <v>-0.1578503</v>
      </c>
      <c r="F5918">
        <v>-0.34447719999999998</v>
      </c>
      <c r="H5918">
        <f t="shared" si="184"/>
        <v>0.40592551306111557</v>
      </c>
      <c r="N5918">
        <f t="shared" si="185"/>
        <v>1.7138172364142414E-2</v>
      </c>
    </row>
    <row r="5919" spans="1:14" x14ac:dyDescent="0.25">
      <c r="A5919" s="1">
        <v>4.96</v>
      </c>
      <c r="B5919" s="1">
        <v>5.2999999999999999E-2</v>
      </c>
      <c r="C5919" s="1">
        <v>-0.111</v>
      </c>
      <c r="D5919">
        <v>5.0642480000000001</v>
      </c>
      <c r="E5919">
        <v>-0.15782979999999999</v>
      </c>
      <c r="F5919">
        <v>-0.33671250000000003</v>
      </c>
      <c r="H5919">
        <f t="shared" si="184"/>
        <v>0.40612375986673083</v>
      </c>
      <c r="N5919">
        <f t="shared" si="185"/>
        <v>1.7190117771667165E-2</v>
      </c>
    </row>
    <row r="5920" spans="1:14" x14ac:dyDescent="0.25">
      <c r="A5920" s="1">
        <v>4.96</v>
      </c>
      <c r="B5920" s="1">
        <v>6.0900000000000003E-2</v>
      </c>
      <c r="C5920" s="1">
        <v>-0.111</v>
      </c>
      <c r="D5920">
        <v>5.0645110000000004</v>
      </c>
      <c r="E5920">
        <v>-0.15780910000000001</v>
      </c>
      <c r="F5920">
        <v>-0.32894709999999999</v>
      </c>
      <c r="H5920">
        <f t="shared" si="184"/>
        <v>0.40631810486639663</v>
      </c>
      <c r="N5920">
        <f t="shared" si="185"/>
        <v>1.7241117110909188E-2</v>
      </c>
    </row>
    <row r="5921" spans="1:14" x14ac:dyDescent="0.25">
      <c r="A5921" s="1">
        <v>4.96</v>
      </c>
      <c r="B5921" s="1">
        <v>6.88E-2</v>
      </c>
      <c r="C5921" s="1">
        <v>-0.111</v>
      </c>
      <c r="D5921">
        <v>5.0647640000000003</v>
      </c>
      <c r="E5921">
        <v>-0.15778790000000001</v>
      </c>
      <c r="F5921">
        <v>-0.32118089999999999</v>
      </c>
      <c r="H5921">
        <f t="shared" si="184"/>
        <v>0.40650917043434581</v>
      </c>
      <c r="N5921">
        <f t="shared" si="185"/>
        <v>1.7291329511768892E-2</v>
      </c>
    </row>
    <row r="5922" spans="1:14" x14ac:dyDescent="0.25">
      <c r="A5922" s="1">
        <v>4.96</v>
      </c>
      <c r="B5922" s="1">
        <v>7.6700000000000004E-2</v>
      </c>
      <c r="C5922" s="1">
        <v>-0.111</v>
      </c>
      <c r="D5922">
        <v>5.0650040000000001</v>
      </c>
      <c r="E5922">
        <v>-0.1577664</v>
      </c>
      <c r="F5922">
        <v>-0.31341419999999998</v>
      </c>
      <c r="H5922">
        <f t="shared" si="184"/>
        <v>0.40669647801105924</v>
      </c>
      <c r="N5922">
        <f t="shared" si="185"/>
        <v>1.7340625177419095E-2</v>
      </c>
    </row>
    <row r="5923" spans="1:14" x14ac:dyDescent="0.25">
      <c r="A5923" s="1">
        <v>4.96</v>
      </c>
      <c r="B5923" s="1">
        <v>8.4599999999999995E-2</v>
      </c>
      <c r="C5923" s="1">
        <v>-0.111</v>
      </c>
      <c r="D5923">
        <v>5.0652330000000001</v>
      </c>
      <c r="E5923">
        <v>-0.15774460000000001</v>
      </c>
      <c r="F5923">
        <v>-0.30564669999999999</v>
      </c>
      <c r="H5923">
        <f t="shared" si="184"/>
        <v>0.40688023886525876</v>
      </c>
      <c r="N5923">
        <f t="shared" si="185"/>
        <v>1.7389055603399043E-2</v>
      </c>
    </row>
    <row r="5924" spans="1:14" x14ac:dyDescent="0.25">
      <c r="A5924" s="1">
        <v>4.96</v>
      </c>
      <c r="B5924" s="1">
        <v>9.2499999999999999E-2</v>
      </c>
      <c r="C5924" s="1">
        <v>-0.111</v>
      </c>
      <c r="D5924">
        <v>5.0654500000000002</v>
      </c>
      <c r="E5924">
        <v>-0.15772240000000001</v>
      </c>
      <c r="F5924">
        <v>-0.2978787</v>
      </c>
      <c r="H5924">
        <f t="shared" si="184"/>
        <v>0.40706045567636512</v>
      </c>
      <c r="N5924">
        <f t="shared" si="185"/>
        <v>1.7436617586839329E-2</v>
      </c>
    </row>
    <row r="5925" spans="1:14" x14ac:dyDescent="0.25">
      <c r="A5925" s="1">
        <v>4.96</v>
      </c>
      <c r="B5925" s="1">
        <v>0.1</v>
      </c>
      <c r="C5925" s="1">
        <v>-0.111</v>
      </c>
      <c r="D5925">
        <v>5.0656549999999996</v>
      </c>
      <c r="E5925">
        <v>-0.1576998</v>
      </c>
      <c r="F5925">
        <v>-0.29011009999999998</v>
      </c>
      <c r="H5925">
        <f t="shared" si="184"/>
        <v>0.40685346313758952</v>
      </c>
      <c r="N5925">
        <f t="shared" si="185"/>
        <v>1.7381994620137314E-2</v>
      </c>
    </row>
    <row r="5926" spans="1:14" x14ac:dyDescent="0.25">
      <c r="A5926" s="1">
        <v>4.96</v>
      </c>
      <c r="B5926" s="1">
        <v>0.108</v>
      </c>
      <c r="C5926" s="1">
        <v>-0.111</v>
      </c>
      <c r="D5926">
        <v>5.065849</v>
      </c>
      <c r="E5926">
        <v>-0.15767690000000001</v>
      </c>
      <c r="F5926">
        <v>-0.28234090000000001</v>
      </c>
      <c r="H5926">
        <f t="shared" si="184"/>
        <v>0.40712253930164566</v>
      </c>
      <c r="N5926">
        <f t="shared" si="185"/>
        <v>1.7453017451651811E-2</v>
      </c>
    </row>
    <row r="5927" spans="1:14" x14ac:dyDescent="0.25">
      <c r="A5927" s="1">
        <v>4.96</v>
      </c>
      <c r="B5927" s="1">
        <v>0.11600000000000001</v>
      </c>
      <c r="C5927" s="1">
        <v>-0.111</v>
      </c>
      <c r="D5927">
        <v>5.0660309999999997</v>
      </c>
      <c r="E5927">
        <v>-0.1576536</v>
      </c>
      <c r="F5927">
        <v>-0.27457110000000001</v>
      </c>
      <c r="H5927">
        <f t="shared" si="184"/>
        <v>0.40738791772605376</v>
      </c>
      <c r="N5927">
        <f t="shared" si="185"/>
        <v>1.7523206095056511E-2</v>
      </c>
    </row>
    <row r="5928" spans="1:14" x14ac:dyDescent="0.25">
      <c r="A5928" s="1">
        <v>4.96</v>
      </c>
      <c r="B5928" s="1">
        <v>0.124</v>
      </c>
      <c r="C5928" s="1">
        <v>-0.112</v>
      </c>
      <c r="D5928">
        <v>5.0662019999999997</v>
      </c>
      <c r="E5928">
        <v>-0.15762989999999999</v>
      </c>
      <c r="F5928">
        <v>-0.2668008</v>
      </c>
      <c r="H5928">
        <f t="shared" si="184"/>
        <v>0.40753676871989103</v>
      </c>
      <c r="N5928">
        <f t="shared" si="185"/>
        <v>1.7562636625911981E-2</v>
      </c>
    </row>
    <row r="5929" spans="1:14" x14ac:dyDescent="0.25">
      <c r="A5929" s="1">
        <v>4.96</v>
      </c>
      <c r="B5929" s="1">
        <v>0.13200000000000001</v>
      </c>
      <c r="C5929" s="1">
        <v>-0.112</v>
      </c>
      <c r="D5929">
        <v>5.0663609999999997</v>
      </c>
      <c r="E5929">
        <v>-0.15760589999999999</v>
      </c>
      <c r="F5929">
        <v>-0.25902989999999998</v>
      </c>
      <c r="H5929">
        <f t="shared" si="184"/>
        <v>0.40779522205369195</v>
      </c>
      <c r="N5929">
        <f t="shared" si="185"/>
        <v>1.7631206014058511E-2</v>
      </c>
    </row>
    <row r="5930" spans="1:14" x14ac:dyDescent="0.25">
      <c r="A5930" s="1">
        <v>4.95</v>
      </c>
      <c r="B5930" s="1">
        <v>0.14000000000000001</v>
      </c>
      <c r="C5930" s="1">
        <v>-0.112</v>
      </c>
      <c r="D5930">
        <v>5.0665089999999999</v>
      </c>
      <c r="E5930">
        <v>-0.15758150000000001</v>
      </c>
      <c r="F5930">
        <v>-0.2512585</v>
      </c>
      <c r="H5930">
        <f t="shared" si="184"/>
        <v>0.4107739451882263</v>
      </c>
      <c r="N5930">
        <f t="shared" si="185"/>
        <v>1.8431123722301917E-2</v>
      </c>
    </row>
    <row r="5931" spans="1:14" x14ac:dyDescent="0.25">
      <c r="A5931" s="1">
        <v>4.95</v>
      </c>
      <c r="B5931" s="1">
        <v>0.14799999999999999</v>
      </c>
      <c r="C5931" s="1">
        <v>-0.112</v>
      </c>
      <c r="D5931">
        <v>5.0666450000000003</v>
      </c>
      <c r="E5931">
        <v>-0.1575568</v>
      </c>
      <c r="F5931">
        <v>-0.2434866</v>
      </c>
      <c r="H5931">
        <f t="shared" si="184"/>
        <v>0.41102705024219516</v>
      </c>
      <c r="N5931">
        <f t="shared" si="185"/>
        <v>1.8499911514016257E-2</v>
      </c>
    </row>
    <row r="5932" spans="1:14" x14ac:dyDescent="0.25">
      <c r="A5932" s="1">
        <v>4.95</v>
      </c>
      <c r="B5932" s="1">
        <v>0.156</v>
      </c>
      <c r="C5932" s="1">
        <v>-0.112</v>
      </c>
      <c r="D5932">
        <v>5.0667689999999999</v>
      </c>
      <c r="E5932">
        <v>-0.1575317</v>
      </c>
      <c r="F5932">
        <v>-0.23571429999999999</v>
      </c>
      <c r="H5932">
        <f t="shared" si="184"/>
        <v>0.41127634005663383</v>
      </c>
      <c r="N5932">
        <f t="shared" si="185"/>
        <v>1.8567787658433508E-2</v>
      </c>
    </row>
    <row r="5933" spans="1:14" x14ac:dyDescent="0.25">
      <c r="A5933" s="1">
        <v>4.95</v>
      </c>
      <c r="B5933" s="1">
        <v>0.16400000000000001</v>
      </c>
      <c r="C5933" s="1">
        <v>-0.112</v>
      </c>
      <c r="D5933">
        <v>5.0668819999999997</v>
      </c>
      <c r="E5933">
        <v>-0.15750620000000001</v>
      </c>
      <c r="F5933">
        <v>-0.22794149999999999</v>
      </c>
      <c r="H5933">
        <f t="shared" si="184"/>
        <v>0.41152199890733654</v>
      </c>
      <c r="N5933">
        <f t="shared" si="185"/>
        <v>1.863479675964743E-2</v>
      </c>
    </row>
    <row r="5934" spans="1:14" x14ac:dyDescent="0.25">
      <c r="A5934" s="1">
        <v>4.95</v>
      </c>
      <c r="B5934" s="1">
        <v>0.17199999999999999</v>
      </c>
      <c r="C5934" s="1">
        <v>-0.112</v>
      </c>
      <c r="D5934">
        <v>5.0669820000000003</v>
      </c>
      <c r="E5934">
        <v>-0.15748039999999999</v>
      </c>
      <c r="F5934">
        <v>-0.22016820000000001</v>
      </c>
      <c r="H5934">
        <f t="shared" si="184"/>
        <v>0.41176346632429645</v>
      </c>
      <c r="N5934">
        <f t="shared" si="185"/>
        <v>1.8700780176034607E-2</v>
      </c>
    </row>
    <row r="5935" spans="1:14" x14ac:dyDescent="0.25">
      <c r="A5935" s="1">
        <v>4.95</v>
      </c>
      <c r="B5935" s="1">
        <v>0.17899999999999999</v>
      </c>
      <c r="C5935" s="1">
        <v>-0.112</v>
      </c>
      <c r="D5935">
        <v>5.0670710000000003</v>
      </c>
      <c r="E5935">
        <v>-0.15745419999999999</v>
      </c>
      <c r="F5935">
        <v>-0.21239459999999999</v>
      </c>
      <c r="H5935">
        <f t="shared" si="184"/>
        <v>0.41104918957200248</v>
      </c>
      <c r="N5935">
        <f t="shared" si="185"/>
        <v>1.8505934538592311E-2</v>
      </c>
    </row>
    <row r="5936" spans="1:14" x14ac:dyDescent="0.25">
      <c r="A5936" s="1">
        <v>4.95</v>
      </c>
      <c r="B5936" s="1">
        <v>0.187</v>
      </c>
      <c r="C5936" s="1">
        <v>-0.112</v>
      </c>
      <c r="D5936">
        <v>5.0671489999999997</v>
      </c>
      <c r="E5936">
        <v>-0.1574277</v>
      </c>
      <c r="F5936">
        <v>-0.20462050000000001</v>
      </c>
      <c r="H5936">
        <f t="shared" si="184"/>
        <v>0.41128357631753293</v>
      </c>
      <c r="N5936">
        <f t="shared" si="185"/>
        <v>1.8569759789725866E-2</v>
      </c>
    </row>
    <row r="5937" spans="1:14" x14ac:dyDescent="0.25">
      <c r="A5937" s="1">
        <v>4.95</v>
      </c>
      <c r="B5937" s="1">
        <v>0.19500000000000001</v>
      </c>
      <c r="C5937" s="1">
        <v>-0.112</v>
      </c>
      <c r="D5937">
        <v>5.067215</v>
      </c>
      <c r="E5937">
        <v>-0.15740080000000001</v>
      </c>
      <c r="F5937">
        <v>-0.19684599999999999</v>
      </c>
      <c r="H5937">
        <f t="shared" si="184"/>
        <v>0.41151412683119393</v>
      </c>
      <c r="N5937">
        <f t="shared" si="185"/>
        <v>1.8632647597961207E-2</v>
      </c>
    </row>
    <row r="5938" spans="1:14" x14ac:dyDescent="0.25">
      <c r="A5938" s="1">
        <v>4.95</v>
      </c>
      <c r="B5938" s="1">
        <v>0.20300000000000001</v>
      </c>
      <c r="C5938" s="1">
        <v>-0.112</v>
      </c>
      <c r="D5938">
        <v>5.0672699999999997</v>
      </c>
      <c r="E5938">
        <v>-0.1573735</v>
      </c>
      <c r="F5938">
        <v>-0.18907119999999999</v>
      </c>
      <c r="H5938">
        <f t="shared" si="184"/>
        <v>0.4117412212442299</v>
      </c>
      <c r="N5938">
        <f t="shared" si="185"/>
        <v>1.8694696606070805E-2</v>
      </c>
    </row>
    <row r="5939" spans="1:14" x14ac:dyDescent="0.25">
      <c r="A5939" s="1">
        <v>4.95</v>
      </c>
      <c r="B5939" s="1">
        <v>0.21099999999999999</v>
      </c>
      <c r="C5939" s="1">
        <v>-0.112</v>
      </c>
      <c r="D5939">
        <v>5.0673130000000004</v>
      </c>
      <c r="E5939">
        <v>-0.15734590000000001</v>
      </c>
      <c r="F5939">
        <v>-0.18129600000000001</v>
      </c>
      <c r="H5939">
        <f t="shared" si="184"/>
        <v>0.41196449146960473</v>
      </c>
      <c r="N5939">
        <f t="shared" si="185"/>
        <v>1.8755801284372521E-2</v>
      </c>
    </row>
    <row r="5940" spans="1:14" x14ac:dyDescent="0.25">
      <c r="A5940" s="1">
        <v>4.95</v>
      </c>
      <c r="B5940" s="1">
        <v>0.219</v>
      </c>
      <c r="C5940" s="1">
        <v>-0.112</v>
      </c>
      <c r="D5940">
        <v>5.0673440000000003</v>
      </c>
      <c r="E5940">
        <v>-0.15731790000000001</v>
      </c>
      <c r="F5940">
        <v>-0.17352049999999999</v>
      </c>
      <c r="H5940">
        <f t="shared" si="184"/>
        <v>0.41218402360676232</v>
      </c>
      <c r="N5940">
        <f t="shared" si="185"/>
        <v>1.8815980130649949E-2</v>
      </c>
    </row>
    <row r="5941" spans="1:14" x14ac:dyDescent="0.25">
      <c r="A5941" s="1">
        <v>4.95</v>
      </c>
      <c r="B5941" s="1">
        <v>0.22700000000000001</v>
      </c>
      <c r="C5941" s="1">
        <v>-0.112</v>
      </c>
      <c r="D5941">
        <v>5.0673630000000003</v>
      </c>
      <c r="E5941">
        <v>-0.1572896</v>
      </c>
      <c r="F5941">
        <v>-0.16574459999999999</v>
      </c>
      <c r="H5941">
        <f t="shared" si="184"/>
        <v>0.41239973625879056</v>
      </c>
      <c r="N5941">
        <f t="shared" si="185"/>
        <v>1.8875205855347656E-2</v>
      </c>
    </row>
    <row r="5942" spans="1:14" x14ac:dyDescent="0.25">
      <c r="A5942" s="1">
        <v>4.95</v>
      </c>
      <c r="B5942" s="1">
        <v>0.23499999999999999</v>
      </c>
      <c r="C5942" s="1">
        <v>-0.112</v>
      </c>
      <c r="D5942">
        <v>5.0673700000000004</v>
      </c>
      <c r="E5942">
        <v>-0.15726090000000001</v>
      </c>
      <c r="F5942">
        <v>-0.15796850000000001</v>
      </c>
      <c r="H5942">
        <f t="shared" si="184"/>
        <v>0.41261181267755775</v>
      </c>
      <c r="N5942">
        <f t="shared" si="185"/>
        <v>1.8933523945564239E-2</v>
      </c>
    </row>
    <row r="5943" spans="1:14" x14ac:dyDescent="0.25">
      <c r="A5943" s="1">
        <v>4.95</v>
      </c>
      <c r="B5943" s="1">
        <v>0.24299999999999999</v>
      </c>
      <c r="C5943" s="1">
        <v>-0.112</v>
      </c>
      <c r="D5943">
        <v>5.067367</v>
      </c>
      <c r="E5943">
        <v>-0.1572318</v>
      </c>
      <c r="F5943">
        <v>-0.1501921</v>
      </c>
      <c r="H5943">
        <f t="shared" si="184"/>
        <v>0.41282073097489902</v>
      </c>
      <c r="N5943">
        <f t="shared" si="185"/>
        <v>1.899106154944458E-2</v>
      </c>
    </row>
    <row r="5944" spans="1:14" x14ac:dyDescent="0.25">
      <c r="A5944" s="1">
        <v>4.95</v>
      </c>
      <c r="B5944" s="1">
        <v>0.251</v>
      </c>
      <c r="C5944" s="1">
        <v>-0.112</v>
      </c>
      <c r="D5944">
        <v>5.0673510000000004</v>
      </c>
      <c r="E5944">
        <v>-0.15720239999999999</v>
      </c>
      <c r="F5944">
        <v>-0.1424154</v>
      </c>
      <c r="H5944">
        <f t="shared" si="184"/>
        <v>0.41302565431692012</v>
      </c>
      <c r="N5944">
        <f t="shared" si="185"/>
        <v>1.9047583719666767E-2</v>
      </c>
    </row>
    <row r="5945" spans="1:14" x14ac:dyDescent="0.25">
      <c r="A5945" s="1">
        <v>4.95</v>
      </c>
      <c r="B5945" s="1">
        <v>0.25800000000000001</v>
      </c>
      <c r="C5945" s="1">
        <v>-0.112</v>
      </c>
      <c r="D5945">
        <v>5.0673240000000002</v>
      </c>
      <c r="E5945">
        <v>-0.1571726</v>
      </c>
      <c r="F5945">
        <v>-0.13463849999999999</v>
      </c>
      <c r="H5945">
        <f t="shared" si="184"/>
        <v>0.41227475844272832</v>
      </c>
      <c r="N5945">
        <f t="shared" si="185"/>
        <v>1.8840880803918741E-2</v>
      </c>
    </row>
    <row r="5946" spans="1:14" x14ac:dyDescent="0.25">
      <c r="A5946" s="1">
        <v>4.95</v>
      </c>
      <c r="B5946" s="1">
        <v>0.26600000000000001</v>
      </c>
      <c r="C5946" s="1">
        <v>-0.112</v>
      </c>
      <c r="D5946">
        <v>5.067285</v>
      </c>
      <c r="E5946">
        <v>-0.15714239999999999</v>
      </c>
      <c r="F5946">
        <v>-0.12686130000000001</v>
      </c>
      <c r="H5946">
        <f t="shared" si="184"/>
        <v>0.4124725548935953</v>
      </c>
      <c r="N5946">
        <f t="shared" si="185"/>
        <v>1.8895219835047293E-2</v>
      </c>
    </row>
    <row r="5947" spans="1:14" x14ac:dyDescent="0.25">
      <c r="A5947" s="1">
        <v>4.95</v>
      </c>
      <c r="B5947" s="1">
        <v>0.27400000000000002</v>
      </c>
      <c r="C5947" s="1">
        <v>-0.112</v>
      </c>
      <c r="D5947">
        <v>5.0672350000000002</v>
      </c>
      <c r="E5947">
        <v>-0.1571119</v>
      </c>
      <c r="F5947">
        <v>-0.119084</v>
      </c>
      <c r="H5947">
        <f t="shared" si="184"/>
        <v>0.41266712953979018</v>
      </c>
      <c r="N5947">
        <f t="shared" si="185"/>
        <v>1.8948750111108817E-2</v>
      </c>
    </row>
    <row r="5948" spans="1:14" x14ac:dyDescent="0.25">
      <c r="A5948" s="1">
        <v>4.95</v>
      </c>
      <c r="B5948" s="1">
        <v>0.28199999999999997</v>
      </c>
      <c r="C5948" s="1">
        <v>-0.112</v>
      </c>
      <c r="D5948">
        <v>5.0671730000000004</v>
      </c>
      <c r="E5948">
        <v>-0.1570811</v>
      </c>
      <c r="F5948">
        <v>-0.1113064</v>
      </c>
      <c r="H5948">
        <f t="shared" si="184"/>
        <v>0.4128580164986142</v>
      </c>
      <c r="N5948">
        <f t="shared" si="185"/>
        <v>1.9001339431073575E-2</v>
      </c>
    </row>
    <row r="5949" spans="1:14" x14ac:dyDescent="0.25">
      <c r="A5949" s="1">
        <v>4.95</v>
      </c>
      <c r="B5949" s="1">
        <v>0.28999999999999998</v>
      </c>
      <c r="C5949" s="1">
        <v>-0.112</v>
      </c>
      <c r="D5949">
        <v>5.0670989999999998</v>
      </c>
      <c r="E5949">
        <v>-0.15704979999999999</v>
      </c>
      <c r="F5949">
        <v>-0.1035287</v>
      </c>
      <c r="H5949">
        <f t="shared" si="184"/>
        <v>0.41304539460539913</v>
      </c>
      <c r="N5949">
        <f t="shared" si="185"/>
        <v>1.9053032941577064E-2</v>
      </c>
    </row>
    <row r="5950" spans="1:14" x14ac:dyDescent="0.25">
      <c r="A5950" s="1">
        <v>4.95</v>
      </c>
      <c r="B5950" s="1">
        <v>0.29799999999999999</v>
      </c>
      <c r="C5950" s="1">
        <v>-0.112</v>
      </c>
      <c r="D5950">
        <v>5.0670130000000002</v>
      </c>
      <c r="E5950">
        <v>-0.1570183</v>
      </c>
      <c r="F5950">
        <v>-9.5750849999999998E-2</v>
      </c>
      <c r="H5950">
        <f t="shared" si="184"/>
        <v>0.41322926007195149</v>
      </c>
      <c r="N5950">
        <f t="shared" si="185"/>
        <v>1.9103825650544592E-2</v>
      </c>
    </row>
    <row r="5951" spans="1:14" x14ac:dyDescent="0.25">
      <c r="A5951" s="1">
        <v>4.95</v>
      </c>
      <c r="B5951" s="1">
        <v>0.30599999999999999</v>
      </c>
      <c r="C5951" s="1">
        <v>-0.112</v>
      </c>
      <c r="D5951">
        <v>5.066916</v>
      </c>
      <c r="E5951">
        <v>-0.1569863</v>
      </c>
      <c r="F5951">
        <v>-8.7972850000000005E-2</v>
      </c>
      <c r="H5951">
        <f t="shared" si="184"/>
        <v>0.41340987504027099</v>
      </c>
      <c r="N5951">
        <f t="shared" si="185"/>
        <v>1.9153786242227962E-2</v>
      </c>
    </row>
    <row r="5952" spans="1:14" x14ac:dyDescent="0.25">
      <c r="A5952" s="1">
        <v>4.95</v>
      </c>
      <c r="B5952" s="1">
        <v>0.314</v>
      </c>
      <c r="C5952" s="1">
        <v>-0.112</v>
      </c>
      <c r="D5952">
        <v>5.0668069999999998</v>
      </c>
      <c r="E5952">
        <v>-0.15695400000000001</v>
      </c>
      <c r="F5952">
        <v>-8.0194730000000006E-2</v>
      </c>
      <c r="H5952">
        <f t="shared" si="184"/>
        <v>0.41358701928949948</v>
      </c>
      <c r="N5952">
        <f t="shared" si="185"/>
        <v>1.9202850160122825E-2</v>
      </c>
    </row>
    <row r="5953" spans="1:14" x14ac:dyDescent="0.25">
      <c r="A5953" s="1">
        <v>4.9400000000000004</v>
      </c>
      <c r="B5953" s="1">
        <v>0.32200000000000001</v>
      </c>
      <c r="C5953" s="1">
        <v>-0.112</v>
      </c>
      <c r="D5953">
        <v>5.0666869999999999</v>
      </c>
      <c r="E5953">
        <v>-0.15692130000000001</v>
      </c>
      <c r="F5953">
        <v>-7.2416499999999995E-2</v>
      </c>
      <c r="H5953">
        <f t="shared" si="184"/>
        <v>0.41669160614888789</v>
      </c>
      <c r="N5953">
        <f t="shared" si="185"/>
        <v>2.0072920824686986E-2</v>
      </c>
    </row>
    <row r="5954" spans="1:14" x14ac:dyDescent="0.25">
      <c r="A5954" s="1">
        <v>4.9400000000000004</v>
      </c>
      <c r="B5954" s="1">
        <v>0.32900000000000001</v>
      </c>
      <c r="C5954" s="1">
        <v>-0.112</v>
      </c>
      <c r="D5954">
        <v>5.0665550000000001</v>
      </c>
      <c r="E5954">
        <v>-0.15688830000000001</v>
      </c>
      <c r="F5954">
        <v>-6.4638189999999998E-2</v>
      </c>
      <c r="H5954">
        <f t="shared" si="184"/>
        <v>0.41591123106783978</v>
      </c>
      <c r="N5954">
        <f t="shared" si="185"/>
        <v>1.9852404388074871E-2</v>
      </c>
    </row>
    <row r="5955" spans="1:14" x14ac:dyDescent="0.25">
      <c r="A5955" s="1">
        <v>4.9400000000000004</v>
      </c>
      <c r="B5955" s="1">
        <v>0.33700000000000002</v>
      </c>
      <c r="C5955" s="1">
        <v>-0.112</v>
      </c>
      <c r="D5955">
        <v>5.0664110000000004</v>
      </c>
      <c r="E5955">
        <v>-0.15685489999999999</v>
      </c>
      <c r="F5955">
        <v>-5.6859819999999998E-2</v>
      </c>
      <c r="H5955">
        <f t="shared" ref="H5955:H6018" si="186">SQRT(((D5955-A5955)^2)+((E5955-C5955)^2)+((F5955-B5955)^2))</f>
        <v>0.41607362423667571</v>
      </c>
      <c r="N5955">
        <f t="shared" ref="N5955:N6018" si="187">((H5955-$L$2)^2)</f>
        <v>1.989819268710695E-2</v>
      </c>
    </row>
    <row r="5956" spans="1:14" x14ac:dyDescent="0.25">
      <c r="A5956" s="1">
        <v>4.9400000000000004</v>
      </c>
      <c r="B5956" s="1">
        <v>0.34499999999999997</v>
      </c>
      <c r="C5956" s="1">
        <v>-0.112</v>
      </c>
      <c r="D5956">
        <v>5.0662560000000001</v>
      </c>
      <c r="E5956">
        <v>-0.15682119999999999</v>
      </c>
      <c r="F5956">
        <v>-4.9081399999999997E-2</v>
      </c>
      <c r="H5956">
        <f t="shared" si="186"/>
        <v>0.41623270814701707</v>
      </c>
      <c r="N5956">
        <f t="shared" si="187"/>
        <v>1.994309905105161E-2</v>
      </c>
    </row>
    <row r="5957" spans="1:14" x14ac:dyDescent="0.25">
      <c r="A5957" s="1">
        <v>4.9400000000000004</v>
      </c>
      <c r="B5957" s="1">
        <v>0.35299999999999998</v>
      </c>
      <c r="C5957" s="1">
        <v>-0.112</v>
      </c>
      <c r="D5957">
        <v>5.0660889999999998</v>
      </c>
      <c r="E5957">
        <v>-0.15678710000000001</v>
      </c>
      <c r="F5957">
        <v>-4.130296E-2</v>
      </c>
      <c r="H5957">
        <f t="shared" si="186"/>
        <v>0.41638821370467666</v>
      </c>
      <c r="N5957">
        <f t="shared" si="187"/>
        <v>1.9987044234463937E-2</v>
      </c>
    </row>
    <row r="5958" spans="1:14" x14ac:dyDescent="0.25">
      <c r="A5958" s="1">
        <v>4.9400000000000004</v>
      </c>
      <c r="B5958" s="1">
        <v>0.36099999999999999</v>
      </c>
      <c r="C5958" s="1">
        <v>-0.112</v>
      </c>
      <c r="D5958">
        <v>5.0659099999999997</v>
      </c>
      <c r="E5958">
        <v>-0.15675259999999999</v>
      </c>
      <c r="F5958">
        <v>-3.352451E-2</v>
      </c>
      <c r="H5958">
        <f t="shared" si="186"/>
        <v>0.41654016888830775</v>
      </c>
      <c r="N5958">
        <f t="shared" si="187"/>
        <v>2.0030032818118392E-2</v>
      </c>
    </row>
    <row r="5959" spans="1:14" x14ac:dyDescent="0.25">
      <c r="A5959" s="1">
        <v>4.9400000000000004</v>
      </c>
      <c r="B5959" s="1">
        <v>0.36899999999999999</v>
      </c>
      <c r="C5959" s="1">
        <v>-0.112</v>
      </c>
      <c r="D5959">
        <v>5.0657189999999996</v>
      </c>
      <c r="E5959">
        <v>-0.15671779999999999</v>
      </c>
      <c r="F5959">
        <v>-2.5746060000000001E-2</v>
      </c>
      <c r="H5959">
        <f t="shared" si="186"/>
        <v>0.41668861333538187</v>
      </c>
      <c r="N5959">
        <f t="shared" si="187"/>
        <v>2.0072072796379278E-2</v>
      </c>
    </row>
    <row r="5960" spans="1:14" x14ac:dyDescent="0.25">
      <c r="A5960" s="1">
        <v>4.9400000000000004</v>
      </c>
      <c r="B5960" s="1">
        <v>0.377</v>
      </c>
      <c r="C5960" s="1">
        <v>-0.112</v>
      </c>
      <c r="D5960">
        <v>5.0655169999999998</v>
      </c>
      <c r="E5960">
        <v>-0.15668260000000001</v>
      </c>
      <c r="F5960">
        <v>-1.7967650000000002E-2</v>
      </c>
      <c r="H5960">
        <f t="shared" si="186"/>
        <v>0.41683389566862528</v>
      </c>
      <c r="N5960">
        <f t="shared" si="187"/>
        <v>2.0113259926433345E-2</v>
      </c>
    </row>
    <row r="5961" spans="1:14" x14ac:dyDescent="0.25">
      <c r="A5961" s="1">
        <v>4.9400000000000004</v>
      </c>
      <c r="B5961" s="1">
        <v>0.38500000000000001</v>
      </c>
      <c r="C5961" s="1">
        <v>-0.112</v>
      </c>
      <c r="D5961">
        <v>5.0653040000000003</v>
      </c>
      <c r="E5961">
        <v>-0.15664710000000001</v>
      </c>
      <c r="F5961">
        <v>-1.018927E-2</v>
      </c>
      <c r="H5961">
        <f t="shared" si="186"/>
        <v>0.41697603657469684</v>
      </c>
      <c r="N5961">
        <f t="shared" si="187"/>
        <v>2.0153597325379961E-2</v>
      </c>
    </row>
    <row r="5962" spans="1:14" x14ac:dyDescent="0.25">
      <c r="A5962" s="1">
        <v>4.9400000000000004</v>
      </c>
      <c r="B5962" s="1">
        <v>0.39300000000000002</v>
      </c>
      <c r="C5962" s="1">
        <v>-0.112</v>
      </c>
      <c r="D5962">
        <v>5.0650779999999997</v>
      </c>
      <c r="E5962">
        <v>-0.1566111</v>
      </c>
      <c r="F5962">
        <v>-2.410962E-3</v>
      </c>
      <c r="H5962">
        <f t="shared" si="186"/>
        <v>0.41711447493101378</v>
      </c>
      <c r="N5962">
        <f t="shared" si="187"/>
        <v>2.0192922840689336E-2</v>
      </c>
    </row>
    <row r="5963" spans="1:14" x14ac:dyDescent="0.25">
      <c r="A5963" s="1">
        <v>4.9400000000000004</v>
      </c>
      <c r="B5963" s="1">
        <v>0.4</v>
      </c>
      <c r="C5963" s="1">
        <v>-0.112</v>
      </c>
      <c r="D5963">
        <v>5.0648410000000004</v>
      </c>
      <c r="E5963">
        <v>-0.15657489999999999</v>
      </c>
      <c r="F5963">
        <v>5.3672679999999997E-3</v>
      </c>
      <c r="H5963">
        <f t="shared" si="186"/>
        <v>0.41630180176981441</v>
      </c>
      <c r="N5963">
        <f t="shared" si="187"/>
        <v>1.9962618633014358E-2</v>
      </c>
    </row>
    <row r="5964" spans="1:14" x14ac:dyDescent="0.25">
      <c r="A5964" s="1">
        <v>4.9400000000000004</v>
      </c>
      <c r="B5964" s="1">
        <v>0.40799999999999997</v>
      </c>
      <c r="C5964" s="1">
        <v>-0.112</v>
      </c>
      <c r="D5964">
        <v>5.0645920000000002</v>
      </c>
      <c r="E5964">
        <v>-0.15653819999999999</v>
      </c>
      <c r="F5964">
        <v>1.31454E-2</v>
      </c>
      <c r="H5964">
        <f t="shared" si="186"/>
        <v>0.41643363560644325</v>
      </c>
      <c r="N5964">
        <f t="shared" si="187"/>
        <v>1.9999889389690179E-2</v>
      </c>
    </row>
    <row r="5965" spans="1:14" x14ac:dyDescent="0.25">
      <c r="A5965" s="1">
        <v>4.9400000000000004</v>
      </c>
      <c r="B5965" s="1">
        <v>0.41599999999999998</v>
      </c>
      <c r="C5965" s="1">
        <v>-0.112</v>
      </c>
      <c r="D5965">
        <v>5.0643320000000003</v>
      </c>
      <c r="E5965">
        <v>-0.15650130000000001</v>
      </c>
      <c r="F5965">
        <v>2.092341E-2</v>
      </c>
      <c r="H5965">
        <f t="shared" si="186"/>
        <v>0.41656250898480779</v>
      </c>
      <c r="N5965">
        <f t="shared" si="187"/>
        <v>2.0036356793143962E-2</v>
      </c>
    </row>
    <row r="5966" spans="1:14" x14ac:dyDescent="0.25">
      <c r="A5966" s="1">
        <v>4.9400000000000004</v>
      </c>
      <c r="B5966" s="1">
        <v>0.42399999999999999</v>
      </c>
      <c r="C5966" s="1">
        <v>-0.112</v>
      </c>
      <c r="D5966">
        <v>5.0640599999999996</v>
      </c>
      <c r="E5966">
        <v>-0.15646389999999999</v>
      </c>
      <c r="F5966">
        <v>2.8701299999999999E-2</v>
      </c>
      <c r="H5966">
        <f t="shared" si="186"/>
        <v>0.41668811385123505</v>
      </c>
      <c r="N5966">
        <f t="shared" si="187"/>
        <v>2.0071931266853835E-2</v>
      </c>
    </row>
    <row r="5967" spans="1:14" x14ac:dyDescent="0.25">
      <c r="A5967" s="1">
        <v>4.9400000000000004</v>
      </c>
      <c r="B5967" s="1">
        <v>0.432</v>
      </c>
      <c r="C5967" s="1">
        <v>-0.112</v>
      </c>
      <c r="D5967">
        <v>5.0637759999999998</v>
      </c>
      <c r="E5967">
        <v>-0.15642619999999999</v>
      </c>
      <c r="F5967">
        <v>3.6479020000000001E-2</v>
      </c>
      <c r="H5967">
        <f t="shared" si="186"/>
        <v>0.41681054574302734</v>
      </c>
      <c r="N5967">
        <f t="shared" si="187"/>
        <v>2.0106637441537598E-2</v>
      </c>
    </row>
    <row r="5968" spans="1:14" x14ac:dyDescent="0.25">
      <c r="A5968" s="1">
        <v>4.93</v>
      </c>
      <c r="B5968" s="1">
        <v>0.44</v>
      </c>
      <c r="C5968" s="1">
        <v>-0.112</v>
      </c>
      <c r="D5968">
        <v>5.0634810000000003</v>
      </c>
      <c r="E5968">
        <v>-0.1563881</v>
      </c>
      <c r="F5968">
        <v>4.4256579999999997E-2</v>
      </c>
      <c r="H5968">
        <f t="shared" si="186"/>
        <v>0.42000039911398485</v>
      </c>
      <c r="N5968">
        <f t="shared" si="187"/>
        <v>2.1021441467150154E-2</v>
      </c>
    </row>
    <row r="5969" spans="1:14" x14ac:dyDescent="0.25">
      <c r="A5969" s="1">
        <v>4.93</v>
      </c>
      <c r="B5969" s="1">
        <v>0.44800000000000001</v>
      </c>
      <c r="C5969" s="1">
        <v>-0.112</v>
      </c>
      <c r="D5969">
        <v>5.0631729999999999</v>
      </c>
      <c r="E5969">
        <v>-0.15634970000000001</v>
      </c>
      <c r="F5969">
        <v>5.2033940000000001E-2</v>
      </c>
      <c r="H5969">
        <f t="shared" si="186"/>
        <v>0.42010839612058892</v>
      </c>
      <c r="N5969">
        <f t="shared" si="187"/>
        <v>2.1052769611886644E-2</v>
      </c>
    </row>
    <row r="5970" spans="1:14" x14ac:dyDescent="0.25">
      <c r="A5970" s="1">
        <v>4.93</v>
      </c>
      <c r="B5970" s="1">
        <v>0.45600000000000002</v>
      </c>
      <c r="C5970" s="1">
        <v>-0.112</v>
      </c>
      <c r="D5970">
        <v>5.0628549999999999</v>
      </c>
      <c r="E5970">
        <v>-0.15631100000000001</v>
      </c>
      <c r="F5970">
        <v>5.9811099999999999E-2</v>
      </c>
      <c r="H5970">
        <f t="shared" si="186"/>
        <v>0.42021370780736089</v>
      </c>
      <c r="N5970">
        <f t="shared" si="187"/>
        <v>2.1083341253668474E-2</v>
      </c>
    </row>
    <row r="5971" spans="1:14" x14ac:dyDescent="0.25">
      <c r="A5971" s="1">
        <v>4.93</v>
      </c>
      <c r="B5971" s="1">
        <v>0.46300000000000002</v>
      </c>
      <c r="C5971" s="1">
        <v>-0.112</v>
      </c>
      <c r="D5971">
        <v>5.0625239999999998</v>
      </c>
      <c r="E5971">
        <v>-0.15627179999999999</v>
      </c>
      <c r="F5971">
        <v>6.7588040000000002E-2</v>
      </c>
      <c r="H5971">
        <f t="shared" si="186"/>
        <v>0.41937241321083774</v>
      </c>
      <c r="N5971">
        <f t="shared" si="187"/>
        <v>2.0839735333966741E-2</v>
      </c>
    </row>
    <row r="5972" spans="1:14" x14ac:dyDescent="0.25">
      <c r="A5972" s="1">
        <v>4.93</v>
      </c>
      <c r="B5972" s="1">
        <v>0.47099999999999997</v>
      </c>
      <c r="C5972" s="1">
        <v>-0.112</v>
      </c>
      <c r="D5972">
        <v>5.062182</v>
      </c>
      <c r="E5972">
        <v>-0.15623229999999999</v>
      </c>
      <c r="F5972">
        <v>7.5364719999999996E-2</v>
      </c>
      <c r="H5972">
        <f t="shared" si="186"/>
        <v>0.41947091945445808</v>
      </c>
      <c r="N5972">
        <f t="shared" si="187"/>
        <v>2.0868185709428236E-2</v>
      </c>
    </row>
    <row r="5973" spans="1:14" x14ac:dyDescent="0.25">
      <c r="A5973" s="1">
        <v>4.93</v>
      </c>
      <c r="B5973" s="1">
        <v>0.47899999999999998</v>
      </c>
      <c r="C5973" s="1">
        <v>-0.112</v>
      </c>
      <c r="D5973">
        <v>5.0618280000000002</v>
      </c>
      <c r="E5973">
        <v>-0.15619250000000001</v>
      </c>
      <c r="F5973">
        <v>8.3141149999999997E-2</v>
      </c>
      <c r="H5973">
        <f t="shared" si="186"/>
        <v>0.41956623763545681</v>
      </c>
      <c r="N5973">
        <f t="shared" si="187"/>
        <v>2.0895733790037233E-2</v>
      </c>
    </row>
    <row r="5974" spans="1:14" x14ac:dyDescent="0.25">
      <c r="A5974" s="1">
        <v>4.93</v>
      </c>
      <c r="B5974" s="1">
        <v>0.48699999999999999</v>
      </c>
      <c r="C5974" s="1">
        <v>-0.112</v>
      </c>
      <c r="D5974">
        <v>5.0614629999999998</v>
      </c>
      <c r="E5974">
        <v>-0.15615219999999999</v>
      </c>
      <c r="F5974">
        <v>9.0917300000000006E-2</v>
      </c>
      <c r="H5974">
        <f t="shared" si="186"/>
        <v>0.41965872131188936</v>
      </c>
      <c r="N5974">
        <f t="shared" si="187"/>
        <v>2.0922480033939699E-2</v>
      </c>
    </row>
    <row r="5975" spans="1:14" x14ac:dyDescent="0.25">
      <c r="A5975" s="1">
        <v>4.93</v>
      </c>
      <c r="B5975" s="1">
        <v>0.495</v>
      </c>
      <c r="C5975" s="1">
        <v>-0.112</v>
      </c>
      <c r="D5975">
        <v>5.0610860000000004</v>
      </c>
      <c r="E5975">
        <v>-0.15611159999999999</v>
      </c>
      <c r="F5975">
        <v>9.8693160000000002E-2</v>
      </c>
      <c r="H5975">
        <f t="shared" si="186"/>
        <v>0.41974811980680249</v>
      </c>
      <c r="N5975">
        <f t="shared" si="187"/>
        <v>2.0948350304517426E-2</v>
      </c>
    </row>
    <row r="5976" spans="1:14" x14ac:dyDescent="0.25">
      <c r="A5976" s="1">
        <v>4.93</v>
      </c>
      <c r="B5976" s="1">
        <v>0.503</v>
      </c>
      <c r="C5976" s="1">
        <v>-0.112</v>
      </c>
      <c r="D5976">
        <v>5.0606970000000002</v>
      </c>
      <c r="E5976">
        <v>-0.15607070000000001</v>
      </c>
      <c r="F5976">
        <v>0.1064687</v>
      </c>
      <c r="H5976">
        <f t="shared" si="186"/>
        <v>0.419834496304413</v>
      </c>
      <c r="N5976">
        <f t="shared" si="187"/>
        <v>2.0973361247810199E-2</v>
      </c>
    </row>
    <row r="5977" spans="1:14" x14ac:dyDescent="0.25">
      <c r="A5977" s="1">
        <v>4.93</v>
      </c>
      <c r="B5977" s="1">
        <v>0.51100000000000001</v>
      </c>
      <c r="C5977" s="1">
        <v>-0.112</v>
      </c>
      <c r="D5977">
        <v>5.0602960000000001</v>
      </c>
      <c r="E5977">
        <v>-0.15602940000000001</v>
      </c>
      <c r="F5977">
        <v>0.1142439</v>
      </c>
      <c r="H5977">
        <f t="shared" si="186"/>
        <v>0.41991789503136218</v>
      </c>
      <c r="N5977">
        <f t="shared" si="187"/>
        <v>2.099752411498159E-2</v>
      </c>
    </row>
    <row r="5978" spans="1:14" x14ac:dyDescent="0.25">
      <c r="A5978" s="1">
        <v>4.93</v>
      </c>
      <c r="B5978" s="1">
        <v>0.51900000000000002</v>
      </c>
      <c r="C5978" s="1">
        <v>-0.112</v>
      </c>
      <c r="D5978">
        <v>5.0598840000000003</v>
      </c>
      <c r="E5978">
        <v>-0.15598770000000001</v>
      </c>
      <c r="F5978">
        <v>0.12201869999999999</v>
      </c>
      <c r="H5978">
        <f t="shared" si="186"/>
        <v>0.41999871875635547</v>
      </c>
      <c r="N5978">
        <f t="shared" si="187"/>
        <v>2.102095420750166E-2</v>
      </c>
    </row>
    <row r="5979" spans="1:14" x14ac:dyDescent="0.25">
      <c r="A5979" s="1">
        <v>4.93</v>
      </c>
      <c r="B5979" s="1">
        <v>0.52600000000000002</v>
      </c>
      <c r="C5979" s="1">
        <v>-0.113</v>
      </c>
      <c r="D5979">
        <v>5.0594599999999996</v>
      </c>
      <c r="E5979">
        <v>-0.15594569999999999</v>
      </c>
      <c r="F5979">
        <v>0.1297932</v>
      </c>
      <c r="H5979">
        <f t="shared" si="186"/>
        <v>0.41902750878042599</v>
      </c>
      <c r="N5979">
        <f t="shared" si="187"/>
        <v>2.0740273663320697E-2</v>
      </c>
    </row>
    <row r="5980" spans="1:14" x14ac:dyDescent="0.25">
      <c r="A5980" s="1">
        <v>4.92</v>
      </c>
      <c r="B5980" s="1">
        <v>0.53400000000000003</v>
      </c>
      <c r="C5980" s="1">
        <v>-0.113</v>
      </c>
      <c r="D5980">
        <v>5.0590250000000001</v>
      </c>
      <c r="E5980">
        <v>-0.1559034</v>
      </c>
      <c r="F5980">
        <v>0.1375673</v>
      </c>
      <c r="H5980">
        <f t="shared" si="186"/>
        <v>0.42228845353129191</v>
      </c>
      <c r="N5980">
        <f t="shared" si="187"/>
        <v>2.1690156286279873E-2</v>
      </c>
    </row>
    <row r="5981" spans="1:14" x14ac:dyDescent="0.25">
      <c r="A5981" s="1">
        <v>4.92</v>
      </c>
      <c r="B5981" s="1">
        <v>0.54200000000000004</v>
      </c>
      <c r="C5981" s="1">
        <v>-0.113</v>
      </c>
      <c r="D5981">
        <v>5.0585779999999998</v>
      </c>
      <c r="E5981">
        <v>-0.15586059999999999</v>
      </c>
      <c r="F5981">
        <v>0.145341</v>
      </c>
      <c r="H5981">
        <f t="shared" si="186"/>
        <v>0.42234968378981885</v>
      </c>
      <c r="N5981">
        <f t="shared" si="187"/>
        <v>2.1708195503971777E-2</v>
      </c>
    </row>
    <row r="5982" spans="1:14" x14ac:dyDescent="0.25">
      <c r="A5982" s="1">
        <v>4.92</v>
      </c>
      <c r="B5982" s="1">
        <v>0.55000000000000004</v>
      </c>
      <c r="C5982" s="1">
        <v>-0.113</v>
      </c>
      <c r="D5982">
        <v>5.0581180000000003</v>
      </c>
      <c r="E5982">
        <v>-0.1558175</v>
      </c>
      <c r="F5982">
        <v>0.15311430000000001</v>
      </c>
      <c r="H5982">
        <f t="shared" si="186"/>
        <v>0.4224075982919106</v>
      </c>
      <c r="N5982">
        <f t="shared" si="187"/>
        <v>2.1725264757597455E-2</v>
      </c>
    </row>
    <row r="5983" spans="1:14" x14ac:dyDescent="0.25">
      <c r="A5983" s="1">
        <v>4.92</v>
      </c>
      <c r="B5983" s="1">
        <v>0.55800000000000005</v>
      </c>
      <c r="C5983" s="1">
        <v>-0.113</v>
      </c>
      <c r="D5983">
        <v>5.0576480000000004</v>
      </c>
      <c r="E5983">
        <v>-0.1557741</v>
      </c>
      <c r="F5983">
        <v>0.16088710000000001</v>
      </c>
      <c r="H5983">
        <f t="shared" si="186"/>
        <v>0.42246331305951307</v>
      </c>
      <c r="N5983">
        <f t="shared" si="187"/>
        <v>2.1741692010035313E-2</v>
      </c>
    </row>
    <row r="5984" spans="1:14" x14ac:dyDescent="0.25">
      <c r="A5984" s="1">
        <v>4.92</v>
      </c>
      <c r="B5984" s="1">
        <v>0.56599999999999995</v>
      </c>
      <c r="C5984" s="1">
        <v>-0.113</v>
      </c>
      <c r="D5984">
        <v>5.0571659999999996</v>
      </c>
      <c r="E5984">
        <v>-0.15573029999999999</v>
      </c>
      <c r="F5984">
        <v>0.16865939999999999</v>
      </c>
      <c r="H5984">
        <f t="shared" si="186"/>
        <v>0.42251620383418415</v>
      </c>
      <c r="N5984">
        <f t="shared" si="187"/>
        <v>2.1757292364897551E-2</v>
      </c>
    </row>
    <row r="5985" spans="1:14" x14ac:dyDescent="0.25">
      <c r="A5985" s="1">
        <v>4.92</v>
      </c>
      <c r="B5985" s="1">
        <v>0.57399999999999995</v>
      </c>
      <c r="C5985" s="1">
        <v>-0.113</v>
      </c>
      <c r="D5985">
        <v>5.0566719999999998</v>
      </c>
      <c r="E5985">
        <v>-0.15568609999999999</v>
      </c>
      <c r="F5985">
        <v>0.17643130000000001</v>
      </c>
      <c r="H5985">
        <f t="shared" si="186"/>
        <v>0.42256621958800722</v>
      </c>
      <c r="N5985">
        <f t="shared" si="187"/>
        <v>2.1772049867302117E-2</v>
      </c>
    </row>
    <row r="5986" spans="1:14" x14ac:dyDescent="0.25">
      <c r="A5986" s="1">
        <v>4.92</v>
      </c>
      <c r="B5986" s="1">
        <v>0.58099999999999996</v>
      </c>
      <c r="C5986" s="1">
        <v>-0.113</v>
      </c>
      <c r="D5986">
        <v>5.0561660000000002</v>
      </c>
      <c r="E5986">
        <v>-0.15564159999999999</v>
      </c>
      <c r="F5986">
        <v>0.1842027</v>
      </c>
      <c r="H5986">
        <f t="shared" si="186"/>
        <v>0.42167236439426525</v>
      </c>
      <c r="N5986">
        <f t="shared" si="187"/>
        <v>2.1509065831880645E-2</v>
      </c>
    </row>
    <row r="5987" spans="1:14" x14ac:dyDescent="0.25">
      <c r="A5987" s="1">
        <v>4.92</v>
      </c>
      <c r="B5987" s="1">
        <v>0.58899999999999997</v>
      </c>
      <c r="C5987" s="1">
        <v>-0.113</v>
      </c>
      <c r="D5987">
        <v>5.0556489999999998</v>
      </c>
      <c r="E5987">
        <v>-0.1555967</v>
      </c>
      <c r="F5987">
        <v>0.19197359999999999</v>
      </c>
      <c r="H5987">
        <f t="shared" si="186"/>
        <v>0.42171683906248036</v>
      </c>
      <c r="N5987">
        <f t="shared" si="187"/>
        <v>2.1522113092335392E-2</v>
      </c>
    </row>
    <row r="5988" spans="1:14" x14ac:dyDescent="0.25">
      <c r="A5988" s="1">
        <v>4.92</v>
      </c>
      <c r="B5988" s="1">
        <v>0.59699999999999998</v>
      </c>
      <c r="C5988" s="1">
        <v>-0.113</v>
      </c>
      <c r="D5988">
        <v>5.0551199999999996</v>
      </c>
      <c r="E5988">
        <v>-0.15555150000000001</v>
      </c>
      <c r="F5988">
        <v>0.1997439</v>
      </c>
      <c r="H5988">
        <f t="shared" si="186"/>
        <v>0.4217587622556998</v>
      </c>
      <c r="N5988">
        <f t="shared" si="187"/>
        <v>2.1534415464304357E-2</v>
      </c>
    </row>
    <row r="5989" spans="1:14" x14ac:dyDescent="0.25">
      <c r="A5989" s="1">
        <v>4.92</v>
      </c>
      <c r="B5989" s="1">
        <v>0.60499999999999998</v>
      </c>
      <c r="C5989" s="1">
        <v>-0.113</v>
      </c>
      <c r="D5989">
        <v>5.0545790000000004</v>
      </c>
      <c r="E5989">
        <v>-0.1555059</v>
      </c>
      <c r="F5989">
        <v>0.2075137</v>
      </c>
      <c r="H5989">
        <f t="shared" si="186"/>
        <v>0.42179807664746422</v>
      </c>
      <c r="N5989">
        <f t="shared" si="187"/>
        <v>2.1545955476613133E-2</v>
      </c>
    </row>
    <row r="5990" spans="1:14" x14ac:dyDescent="0.25">
      <c r="A5990" s="1">
        <v>4.92</v>
      </c>
      <c r="B5990" s="1">
        <v>0.61299999999999999</v>
      </c>
      <c r="C5990" s="1">
        <v>-0.113</v>
      </c>
      <c r="D5990">
        <v>5.0540269999999996</v>
      </c>
      <c r="E5990">
        <v>-0.15545990000000001</v>
      </c>
      <c r="F5990">
        <v>0.2152829</v>
      </c>
      <c r="H5990">
        <f t="shared" si="186"/>
        <v>0.42183524209034495</v>
      </c>
      <c r="N5990">
        <f t="shared" si="187"/>
        <v>2.155686754714382E-2</v>
      </c>
    </row>
    <row r="5991" spans="1:14" x14ac:dyDescent="0.25">
      <c r="A5991" s="1">
        <v>4.91</v>
      </c>
      <c r="B5991" s="1">
        <v>0.621</v>
      </c>
      <c r="C5991" s="1">
        <v>-0.113</v>
      </c>
      <c r="D5991">
        <v>5.0534629999999998</v>
      </c>
      <c r="E5991">
        <v>-0.15541360000000001</v>
      </c>
      <c r="F5991">
        <v>0.22305150000000001</v>
      </c>
      <c r="H5991">
        <f t="shared" si="186"/>
        <v>0.42513945298714617</v>
      </c>
      <c r="N5991">
        <f t="shared" si="187"/>
        <v>2.2538050839106531E-2</v>
      </c>
    </row>
    <row r="5992" spans="1:14" x14ac:dyDescent="0.25">
      <c r="A5992" s="1">
        <v>4.91</v>
      </c>
      <c r="B5992" s="1">
        <v>0.628</v>
      </c>
      <c r="C5992" s="1">
        <v>-0.113</v>
      </c>
      <c r="D5992">
        <v>5.0528870000000001</v>
      </c>
      <c r="E5992">
        <v>-0.1553669</v>
      </c>
      <c r="F5992">
        <v>0.23081950000000001</v>
      </c>
      <c r="H5992">
        <f t="shared" si="186"/>
        <v>0.42422163849202693</v>
      </c>
      <c r="N5992">
        <f t="shared" si="187"/>
        <v>2.2263316148292193E-2</v>
      </c>
    </row>
    <row r="5993" spans="1:14" x14ac:dyDescent="0.25">
      <c r="A5993" s="1">
        <v>4.91</v>
      </c>
      <c r="B5993" s="1">
        <v>0.63600000000000001</v>
      </c>
      <c r="C5993" s="1">
        <v>-0.113</v>
      </c>
      <c r="D5993">
        <v>5.0522989999999997</v>
      </c>
      <c r="E5993">
        <v>-0.15531990000000001</v>
      </c>
      <c r="F5993">
        <v>0.23858689999999999</v>
      </c>
      <c r="H5993">
        <f t="shared" si="186"/>
        <v>0.42423714051061095</v>
      </c>
      <c r="N5993">
        <f t="shared" si="187"/>
        <v>2.2267942468996181E-2</v>
      </c>
    </row>
    <row r="5994" spans="1:14" x14ac:dyDescent="0.25">
      <c r="A5994" s="1">
        <v>4.91</v>
      </c>
      <c r="B5994" s="1">
        <v>0.64400000000000002</v>
      </c>
      <c r="C5994" s="1">
        <v>-0.113</v>
      </c>
      <c r="D5994">
        <v>5.0517010000000004</v>
      </c>
      <c r="E5994">
        <v>-0.15527250000000001</v>
      </c>
      <c r="F5994">
        <v>0.24635370000000001</v>
      </c>
      <c r="H5994">
        <f t="shared" si="186"/>
        <v>0.42425077202161943</v>
      </c>
      <c r="N5994">
        <f t="shared" si="187"/>
        <v>2.227201096482738E-2</v>
      </c>
    </row>
    <row r="5995" spans="1:14" x14ac:dyDescent="0.25">
      <c r="A5995" s="1">
        <v>4.91</v>
      </c>
      <c r="B5995" s="1">
        <v>0.65200000000000002</v>
      </c>
      <c r="C5995" s="1">
        <v>-0.113</v>
      </c>
      <c r="D5995">
        <v>5.0510900000000003</v>
      </c>
      <c r="E5995">
        <v>-0.15522469999999999</v>
      </c>
      <c r="F5995">
        <v>0.25411980000000001</v>
      </c>
      <c r="H5995">
        <f t="shared" si="186"/>
        <v>0.42426167272348564</v>
      </c>
      <c r="N5995">
        <f t="shared" si="187"/>
        <v>2.2275264683757606E-2</v>
      </c>
    </row>
    <row r="5996" spans="1:14" x14ac:dyDescent="0.25">
      <c r="A5996" s="1">
        <v>4.91</v>
      </c>
      <c r="B5996" s="1">
        <v>0.66</v>
      </c>
      <c r="C5996" s="1">
        <v>-0.113</v>
      </c>
      <c r="D5996">
        <v>5.0504670000000003</v>
      </c>
      <c r="E5996">
        <v>-0.1551767</v>
      </c>
      <c r="F5996">
        <v>0.26188519999999998</v>
      </c>
      <c r="H5996">
        <f t="shared" si="186"/>
        <v>0.42427025124433371</v>
      </c>
      <c r="N5996">
        <f t="shared" si="187"/>
        <v>2.2277825428703976E-2</v>
      </c>
    </row>
    <row r="5997" spans="1:14" x14ac:dyDescent="0.25">
      <c r="A5997" s="1">
        <v>4.91</v>
      </c>
      <c r="B5997" s="1">
        <v>0.66800000000000004</v>
      </c>
      <c r="C5997" s="1">
        <v>-0.113</v>
      </c>
      <c r="D5997">
        <v>5.0498339999999997</v>
      </c>
      <c r="E5997">
        <v>-0.15512819999999999</v>
      </c>
      <c r="F5997">
        <v>0.2696499</v>
      </c>
      <c r="H5997">
        <f t="shared" si="186"/>
        <v>0.42427719118666979</v>
      </c>
      <c r="N5997">
        <f t="shared" si="187"/>
        <v>2.2279897154874839E-2</v>
      </c>
    </row>
    <row r="5998" spans="1:14" x14ac:dyDescent="0.25">
      <c r="A5998" s="1">
        <v>4.91</v>
      </c>
      <c r="B5998" s="1">
        <v>0.67600000000000005</v>
      </c>
      <c r="C5998" s="1">
        <v>-0.113</v>
      </c>
      <c r="D5998">
        <v>5.049188</v>
      </c>
      <c r="E5998">
        <v>-0.15507940000000001</v>
      </c>
      <c r="F5998">
        <v>0.27741389999999999</v>
      </c>
      <c r="H5998">
        <f t="shared" si="186"/>
        <v>0.42428157438376934</v>
      </c>
      <c r="N5998">
        <f t="shared" si="187"/>
        <v>2.2281205685716097E-2</v>
      </c>
    </row>
    <row r="5999" spans="1:14" x14ac:dyDescent="0.25">
      <c r="A5999" s="1">
        <v>4.91</v>
      </c>
      <c r="B5999" s="1">
        <v>0.68300000000000005</v>
      </c>
      <c r="C5999" s="1">
        <v>-0.113</v>
      </c>
      <c r="D5999">
        <v>5.0485309999999997</v>
      </c>
      <c r="E5999">
        <v>-0.15503020000000001</v>
      </c>
      <c r="F5999">
        <v>0.28517720000000002</v>
      </c>
      <c r="H5999">
        <f t="shared" si="186"/>
        <v>0.42334425220248345</v>
      </c>
      <c r="N5999">
        <f t="shared" si="187"/>
        <v>2.2002258149295E-2</v>
      </c>
    </row>
    <row r="6000" spans="1:14" x14ac:dyDescent="0.25">
      <c r="A6000" s="1">
        <v>4.9000000000000004</v>
      </c>
      <c r="B6000" s="1">
        <v>0.69099999999999995</v>
      </c>
      <c r="C6000" s="1">
        <v>-0.113</v>
      </c>
      <c r="D6000">
        <v>5.0478620000000003</v>
      </c>
      <c r="E6000">
        <v>-0.1549806</v>
      </c>
      <c r="F6000">
        <v>0.29293970000000003</v>
      </c>
      <c r="H6000">
        <f t="shared" si="186"/>
        <v>0.4267054537458479</v>
      </c>
      <c r="N6000">
        <f t="shared" si="187"/>
        <v>2.3010700508235324E-2</v>
      </c>
    </row>
    <row r="6001" spans="1:14" x14ac:dyDescent="0.25">
      <c r="A6001" s="1">
        <v>4.9000000000000004</v>
      </c>
      <c r="B6001" s="1">
        <v>0.69899999999999995</v>
      </c>
      <c r="C6001" s="1">
        <v>-0.113</v>
      </c>
      <c r="D6001">
        <v>5.0471810000000001</v>
      </c>
      <c r="E6001">
        <v>-0.15493080000000001</v>
      </c>
      <c r="F6001">
        <v>0.30070140000000001</v>
      </c>
      <c r="H6001">
        <f t="shared" si="186"/>
        <v>0.42668748928413625</v>
      </c>
      <c r="N6001">
        <f t="shared" si="187"/>
        <v>2.300525067256181E-2</v>
      </c>
    </row>
    <row r="6002" spans="1:14" x14ac:dyDescent="0.25">
      <c r="A6002" s="1">
        <v>4.9000000000000004</v>
      </c>
      <c r="B6002" s="1">
        <v>0.70699999999999996</v>
      </c>
      <c r="C6002" s="1">
        <v>-0.113</v>
      </c>
      <c r="D6002">
        <v>5.0464880000000001</v>
      </c>
      <c r="E6002">
        <v>-0.1548805</v>
      </c>
      <c r="F6002">
        <v>0.30846240000000003</v>
      </c>
      <c r="H6002">
        <f t="shared" si="186"/>
        <v>0.42666723454937322</v>
      </c>
      <c r="N6002">
        <f t="shared" si="187"/>
        <v>2.29991068163641E-2</v>
      </c>
    </row>
    <row r="6003" spans="1:14" x14ac:dyDescent="0.25">
      <c r="A6003" s="1">
        <v>4.9000000000000004</v>
      </c>
      <c r="B6003" s="1">
        <v>0.71499999999999997</v>
      </c>
      <c r="C6003" s="1">
        <v>-0.113</v>
      </c>
      <c r="D6003">
        <v>5.0457840000000003</v>
      </c>
      <c r="E6003">
        <v>-0.15482989999999999</v>
      </c>
      <c r="F6003">
        <v>0.31622250000000002</v>
      </c>
      <c r="H6003">
        <f t="shared" si="186"/>
        <v>0.4266452972860007</v>
      </c>
      <c r="N6003">
        <f t="shared" si="187"/>
        <v>2.2992453525378431E-2</v>
      </c>
    </row>
    <row r="6004" spans="1:14" x14ac:dyDescent="0.25">
      <c r="A6004" s="1">
        <v>4.9000000000000004</v>
      </c>
      <c r="B6004" s="1">
        <v>0.72299999999999998</v>
      </c>
      <c r="C6004" s="1">
        <v>-0.113</v>
      </c>
      <c r="D6004">
        <v>5.0450679999999997</v>
      </c>
      <c r="E6004">
        <v>-0.1547789</v>
      </c>
      <c r="F6004">
        <v>0.32398189999999999</v>
      </c>
      <c r="H6004">
        <f t="shared" si="186"/>
        <v>0.42662119642232943</v>
      </c>
      <c r="N6004">
        <f t="shared" si="187"/>
        <v>2.2985145151694412E-2</v>
      </c>
    </row>
    <row r="6005" spans="1:14" x14ac:dyDescent="0.25">
      <c r="A6005" s="1">
        <v>4.9000000000000004</v>
      </c>
      <c r="B6005" s="1">
        <v>0.73</v>
      </c>
      <c r="C6005" s="1">
        <v>-0.113</v>
      </c>
      <c r="D6005">
        <v>5.0443410000000002</v>
      </c>
      <c r="E6005">
        <v>-0.15472759999999999</v>
      </c>
      <c r="F6005">
        <v>0.33174039999999999</v>
      </c>
      <c r="H6005">
        <f t="shared" si="186"/>
        <v>0.42565975364711184</v>
      </c>
      <c r="N6005">
        <f t="shared" si="187"/>
        <v>2.2694543679962879E-2</v>
      </c>
    </row>
    <row r="6006" spans="1:14" x14ac:dyDescent="0.25">
      <c r="A6006" s="1">
        <v>4.9000000000000004</v>
      </c>
      <c r="B6006" s="1">
        <v>0.73799999999999999</v>
      </c>
      <c r="C6006" s="1">
        <v>-0.113</v>
      </c>
      <c r="D6006">
        <v>5.0436009999999998</v>
      </c>
      <c r="E6006">
        <v>-0.15467590000000001</v>
      </c>
      <c r="F6006">
        <v>0.33949800000000002</v>
      </c>
      <c r="H6006">
        <f t="shared" si="186"/>
        <v>0.42563126276838475</v>
      </c>
      <c r="N6006">
        <f t="shared" si="187"/>
        <v>2.2685960356136344E-2</v>
      </c>
    </row>
    <row r="6007" spans="1:14" x14ac:dyDescent="0.25">
      <c r="A6007" s="1">
        <v>4.9000000000000004</v>
      </c>
      <c r="B6007" s="1">
        <v>0.746</v>
      </c>
      <c r="C6007" s="1">
        <v>-0.113</v>
      </c>
      <c r="D6007">
        <v>5.0428499999999996</v>
      </c>
      <c r="E6007">
        <v>-0.15462390000000001</v>
      </c>
      <c r="F6007">
        <v>0.34725470000000003</v>
      </c>
      <c r="H6007">
        <f t="shared" si="186"/>
        <v>0.42560132262870115</v>
      </c>
      <c r="N6007">
        <f t="shared" si="187"/>
        <v>2.2676942169161562E-2</v>
      </c>
    </row>
    <row r="6008" spans="1:14" x14ac:dyDescent="0.25">
      <c r="A6008" s="1">
        <v>4.8899999999999997</v>
      </c>
      <c r="B6008" s="1">
        <v>0.754</v>
      </c>
      <c r="C6008" s="1">
        <v>-0.113</v>
      </c>
      <c r="D6008">
        <v>5.0420879999999997</v>
      </c>
      <c r="E6008">
        <v>-0.1545715</v>
      </c>
      <c r="F6008">
        <v>0.35501060000000001</v>
      </c>
      <c r="H6008">
        <f t="shared" si="186"/>
        <v>0.42901222671225814</v>
      </c>
      <c r="N6008">
        <f t="shared" si="187"/>
        <v>2.3715863333230447E-2</v>
      </c>
    </row>
    <row r="6009" spans="1:14" x14ac:dyDescent="0.25">
      <c r="A6009" s="1">
        <v>4.8899999999999997</v>
      </c>
      <c r="B6009" s="1">
        <v>0.76200000000000001</v>
      </c>
      <c r="C6009" s="1">
        <v>-0.113</v>
      </c>
      <c r="D6009">
        <v>5.0413139999999999</v>
      </c>
      <c r="E6009">
        <v>-0.15451880000000001</v>
      </c>
      <c r="F6009">
        <v>0.36276550000000002</v>
      </c>
      <c r="H6009">
        <f t="shared" si="186"/>
        <v>0.42896144738156838</v>
      </c>
      <c r="N6009">
        <f t="shared" si="187"/>
        <v>2.3700225922982435E-2</v>
      </c>
    </row>
    <row r="6010" spans="1:14" x14ac:dyDescent="0.25">
      <c r="A6010" s="1">
        <v>4.8899999999999997</v>
      </c>
      <c r="B6010" s="1">
        <v>0.76900000000000002</v>
      </c>
      <c r="C6010" s="1">
        <v>-0.113</v>
      </c>
      <c r="D6010">
        <v>5.0405280000000001</v>
      </c>
      <c r="E6010">
        <v>-0.15446570000000001</v>
      </c>
      <c r="F6010">
        <v>0.3705195</v>
      </c>
      <c r="H6010">
        <f t="shared" si="186"/>
        <v>0.4279775600901759</v>
      </c>
      <c r="N6010">
        <f t="shared" si="187"/>
        <v>2.3398257466860622E-2</v>
      </c>
    </row>
    <row r="6011" spans="1:14" x14ac:dyDescent="0.25">
      <c r="A6011" s="1">
        <v>4.8899999999999997</v>
      </c>
      <c r="B6011" s="1">
        <v>0.77700000000000002</v>
      </c>
      <c r="C6011" s="1">
        <v>-0.113</v>
      </c>
      <c r="D6011">
        <v>5.0397309999999997</v>
      </c>
      <c r="E6011">
        <v>-0.1544122</v>
      </c>
      <c r="F6011">
        <v>0.37827260000000001</v>
      </c>
      <c r="H6011">
        <f t="shared" si="186"/>
        <v>0.42792275258579088</v>
      </c>
      <c r="N6011">
        <f t="shared" si="187"/>
        <v>2.3381493223002224E-2</v>
      </c>
    </row>
    <row r="6012" spans="1:14" x14ac:dyDescent="0.25">
      <c r="A6012" s="1">
        <v>4.8899999999999997</v>
      </c>
      <c r="B6012" s="1">
        <v>0.78500000000000003</v>
      </c>
      <c r="C6012" s="1">
        <v>-0.113</v>
      </c>
      <c r="D6012">
        <v>5.0389210000000002</v>
      </c>
      <c r="E6012">
        <v>-0.15435840000000001</v>
      </c>
      <c r="F6012">
        <v>0.3860247</v>
      </c>
      <c r="H6012">
        <f t="shared" si="186"/>
        <v>0.42786595038826142</v>
      </c>
      <c r="N6012">
        <f t="shared" si="187"/>
        <v>2.3364125192110854E-2</v>
      </c>
    </row>
    <row r="6013" spans="1:14" x14ac:dyDescent="0.25">
      <c r="A6013" s="1">
        <v>4.8899999999999997</v>
      </c>
      <c r="B6013" s="1">
        <v>0.79300000000000004</v>
      </c>
      <c r="C6013" s="1">
        <v>-0.113</v>
      </c>
      <c r="D6013">
        <v>5.0381</v>
      </c>
      <c r="E6013">
        <v>-0.1543042</v>
      </c>
      <c r="F6013">
        <v>0.39377580000000001</v>
      </c>
      <c r="H6013">
        <f t="shared" si="186"/>
        <v>0.42780791110413108</v>
      </c>
      <c r="N6013">
        <f t="shared" si="187"/>
        <v>2.3346385570778568E-2</v>
      </c>
    </row>
    <row r="6014" spans="1:14" x14ac:dyDescent="0.25">
      <c r="A6014" s="1">
        <v>4.8899999999999997</v>
      </c>
      <c r="B6014" s="1">
        <v>0.80100000000000005</v>
      </c>
      <c r="C6014" s="1">
        <v>-0.113</v>
      </c>
      <c r="D6014">
        <v>5.0372680000000001</v>
      </c>
      <c r="E6014">
        <v>-0.15424969999999999</v>
      </c>
      <c r="F6014">
        <v>0.40152589999999999</v>
      </c>
      <c r="H6014">
        <f t="shared" si="186"/>
        <v>0.42774870910956608</v>
      </c>
      <c r="N6014">
        <f t="shared" si="187"/>
        <v>2.3328297509639564E-2</v>
      </c>
    </row>
    <row r="6015" spans="1:14" x14ac:dyDescent="0.25">
      <c r="A6015" s="1">
        <v>4.8899999999999997</v>
      </c>
      <c r="B6015" s="1">
        <v>0.80800000000000005</v>
      </c>
      <c r="C6015" s="1">
        <v>-0.113</v>
      </c>
      <c r="D6015">
        <v>5.0364230000000001</v>
      </c>
      <c r="E6015">
        <v>-0.15419479999999999</v>
      </c>
      <c r="F6015">
        <v>0.4092749</v>
      </c>
      <c r="H6015">
        <f t="shared" si="186"/>
        <v>0.42675333841230834</v>
      </c>
      <c r="N6015">
        <f t="shared" si="187"/>
        <v>2.3025230317843086E-2</v>
      </c>
    </row>
    <row r="6016" spans="1:14" x14ac:dyDescent="0.25">
      <c r="A6016" s="1">
        <v>4.88</v>
      </c>
      <c r="B6016" s="1">
        <v>0.81599999999999995</v>
      </c>
      <c r="C6016" s="1">
        <v>-0.113</v>
      </c>
      <c r="D6016">
        <v>5.0355670000000003</v>
      </c>
      <c r="E6016">
        <v>-0.15413950000000001</v>
      </c>
      <c r="F6016">
        <v>0.41702289999999997</v>
      </c>
      <c r="H6016">
        <f t="shared" si="186"/>
        <v>0.43020492358137896</v>
      </c>
      <c r="N6016">
        <f t="shared" si="187"/>
        <v>2.4084635436285019E-2</v>
      </c>
    </row>
    <row r="6017" spans="1:14" x14ac:dyDescent="0.25">
      <c r="A6017" s="1">
        <v>4.88</v>
      </c>
      <c r="B6017" s="1">
        <v>0.82399999999999995</v>
      </c>
      <c r="C6017" s="1">
        <v>-0.113</v>
      </c>
      <c r="D6017">
        <v>5.0347</v>
      </c>
      <c r="E6017">
        <v>-0.1540839</v>
      </c>
      <c r="F6017">
        <v>0.42476989999999998</v>
      </c>
      <c r="H6017">
        <f t="shared" si="186"/>
        <v>0.43012166835120036</v>
      </c>
      <c r="N6017">
        <f t="shared" si="187"/>
        <v>2.405880123420329E-2</v>
      </c>
    </row>
    <row r="6018" spans="1:14" x14ac:dyDescent="0.25">
      <c r="A6018" s="1">
        <v>4.88</v>
      </c>
      <c r="B6018" s="1">
        <v>0.83199999999999996</v>
      </c>
      <c r="C6018" s="1">
        <v>-0.113</v>
      </c>
      <c r="D6018">
        <v>5.0338209999999997</v>
      </c>
      <c r="E6018">
        <v>-0.154028</v>
      </c>
      <c r="F6018">
        <v>0.43251580000000001</v>
      </c>
      <c r="H6018">
        <f t="shared" si="186"/>
        <v>0.4300370017505934</v>
      </c>
      <c r="N6018">
        <f t="shared" si="187"/>
        <v>2.4032543299482512E-2</v>
      </c>
    </row>
    <row r="6019" spans="1:14" x14ac:dyDescent="0.25">
      <c r="A6019" s="1">
        <v>4.88</v>
      </c>
      <c r="B6019" s="1">
        <v>0.84</v>
      </c>
      <c r="C6019" s="1">
        <v>-0.113</v>
      </c>
      <c r="D6019">
        <v>5.0329300000000003</v>
      </c>
      <c r="E6019">
        <v>-0.15397169999999999</v>
      </c>
      <c r="F6019">
        <v>0.4402605</v>
      </c>
      <c r="H6019">
        <f t="shared" ref="H6019:H6082" si="188">SQRT(((D6019-A6019)^2)+((E6019-C6019)^2)+((F6019-B6019)^2))</f>
        <v>0.42995108205601729</v>
      </c>
      <c r="N6019">
        <f t="shared" ref="N6019:N6082" si="189">((H6019-$L$2)^2)</f>
        <v>2.4005911395279626E-2</v>
      </c>
    </row>
    <row r="6020" spans="1:14" x14ac:dyDescent="0.25">
      <c r="A6020" s="1">
        <v>4.88</v>
      </c>
      <c r="B6020" s="1">
        <v>0.84699999999999998</v>
      </c>
      <c r="C6020" s="1">
        <v>-0.113</v>
      </c>
      <c r="D6020">
        <v>5.0320280000000004</v>
      </c>
      <c r="E6020">
        <v>-0.153915</v>
      </c>
      <c r="F6020">
        <v>0.44800420000000002</v>
      </c>
      <c r="H6020">
        <f t="shared" si="188"/>
        <v>0.42893379259116449</v>
      </c>
      <c r="N6020">
        <f t="shared" si="189"/>
        <v>2.3691711845451144E-2</v>
      </c>
    </row>
    <row r="6021" spans="1:14" x14ac:dyDescent="0.25">
      <c r="A6021" s="1">
        <v>4.88</v>
      </c>
      <c r="B6021" s="1">
        <v>0.85499999999999998</v>
      </c>
      <c r="C6021" s="1">
        <v>-0.113</v>
      </c>
      <c r="D6021">
        <v>5.0311130000000004</v>
      </c>
      <c r="E6021">
        <v>-0.15385799999999999</v>
      </c>
      <c r="F6021">
        <v>0.45574680000000001</v>
      </c>
      <c r="H6021">
        <f t="shared" si="188"/>
        <v>0.42884453201975203</v>
      </c>
      <c r="N6021">
        <f t="shared" si="189"/>
        <v>2.3664241638268753E-2</v>
      </c>
    </row>
    <row r="6022" spans="1:14" x14ac:dyDescent="0.25">
      <c r="A6022" s="1">
        <v>4.88</v>
      </c>
      <c r="B6022" s="1">
        <v>0.86299999999999999</v>
      </c>
      <c r="C6022" s="1">
        <v>-0.113</v>
      </c>
      <c r="D6022">
        <v>5.0301879999999999</v>
      </c>
      <c r="E6022">
        <v>-0.15380060000000001</v>
      </c>
      <c r="F6022">
        <v>0.46348820000000002</v>
      </c>
      <c r="H6022">
        <f t="shared" si="188"/>
        <v>0.4287549447453638</v>
      </c>
      <c r="N6022">
        <f t="shared" si="189"/>
        <v>2.3636686909761801E-2</v>
      </c>
    </row>
    <row r="6023" spans="1:14" x14ac:dyDescent="0.25">
      <c r="A6023" s="1">
        <v>4.87</v>
      </c>
      <c r="B6023" s="1">
        <v>0.871</v>
      </c>
      <c r="C6023" s="1">
        <v>-0.113</v>
      </c>
      <c r="D6023">
        <v>5.0292500000000002</v>
      </c>
      <c r="E6023">
        <v>-0.15374289999999999</v>
      </c>
      <c r="F6023">
        <v>0.47122839999999999</v>
      </c>
      <c r="H6023">
        <f t="shared" si="188"/>
        <v>0.43224747375429512</v>
      </c>
      <c r="N6023">
        <f t="shared" si="189"/>
        <v>2.4722783374487866E-2</v>
      </c>
    </row>
    <row r="6024" spans="1:14" x14ac:dyDescent="0.25">
      <c r="A6024" s="1">
        <v>4.87</v>
      </c>
      <c r="B6024" s="1">
        <v>0.879</v>
      </c>
      <c r="C6024" s="1">
        <v>-0.113</v>
      </c>
      <c r="D6024">
        <v>5.0282999999999998</v>
      </c>
      <c r="E6024">
        <v>-0.15368480000000001</v>
      </c>
      <c r="F6024">
        <v>0.47896739999999999</v>
      </c>
      <c r="H6024">
        <f t="shared" si="188"/>
        <v>0.43213449759744926</v>
      </c>
      <c r="N6024">
        <f t="shared" si="189"/>
        <v>2.468726857049729E-2</v>
      </c>
    </row>
    <row r="6025" spans="1:14" x14ac:dyDescent="0.25">
      <c r="A6025" s="1">
        <v>4.87</v>
      </c>
      <c r="B6025" s="1">
        <v>0.88600000000000001</v>
      </c>
      <c r="C6025" s="1">
        <v>-0.113</v>
      </c>
      <c r="D6025">
        <v>5.0273389999999996</v>
      </c>
      <c r="E6025">
        <v>-0.1536264</v>
      </c>
      <c r="F6025">
        <v>0.4867052</v>
      </c>
      <c r="H6025">
        <f t="shared" si="188"/>
        <v>0.43109442423325295</v>
      </c>
      <c r="N6025">
        <f t="shared" si="189"/>
        <v>2.4361513868371605E-2</v>
      </c>
    </row>
    <row r="6026" spans="1:14" x14ac:dyDescent="0.25">
      <c r="A6026" s="1">
        <v>4.87</v>
      </c>
      <c r="B6026" s="1">
        <v>0.89400000000000002</v>
      </c>
      <c r="C6026" s="1">
        <v>-0.113</v>
      </c>
      <c r="D6026">
        <v>5.0263669999999996</v>
      </c>
      <c r="E6026">
        <v>-0.1535676</v>
      </c>
      <c r="F6026">
        <v>0.49444179999999999</v>
      </c>
      <c r="H6026">
        <f t="shared" si="188"/>
        <v>0.43097926173541096</v>
      </c>
      <c r="N6026">
        <f t="shared" si="189"/>
        <v>2.4325577601502852E-2</v>
      </c>
    </row>
    <row r="6027" spans="1:14" x14ac:dyDescent="0.25">
      <c r="A6027" s="1">
        <v>4.87</v>
      </c>
      <c r="B6027" s="1">
        <v>0.90200000000000002</v>
      </c>
      <c r="C6027" s="1">
        <v>-0.113</v>
      </c>
      <c r="D6027">
        <v>5.0253829999999997</v>
      </c>
      <c r="E6027">
        <v>-0.15350839999999999</v>
      </c>
      <c r="F6027">
        <v>0.50217719999999999</v>
      </c>
      <c r="H6027">
        <f t="shared" si="188"/>
        <v>0.43086317846782857</v>
      </c>
      <c r="N6027">
        <f t="shared" si="189"/>
        <v>2.4289380853724462E-2</v>
      </c>
    </row>
    <row r="6028" spans="1:14" x14ac:dyDescent="0.25">
      <c r="A6028" s="1">
        <v>4.87</v>
      </c>
      <c r="B6028" s="1">
        <v>0.91</v>
      </c>
      <c r="C6028" s="1">
        <v>-0.113</v>
      </c>
      <c r="D6028">
        <v>5.0243869999999999</v>
      </c>
      <c r="E6028">
        <v>-0.1534489</v>
      </c>
      <c r="F6028">
        <v>0.50991140000000001</v>
      </c>
      <c r="H6028">
        <f t="shared" si="188"/>
        <v>0.43074626769151458</v>
      </c>
      <c r="N6028">
        <f t="shared" si="189"/>
        <v>2.425295331408826E-2</v>
      </c>
    </row>
    <row r="6029" spans="1:14" x14ac:dyDescent="0.25">
      <c r="A6029" s="1">
        <v>4.87</v>
      </c>
      <c r="B6029" s="1">
        <v>0.91800000000000004</v>
      </c>
      <c r="C6029" s="1">
        <v>-0.113</v>
      </c>
      <c r="D6029">
        <v>5.0233800000000004</v>
      </c>
      <c r="E6029">
        <v>-0.153389</v>
      </c>
      <c r="F6029">
        <v>0.5176442</v>
      </c>
      <c r="H6029">
        <f t="shared" si="188"/>
        <v>0.4306291470797583</v>
      </c>
      <c r="N6029">
        <f t="shared" si="189"/>
        <v>2.4216487802962854E-2</v>
      </c>
    </row>
    <row r="6030" spans="1:14" x14ac:dyDescent="0.25">
      <c r="A6030" s="1">
        <v>4.8600000000000003</v>
      </c>
      <c r="B6030" s="1">
        <v>0.92500000000000004</v>
      </c>
      <c r="C6030" s="1">
        <v>-0.113</v>
      </c>
      <c r="D6030">
        <v>5.0223610000000001</v>
      </c>
      <c r="E6030">
        <v>-0.15332879999999999</v>
      </c>
      <c r="F6030">
        <v>0.5253757</v>
      </c>
      <c r="H6030">
        <f t="shared" si="188"/>
        <v>0.43322867816077226</v>
      </c>
      <c r="N6030">
        <f t="shared" si="189"/>
        <v>2.5032305100309769E-2</v>
      </c>
    </row>
    <row r="6031" spans="1:14" x14ac:dyDescent="0.25">
      <c r="A6031" s="1">
        <v>4.8600000000000003</v>
      </c>
      <c r="B6031" s="1">
        <v>0.93300000000000005</v>
      </c>
      <c r="C6031" s="1">
        <v>-0.113</v>
      </c>
      <c r="D6031">
        <v>5.0213299999999998</v>
      </c>
      <c r="E6031">
        <v>-0.15326819999999999</v>
      </c>
      <c r="F6031">
        <v>0.53310590000000002</v>
      </c>
      <c r="H6031">
        <f t="shared" si="188"/>
        <v>0.43308681352131911</v>
      </c>
      <c r="N6031">
        <f t="shared" si="189"/>
        <v>2.4987434712102564E-2</v>
      </c>
    </row>
    <row r="6032" spans="1:14" x14ac:dyDescent="0.25">
      <c r="A6032" s="1">
        <v>4.8600000000000003</v>
      </c>
      <c r="B6032" s="1">
        <v>0.94099999999999995</v>
      </c>
      <c r="C6032" s="1">
        <v>-0.113</v>
      </c>
      <c r="D6032">
        <v>5.0202879999999999</v>
      </c>
      <c r="E6032">
        <v>-0.15320729999999999</v>
      </c>
      <c r="F6032">
        <v>0.5408347</v>
      </c>
      <c r="H6032">
        <f t="shared" si="188"/>
        <v>0.43294472769786652</v>
      </c>
      <c r="N6032">
        <f t="shared" si="189"/>
        <v>2.4942534710910156E-2</v>
      </c>
    </row>
    <row r="6033" spans="1:14" x14ac:dyDescent="0.25">
      <c r="A6033" s="1">
        <v>4.8600000000000003</v>
      </c>
      <c r="B6033" s="1">
        <v>0.94899999999999995</v>
      </c>
      <c r="C6033" s="1">
        <v>-0.113</v>
      </c>
      <c r="D6033">
        <v>5.019234</v>
      </c>
      <c r="E6033">
        <v>-0.153146</v>
      </c>
      <c r="F6033">
        <v>0.54856229999999995</v>
      </c>
      <c r="H6033">
        <f t="shared" si="188"/>
        <v>0.43280194044538423</v>
      </c>
      <c r="N6033">
        <f t="shared" si="189"/>
        <v>2.4897453730039081E-2</v>
      </c>
    </row>
    <row r="6034" spans="1:14" x14ac:dyDescent="0.25">
      <c r="A6034" s="1">
        <v>4.8600000000000003</v>
      </c>
      <c r="B6034" s="1">
        <v>0.95599999999999996</v>
      </c>
      <c r="C6034" s="1">
        <v>-0.113</v>
      </c>
      <c r="D6034">
        <v>5.0181680000000002</v>
      </c>
      <c r="E6034">
        <v>-0.15308440000000001</v>
      </c>
      <c r="F6034">
        <v>0.55628840000000002</v>
      </c>
      <c r="H6034">
        <f t="shared" si="188"/>
        <v>0.43173283234185456</v>
      </c>
      <c r="N6034">
        <f t="shared" si="189"/>
        <v>2.4561209147742361E-2</v>
      </c>
    </row>
    <row r="6035" spans="1:14" x14ac:dyDescent="0.25">
      <c r="A6035" s="1">
        <v>4.8600000000000003</v>
      </c>
      <c r="B6035" s="1">
        <v>0.96399999999999997</v>
      </c>
      <c r="C6035" s="1">
        <v>-0.113</v>
      </c>
      <c r="D6035">
        <v>5.0170899999999996</v>
      </c>
      <c r="E6035">
        <v>-0.1530224</v>
      </c>
      <c r="F6035">
        <v>0.56401319999999999</v>
      </c>
      <c r="H6035">
        <f t="shared" si="188"/>
        <v>0.43158834643210625</v>
      </c>
      <c r="N6035">
        <f t="shared" si="189"/>
        <v>2.4515942313582791E-2</v>
      </c>
    </row>
    <row r="6036" spans="1:14" x14ac:dyDescent="0.25">
      <c r="A6036" s="1">
        <v>4.8600000000000003</v>
      </c>
      <c r="B6036" s="1">
        <v>0.97199999999999998</v>
      </c>
      <c r="C6036" s="1">
        <v>-0.113</v>
      </c>
      <c r="D6036">
        <v>5.0160020000000003</v>
      </c>
      <c r="E6036">
        <v>-0.15296009999999999</v>
      </c>
      <c r="F6036">
        <v>0.57173649999999998</v>
      </c>
      <c r="H6036">
        <f t="shared" si="188"/>
        <v>0.43144443793872228</v>
      </c>
      <c r="N6036">
        <f t="shared" si="189"/>
        <v>2.4470897883970954E-2</v>
      </c>
    </row>
    <row r="6037" spans="1:14" x14ac:dyDescent="0.25">
      <c r="A6037" s="1">
        <v>4.8499999999999996</v>
      </c>
      <c r="B6037" s="1">
        <v>0.98</v>
      </c>
      <c r="C6037" s="1">
        <v>-0.113</v>
      </c>
      <c r="D6037">
        <v>5.0149010000000001</v>
      </c>
      <c r="E6037">
        <v>-0.15289739999999999</v>
      </c>
      <c r="F6037">
        <v>0.57945840000000004</v>
      </c>
      <c r="H6037">
        <f t="shared" si="188"/>
        <v>0.43499162711289063</v>
      </c>
      <c r="N6037">
        <f t="shared" si="189"/>
        <v>2.5593266579370406E-2</v>
      </c>
    </row>
    <row r="6038" spans="1:14" x14ac:dyDescent="0.25">
      <c r="A6038" s="1">
        <v>4.8499999999999996</v>
      </c>
      <c r="B6038" s="1">
        <v>0.98699999999999999</v>
      </c>
      <c r="C6038" s="1">
        <v>-0.113</v>
      </c>
      <c r="D6038">
        <v>5.0137890000000001</v>
      </c>
      <c r="E6038">
        <v>-0.15283430000000001</v>
      </c>
      <c r="F6038">
        <v>0.58717889999999995</v>
      </c>
      <c r="H6038">
        <f t="shared" si="188"/>
        <v>0.43390150954185464</v>
      </c>
      <c r="N6038">
        <f t="shared" si="189"/>
        <v>2.5245663192350498E-2</v>
      </c>
    </row>
    <row r="6039" spans="1:14" x14ac:dyDescent="0.25">
      <c r="A6039" s="1">
        <v>4.8499999999999996</v>
      </c>
      <c r="B6039" s="1">
        <v>0.995</v>
      </c>
      <c r="C6039" s="1">
        <v>-0.113</v>
      </c>
      <c r="D6039">
        <v>5.012664</v>
      </c>
      <c r="E6039">
        <v>-0.15277089999999999</v>
      </c>
      <c r="F6039">
        <v>0.59489800000000004</v>
      </c>
      <c r="H6039">
        <f t="shared" si="188"/>
        <v>0.43373138206361095</v>
      </c>
      <c r="N6039">
        <f t="shared" si="189"/>
        <v>2.5191629420673118E-2</v>
      </c>
    </row>
    <row r="6040" spans="1:14" x14ac:dyDescent="0.25">
      <c r="A6040" s="1">
        <v>4.8499999999999996</v>
      </c>
      <c r="B6040" s="1">
        <v>1</v>
      </c>
      <c r="C6040" s="1">
        <v>-0.113</v>
      </c>
      <c r="D6040">
        <v>5.0115290000000003</v>
      </c>
      <c r="E6040">
        <v>-0.15270719999999999</v>
      </c>
      <c r="F6040">
        <v>0.60261549999999997</v>
      </c>
      <c r="H6040">
        <f t="shared" si="188"/>
        <v>0.43079312948686899</v>
      </c>
      <c r="N6040">
        <f t="shared" si="189"/>
        <v>2.4267551422044894E-2</v>
      </c>
    </row>
    <row r="6041" spans="1:14" x14ac:dyDescent="0.25">
      <c r="A6041" s="1">
        <v>4.8499999999999996</v>
      </c>
      <c r="B6041" s="1">
        <v>1.01</v>
      </c>
      <c r="C6041" s="1">
        <v>-0.113</v>
      </c>
      <c r="D6041">
        <v>5.0103819999999999</v>
      </c>
      <c r="E6041">
        <v>-0.1526431</v>
      </c>
      <c r="F6041">
        <v>0.61033150000000003</v>
      </c>
      <c r="H6041">
        <f t="shared" si="188"/>
        <v>0.43246834704271714</v>
      </c>
      <c r="N6041">
        <f t="shared" si="189"/>
        <v>2.479229009562393E-2</v>
      </c>
    </row>
    <row r="6042" spans="1:14" x14ac:dyDescent="0.25">
      <c r="A6042" s="1">
        <v>4.8499999999999996</v>
      </c>
      <c r="B6042" s="1">
        <v>1.02</v>
      </c>
      <c r="C6042" s="1">
        <v>-0.113</v>
      </c>
      <c r="D6042">
        <v>5.0092230000000004</v>
      </c>
      <c r="E6042">
        <v>-0.15257860000000001</v>
      </c>
      <c r="F6042">
        <v>0.61804610000000004</v>
      </c>
      <c r="H6042">
        <f t="shared" si="188"/>
        <v>0.4341490147773806</v>
      </c>
      <c r="N6042">
        <f t="shared" si="189"/>
        <v>2.5324376090282708E-2</v>
      </c>
    </row>
    <row r="6043" spans="1:14" x14ac:dyDescent="0.25">
      <c r="A6043" s="1">
        <v>4.84</v>
      </c>
      <c r="B6043" s="1">
        <v>1.03</v>
      </c>
      <c r="C6043" s="1">
        <v>-0.113</v>
      </c>
      <c r="D6043">
        <v>5.0080520000000002</v>
      </c>
      <c r="E6043">
        <v>-0.1525138</v>
      </c>
      <c r="F6043">
        <v>0.62575919999999996</v>
      </c>
      <c r="H6043">
        <f t="shared" si="188"/>
        <v>0.43956050718766826</v>
      </c>
      <c r="N6043">
        <f t="shared" si="189"/>
        <v>2.7075990579596022E-2</v>
      </c>
    </row>
    <row r="6044" spans="1:14" x14ac:dyDescent="0.25">
      <c r="A6044" s="1">
        <v>4.84</v>
      </c>
      <c r="B6044" s="1">
        <v>1.03</v>
      </c>
      <c r="C6044" s="1">
        <v>-0.113</v>
      </c>
      <c r="D6044">
        <v>5.0068710000000003</v>
      </c>
      <c r="E6044">
        <v>-0.15244859999999999</v>
      </c>
      <c r="F6044">
        <v>0.63347059999999999</v>
      </c>
      <c r="H6044">
        <f t="shared" si="188"/>
        <v>0.43201584200966542</v>
      </c>
      <c r="N6044">
        <f t="shared" si="189"/>
        <v>2.4649995884134818E-2</v>
      </c>
    </row>
    <row r="6045" spans="1:14" x14ac:dyDescent="0.25">
      <c r="A6045" s="1">
        <v>4.84</v>
      </c>
      <c r="B6045" s="1">
        <v>1.04</v>
      </c>
      <c r="C6045" s="1">
        <v>-0.113</v>
      </c>
      <c r="D6045">
        <v>5.0056770000000004</v>
      </c>
      <c r="E6045">
        <v>-0.15238309999999999</v>
      </c>
      <c r="F6045">
        <v>0.64118050000000004</v>
      </c>
      <c r="H6045">
        <f t="shared" si="188"/>
        <v>0.43365526685935701</v>
      </c>
      <c r="N6045">
        <f t="shared" si="189"/>
        <v>2.5167473399888549E-2</v>
      </c>
    </row>
    <row r="6046" spans="1:14" x14ac:dyDescent="0.25">
      <c r="A6046" s="1">
        <v>4.84</v>
      </c>
      <c r="B6046" s="1">
        <v>1.05</v>
      </c>
      <c r="C6046" s="1">
        <v>-0.113</v>
      </c>
      <c r="D6046">
        <v>5.0044719999999998</v>
      </c>
      <c r="E6046">
        <v>-0.15231720000000001</v>
      </c>
      <c r="F6046">
        <v>0.64888880000000004</v>
      </c>
      <c r="H6046">
        <f t="shared" si="188"/>
        <v>0.435301132281183</v>
      </c>
      <c r="N6046">
        <f t="shared" si="189"/>
        <v>2.5692391000638533E-2</v>
      </c>
    </row>
    <row r="6047" spans="1:14" x14ac:dyDescent="0.25">
      <c r="A6047" s="1">
        <v>4.84</v>
      </c>
      <c r="B6047" s="1">
        <v>1.06</v>
      </c>
      <c r="C6047" s="1">
        <v>-0.113</v>
      </c>
      <c r="D6047">
        <v>5.0032540000000001</v>
      </c>
      <c r="E6047">
        <v>-0.152251</v>
      </c>
      <c r="F6047">
        <v>0.6565955</v>
      </c>
      <c r="H6047">
        <f t="shared" si="188"/>
        <v>0.43695274359734843</v>
      </c>
      <c r="N6047">
        <f t="shared" si="189"/>
        <v>2.6224587295446147E-2</v>
      </c>
    </row>
    <row r="6048" spans="1:14" x14ac:dyDescent="0.25">
      <c r="A6048" s="1">
        <v>4.84</v>
      </c>
      <c r="B6048" s="1">
        <v>1.06</v>
      </c>
      <c r="C6048" s="1">
        <v>-0.113</v>
      </c>
      <c r="D6048">
        <v>5.0020259999999999</v>
      </c>
      <c r="E6048">
        <v>-0.1521844</v>
      </c>
      <c r="F6048">
        <v>0.66430060000000002</v>
      </c>
      <c r="H6048">
        <f t="shared" si="188"/>
        <v>0.42937845432639027</v>
      </c>
      <c r="N6048">
        <f t="shared" si="189"/>
        <v>2.3828795236040593E-2</v>
      </c>
    </row>
    <row r="6049" spans="1:14" x14ac:dyDescent="0.25">
      <c r="A6049" s="1">
        <v>4.83</v>
      </c>
      <c r="B6049" s="1">
        <v>1.07</v>
      </c>
      <c r="C6049" s="1">
        <v>-0.113</v>
      </c>
      <c r="D6049">
        <v>5.0007859999999997</v>
      </c>
      <c r="E6049">
        <v>-0.15211749999999999</v>
      </c>
      <c r="F6049">
        <v>0.67200389999999999</v>
      </c>
      <c r="H6049">
        <f t="shared" si="188"/>
        <v>0.43485507035960835</v>
      </c>
      <c r="N6049">
        <f t="shared" si="189"/>
        <v>2.5549592813282753E-2</v>
      </c>
    </row>
    <row r="6050" spans="1:14" x14ac:dyDescent="0.25">
      <c r="A6050" s="1">
        <v>4.83</v>
      </c>
      <c r="B6050" s="1">
        <v>1.08</v>
      </c>
      <c r="C6050" s="1">
        <v>-0.113</v>
      </c>
      <c r="D6050">
        <v>4.9995339999999997</v>
      </c>
      <c r="E6050">
        <v>-0.1520502</v>
      </c>
      <c r="F6050">
        <v>0.67970569999999997</v>
      </c>
      <c r="H6050">
        <f t="shared" si="188"/>
        <v>0.43646560218249725</v>
      </c>
      <c r="N6050">
        <f t="shared" si="189"/>
        <v>2.6067049169482538E-2</v>
      </c>
    </row>
    <row r="6051" spans="1:14" x14ac:dyDescent="0.25">
      <c r="A6051" s="1">
        <v>4.83</v>
      </c>
      <c r="B6051" s="1">
        <v>1.0900000000000001</v>
      </c>
      <c r="C6051" s="1">
        <v>-0.113</v>
      </c>
      <c r="D6051">
        <v>4.9982709999999999</v>
      </c>
      <c r="E6051">
        <v>-0.15198249999999999</v>
      </c>
      <c r="F6051">
        <v>0.68740579999999996</v>
      </c>
      <c r="H6051">
        <f t="shared" si="188"/>
        <v>0.43808315948103965</v>
      </c>
      <c r="N6051">
        <f t="shared" si="189"/>
        <v>2.6591984397331268E-2</v>
      </c>
    </row>
    <row r="6052" spans="1:14" x14ac:dyDescent="0.25">
      <c r="A6052" s="1">
        <v>4.83</v>
      </c>
      <c r="B6052" s="1">
        <v>1.1000000000000001</v>
      </c>
      <c r="C6052" s="1">
        <v>-0.113</v>
      </c>
      <c r="D6052">
        <v>4.9969950000000001</v>
      </c>
      <c r="E6052">
        <v>-0.15191460000000001</v>
      </c>
      <c r="F6052">
        <v>0.69510419999999995</v>
      </c>
      <c r="H6052">
        <f t="shared" si="188"/>
        <v>0.43970704449189818</v>
      </c>
      <c r="N6052">
        <f t="shared" si="189"/>
        <v>2.7124236845606411E-2</v>
      </c>
    </row>
    <row r="6053" spans="1:14" x14ac:dyDescent="0.25">
      <c r="A6053" s="1">
        <v>4.83</v>
      </c>
      <c r="B6053" s="1">
        <v>1.1000000000000001</v>
      </c>
      <c r="C6053" s="1">
        <v>-0.113</v>
      </c>
      <c r="D6053">
        <v>4.9957079999999996</v>
      </c>
      <c r="E6053">
        <v>-0.15184619999999999</v>
      </c>
      <c r="F6053">
        <v>0.7028008</v>
      </c>
      <c r="H6053">
        <f t="shared" si="188"/>
        <v>0.43212888470811567</v>
      </c>
      <c r="N6053">
        <f t="shared" si="189"/>
        <v>2.4685504787146321E-2</v>
      </c>
    </row>
    <row r="6054" spans="1:14" x14ac:dyDescent="0.25">
      <c r="A6054" s="1">
        <v>4.83</v>
      </c>
      <c r="B6054" s="1">
        <v>1.1100000000000001</v>
      </c>
      <c r="C6054" s="1">
        <v>-0.113</v>
      </c>
      <c r="D6054">
        <v>4.9944110000000004</v>
      </c>
      <c r="E6054">
        <v>-0.15177750000000001</v>
      </c>
      <c r="F6054">
        <v>0.71049580000000001</v>
      </c>
      <c r="H6054">
        <f t="shared" si="188"/>
        <v>0.43374909480584534</v>
      </c>
      <c r="N6054">
        <f t="shared" si="189"/>
        <v>2.5197252421668016E-2</v>
      </c>
    </row>
    <row r="6055" spans="1:14" x14ac:dyDescent="0.25">
      <c r="A6055" s="1">
        <v>4.82</v>
      </c>
      <c r="B6055" s="1">
        <v>1.1200000000000001</v>
      </c>
      <c r="C6055" s="1">
        <v>-0.113</v>
      </c>
      <c r="D6055">
        <v>4.9931000000000001</v>
      </c>
      <c r="E6055">
        <v>-0.1517085</v>
      </c>
      <c r="F6055">
        <v>0.71818890000000002</v>
      </c>
      <c r="H6055">
        <f t="shared" si="188"/>
        <v>0.43921989715341903</v>
      </c>
      <c r="N6055">
        <f t="shared" si="189"/>
        <v>2.6964013306168325E-2</v>
      </c>
    </row>
    <row r="6056" spans="1:14" x14ac:dyDescent="0.25">
      <c r="A6056" s="1">
        <v>4.82</v>
      </c>
      <c r="B6056" s="1">
        <v>1.1299999999999999</v>
      </c>
      <c r="C6056" s="1">
        <v>-0.113</v>
      </c>
      <c r="D6056">
        <v>4.9917790000000002</v>
      </c>
      <c r="E6056">
        <v>-0.1516391</v>
      </c>
      <c r="F6056">
        <v>0.72588039999999998</v>
      </c>
      <c r="H6056">
        <f t="shared" si="188"/>
        <v>0.44081022673478198</v>
      </c>
      <c r="N6056">
        <f t="shared" si="189"/>
        <v>2.7488829674589696E-2</v>
      </c>
    </row>
    <row r="6057" spans="1:14" x14ac:dyDescent="0.25">
      <c r="A6057" s="1">
        <v>4.82</v>
      </c>
      <c r="B6057" s="1">
        <v>1.1299999999999999</v>
      </c>
      <c r="C6057" s="1">
        <v>-0.113</v>
      </c>
      <c r="D6057">
        <v>4.9904460000000004</v>
      </c>
      <c r="E6057">
        <v>-0.15156929999999999</v>
      </c>
      <c r="F6057">
        <v>0.73357000000000006</v>
      </c>
      <c r="H6057">
        <f t="shared" si="188"/>
        <v>0.4332391657254569</v>
      </c>
      <c r="N6057">
        <f t="shared" si="189"/>
        <v>2.5035623811529094E-2</v>
      </c>
    </row>
    <row r="6058" spans="1:14" x14ac:dyDescent="0.25">
      <c r="A6058" s="1">
        <v>4.82</v>
      </c>
      <c r="B6058" s="1">
        <v>1.1399999999999999</v>
      </c>
      <c r="C6058" s="1">
        <v>-0.113</v>
      </c>
      <c r="D6058">
        <v>4.9891009999999998</v>
      </c>
      <c r="E6058">
        <v>-0.1514992</v>
      </c>
      <c r="F6058">
        <v>0.74125779999999997</v>
      </c>
      <c r="H6058">
        <f t="shared" si="188"/>
        <v>0.43482488275451736</v>
      </c>
      <c r="N6058">
        <f t="shared" si="189"/>
        <v>2.5539943206082886E-2</v>
      </c>
    </row>
    <row r="6059" spans="1:14" x14ac:dyDescent="0.25">
      <c r="A6059" s="1">
        <v>4.82</v>
      </c>
      <c r="B6059" s="1">
        <v>1.1499999999999999</v>
      </c>
      <c r="C6059" s="1">
        <v>-0.113</v>
      </c>
      <c r="D6059">
        <v>4.9877450000000003</v>
      </c>
      <c r="E6059">
        <v>-0.1514288</v>
      </c>
      <c r="F6059">
        <v>0.74894380000000005</v>
      </c>
      <c r="H6059">
        <f t="shared" si="188"/>
        <v>0.4364186444835737</v>
      </c>
      <c r="N6059">
        <f t="shared" si="189"/>
        <v>2.6051888458189489E-2</v>
      </c>
    </row>
    <row r="6060" spans="1:14" x14ac:dyDescent="0.25">
      <c r="A6060" s="1">
        <v>4.8099999999999996</v>
      </c>
      <c r="B6060" s="1">
        <v>1.1599999999999999</v>
      </c>
      <c r="C6060" s="1">
        <v>-0.113</v>
      </c>
      <c r="D6060">
        <v>4.9863770000000001</v>
      </c>
      <c r="E6060">
        <v>-0.15135799999999999</v>
      </c>
      <c r="F6060">
        <v>0.75662799999999997</v>
      </c>
      <c r="H6060">
        <f t="shared" si="188"/>
        <v>0.44191532297149427</v>
      </c>
      <c r="N6060">
        <f t="shared" si="189"/>
        <v>2.785649542332546E-2</v>
      </c>
    </row>
    <row r="6061" spans="1:14" x14ac:dyDescent="0.25">
      <c r="A6061" s="1">
        <v>4.8099999999999996</v>
      </c>
      <c r="B6061" s="1">
        <v>1.17</v>
      </c>
      <c r="C6061" s="1">
        <v>-0.113</v>
      </c>
      <c r="D6061">
        <v>4.9849969999999999</v>
      </c>
      <c r="E6061">
        <v>-0.1512868</v>
      </c>
      <c r="F6061">
        <v>0.7643103</v>
      </c>
      <c r="H6061">
        <f t="shared" si="188"/>
        <v>0.44347938142525867</v>
      </c>
      <c r="N6061">
        <f t="shared" si="189"/>
        <v>2.8381032711479386E-2</v>
      </c>
    </row>
    <row r="6062" spans="1:14" x14ac:dyDescent="0.25">
      <c r="A6062" s="1">
        <v>4.8099999999999996</v>
      </c>
      <c r="B6062" s="1">
        <v>1.17</v>
      </c>
      <c r="C6062" s="1">
        <v>-0.113</v>
      </c>
      <c r="D6062">
        <v>4.983606</v>
      </c>
      <c r="E6062">
        <v>-0.1512153</v>
      </c>
      <c r="F6062">
        <v>0.77199070000000003</v>
      </c>
      <c r="H6062">
        <f t="shared" si="188"/>
        <v>0.43590234603243422</v>
      </c>
      <c r="N6062">
        <f t="shared" si="189"/>
        <v>2.5885487713469477E-2</v>
      </c>
    </row>
    <row r="6063" spans="1:14" x14ac:dyDescent="0.25">
      <c r="A6063" s="1">
        <v>4.8099999999999996</v>
      </c>
      <c r="B6063" s="1">
        <v>1.18</v>
      </c>
      <c r="C6063" s="1">
        <v>-0.113</v>
      </c>
      <c r="D6063">
        <v>4.9822030000000002</v>
      </c>
      <c r="E6063">
        <v>-0.15114349999999999</v>
      </c>
      <c r="F6063">
        <v>0.77966919999999995</v>
      </c>
      <c r="H6063">
        <f t="shared" si="188"/>
        <v>0.43746262609495018</v>
      </c>
      <c r="N6063">
        <f t="shared" si="189"/>
        <v>2.6389988093537969E-2</v>
      </c>
    </row>
    <row r="6064" spans="1:14" x14ac:dyDescent="0.25">
      <c r="A6064" s="1">
        <v>4.8099999999999996</v>
      </c>
      <c r="B6064" s="1">
        <v>1.19</v>
      </c>
      <c r="C6064" s="1">
        <v>-0.113</v>
      </c>
      <c r="D6064">
        <v>4.9807889999999997</v>
      </c>
      <c r="E6064">
        <v>-0.15107129999999999</v>
      </c>
      <c r="F6064">
        <v>0.78734579999999998</v>
      </c>
      <c r="H6064">
        <f t="shared" si="188"/>
        <v>0.43903156057660592</v>
      </c>
      <c r="N6064">
        <f t="shared" si="189"/>
        <v>2.690219632289869E-2</v>
      </c>
    </row>
    <row r="6065" spans="1:14" x14ac:dyDescent="0.25">
      <c r="A6065" s="1">
        <v>4.8</v>
      </c>
      <c r="B6065" s="1">
        <v>1.2</v>
      </c>
      <c r="C6065" s="1">
        <v>-0.113</v>
      </c>
      <c r="D6065">
        <v>4.9793630000000002</v>
      </c>
      <c r="E6065">
        <v>-0.15099870000000001</v>
      </c>
      <c r="F6065">
        <v>0.79502050000000002</v>
      </c>
      <c r="H6065">
        <f t="shared" si="188"/>
        <v>0.44454851522746092</v>
      </c>
      <c r="N6065">
        <f t="shared" si="189"/>
        <v>2.8742402669094932E-2</v>
      </c>
    </row>
    <row r="6066" spans="1:14" x14ac:dyDescent="0.25">
      <c r="A6066" s="1">
        <v>4.8</v>
      </c>
      <c r="B6066" s="1">
        <v>1.2</v>
      </c>
      <c r="C6066" s="1">
        <v>-0.113</v>
      </c>
      <c r="D6066">
        <v>4.9779260000000001</v>
      </c>
      <c r="E6066">
        <v>-0.1509258</v>
      </c>
      <c r="F6066">
        <v>0.8026932</v>
      </c>
      <c r="H6066">
        <f t="shared" si="188"/>
        <v>0.43697679699027503</v>
      </c>
      <c r="N6066">
        <f t="shared" si="189"/>
        <v>2.6232378290432477E-2</v>
      </c>
    </row>
    <row r="6067" spans="1:14" x14ac:dyDescent="0.25">
      <c r="A6067" s="1">
        <v>4.8</v>
      </c>
      <c r="B6067" s="1">
        <v>1.21</v>
      </c>
      <c r="C6067" s="1">
        <v>-0.113</v>
      </c>
      <c r="D6067">
        <v>4.976477</v>
      </c>
      <c r="E6067">
        <v>-0.1508526</v>
      </c>
      <c r="F6067">
        <v>0.81036390000000003</v>
      </c>
      <c r="H6067">
        <f t="shared" si="188"/>
        <v>0.43850423404907962</v>
      </c>
      <c r="N6067">
        <f t="shared" si="189"/>
        <v>2.6729491372592385E-2</v>
      </c>
    </row>
    <row r="6068" spans="1:14" x14ac:dyDescent="0.25">
      <c r="A6068" s="1">
        <v>4.8</v>
      </c>
      <c r="B6068" s="1">
        <v>1.22</v>
      </c>
      <c r="C6068" s="1">
        <v>-0.113</v>
      </c>
      <c r="D6068">
        <v>4.9750160000000001</v>
      </c>
      <c r="E6068">
        <v>-0.150779</v>
      </c>
      <c r="F6068">
        <v>0.8180326</v>
      </c>
      <c r="H6068">
        <f t="shared" si="188"/>
        <v>0.44004050240831249</v>
      </c>
      <c r="N6068">
        <f t="shared" si="189"/>
        <v>2.7234185325423991E-2</v>
      </c>
    </row>
    <row r="6069" spans="1:14" x14ac:dyDescent="0.25">
      <c r="A6069" s="1">
        <v>4.8</v>
      </c>
      <c r="B6069" s="1">
        <v>1.23</v>
      </c>
      <c r="C6069" s="1">
        <v>-0.113</v>
      </c>
      <c r="D6069">
        <v>4.9735440000000004</v>
      </c>
      <c r="E6069">
        <v>-0.15070500000000001</v>
      </c>
      <c r="F6069">
        <v>0.82569939999999997</v>
      </c>
      <c r="H6069">
        <f t="shared" si="188"/>
        <v>0.44158596232371361</v>
      </c>
      <c r="N6069">
        <f t="shared" si="189"/>
        <v>2.7746661570251081E-2</v>
      </c>
    </row>
    <row r="6070" spans="1:14" x14ac:dyDescent="0.25">
      <c r="A6070" s="1">
        <v>4.8</v>
      </c>
      <c r="B6070" s="1">
        <v>1.23</v>
      </c>
      <c r="C6070" s="1">
        <v>-0.112</v>
      </c>
      <c r="D6070">
        <v>4.9720599999999999</v>
      </c>
      <c r="E6070">
        <v>-0.15063070000000001</v>
      </c>
      <c r="F6070">
        <v>0.83336410000000005</v>
      </c>
      <c r="H6070">
        <f t="shared" si="188"/>
        <v>0.43407028434494332</v>
      </c>
      <c r="N6070">
        <f t="shared" si="189"/>
        <v>2.529932454235076E-2</v>
      </c>
    </row>
    <row r="6071" spans="1:14" x14ac:dyDescent="0.25">
      <c r="A6071" s="1">
        <v>4.79</v>
      </c>
      <c r="B6071" s="1">
        <v>1.24</v>
      </c>
      <c r="C6071" s="1">
        <v>-0.112</v>
      </c>
      <c r="D6071">
        <v>4.9705640000000004</v>
      </c>
      <c r="E6071">
        <v>-0.1505561</v>
      </c>
      <c r="F6071">
        <v>0.84102679999999996</v>
      </c>
      <c r="H6071">
        <f t="shared" si="188"/>
        <v>0.43962432287289355</v>
      </c>
      <c r="N6071">
        <f t="shared" si="189"/>
        <v>2.7096996117946973E-2</v>
      </c>
    </row>
    <row r="6072" spans="1:14" x14ac:dyDescent="0.25">
      <c r="A6072" s="1">
        <v>4.79</v>
      </c>
      <c r="B6072" s="1">
        <v>1.25</v>
      </c>
      <c r="C6072" s="1">
        <v>-0.112</v>
      </c>
      <c r="D6072">
        <v>4.9690580000000004</v>
      </c>
      <c r="E6072">
        <v>-0.15048110000000001</v>
      </c>
      <c r="F6072">
        <v>0.84868750000000004</v>
      </c>
      <c r="H6072">
        <f t="shared" si="188"/>
        <v>0.44112842243213046</v>
      </c>
      <c r="N6072">
        <f t="shared" si="189"/>
        <v>2.7594443061181726E-2</v>
      </c>
    </row>
    <row r="6073" spans="1:14" x14ac:dyDescent="0.25">
      <c r="A6073" s="1">
        <v>4.79</v>
      </c>
      <c r="B6073" s="1">
        <v>1.26</v>
      </c>
      <c r="C6073" s="1">
        <v>-0.112</v>
      </c>
      <c r="D6073">
        <v>4.9675390000000004</v>
      </c>
      <c r="E6073">
        <v>-0.1504057</v>
      </c>
      <c r="F6073">
        <v>0.85634600000000005</v>
      </c>
      <c r="H6073">
        <f t="shared" si="188"/>
        <v>0.4426416677511168</v>
      </c>
      <c r="N6073">
        <f t="shared" si="189"/>
        <v>2.8099480740812709E-2</v>
      </c>
    </row>
    <row r="6074" spans="1:14" x14ac:dyDescent="0.25">
      <c r="A6074" s="1">
        <v>4.79</v>
      </c>
      <c r="B6074" s="1">
        <v>1.26</v>
      </c>
      <c r="C6074" s="1">
        <v>-0.112</v>
      </c>
      <c r="D6074">
        <v>4.9660089999999997</v>
      </c>
      <c r="E6074">
        <v>-0.15032999999999999</v>
      </c>
      <c r="F6074">
        <v>0.86400239999999995</v>
      </c>
      <c r="H6074">
        <f t="shared" si="188"/>
        <v>0.43504305095790224</v>
      </c>
      <c r="N6074">
        <f t="shared" si="189"/>
        <v>2.5609722689928765E-2</v>
      </c>
    </row>
    <row r="6075" spans="1:14" x14ac:dyDescent="0.25">
      <c r="A6075" s="1">
        <v>4.79</v>
      </c>
      <c r="B6075" s="1">
        <v>1.27</v>
      </c>
      <c r="C6075" s="1">
        <v>-0.112</v>
      </c>
      <c r="D6075">
        <v>4.964467</v>
      </c>
      <c r="E6075">
        <v>-0.150254</v>
      </c>
      <c r="F6075">
        <v>0.87165680000000001</v>
      </c>
      <c r="H6075">
        <f t="shared" si="188"/>
        <v>0.43655401451737902</v>
      </c>
      <c r="N6075">
        <f t="shared" si="189"/>
        <v>2.6095605847561897E-2</v>
      </c>
    </row>
    <row r="6076" spans="1:14" x14ac:dyDescent="0.25">
      <c r="A6076" s="1">
        <v>4.78</v>
      </c>
      <c r="B6076" s="1">
        <v>1.28</v>
      </c>
      <c r="C6076" s="1">
        <v>-0.112</v>
      </c>
      <c r="D6076">
        <v>4.9629139999999996</v>
      </c>
      <c r="E6076">
        <v>-0.15017759999999999</v>
      </c>
      <c r="F6076">
        <v>0.87930889999999995</v>
      </c>
      <c r="H6076">
        <f t="shared" si="188"/>
        <v>0.44211810430807941</v>
      </c>
      <c r="N6076">
        <f t="shared" si="189"/>
        <v>2.7924226029517361E-2</v>
      </c>
    </row>
    <row r="6077" spans="1:14" x14ac:dyDescent="0.25">
      <c r="A6077" s="1">
        <v>4.78</v>
      </c>
      <c r="B6077" s="1">
        <v>1.29</v>
      </c>
      <c r="C6077" s="1">
        <v>-0.112</v>
      </c>
      <c r="D6077">
        <v>4.9613490000000002</v>
      </c>
      <c r="E6077">
        <v>-0.15010080000000001</v>
      </c>
      <c r="F6077">
        <v>0.88695900000000005</v>
      </c>
      <c r="H6077">
        <f t="shared" si="188"/>
        <v>0.44360024621571165</v>
      </c>
      <c r="N6077">
        <f t="shared" si="189"/>
        <v>2.8421770707220954E-2</v>
      </c>
    </row>
    <row r="6078" spans="1:14" x14ac:dyDescent="0.25">
      <c r="A6078" s="1">
        <v>4.78</v>
      </c>
      <c r="B6078" s="1">
        <v>1.3</v>
      </c>
      <c r="C6078" s="1">
        <v>-0.112</v>
      </c>
      <c r="D6078">
        <v>4.9597730000000002</v>
      </c>
      <c r="E6078">
        <v>-0.15002370000000001</v>
      </c>
      <c r="F6078">
        <v>0.89460680000000004</v>
      </c>
      <c r="H6078">
        <f t="shared" si="188"/>
        <v>0.44509300140187558</v>
      </c>
      <c r="N6078">
        <f t="shared" si="189"/>
        <v>2.8927318981402189E-2</v>
      </c>
    </row>
    <row r="6079" spans="1:14" x14ac:dyDescent="0.25">
      <c r="A6079" s="1">
        <v>4.78</v>
      </c>
      <c r="B6079" s="1">
        <v>1.3</v>
      </c>
      <c r="C6079" s="1">
        <v>-0.112</v>
      </c>
      <c r="D6079">
        <v>4.9581850000000003</v>
      </c>
      <c r="E6079">
        <v>-0.1499463</v>
      </c>
      <c r="F6079">
        <v>0.90225250000000001</v>
      </c>
      <c r="H6079">
        <f t="shared" si="188"/>
        <v>0.43748473077918965</v>
      </c>
      <c r="N6079">
        <f t="shared" si="189"/>
        <v>2.6397170392104138E-2</v>
      </c>
    </row>
    <row r="6080" spans="1:14" x14ac:dyDescent="0.25">
      <c r="A6080" s="1">
        <v>4.7699999999999996</v>
      </c>
      <c r="B6080" s="1">
        <v>1.31</v>
      </c>
      <c r="C6080" s="1">
        <v>-0.112</v>
      </c>
      <c r="D6080">
        <v>4.9565849999999996</v>
      </c>
      <c r="E6080">
        <v>-0.14986849999999999</v>
      </c>
      <c r="F6080">
        <v>0.90989600000000004</v>
      </c>
      <c r="H6080">
        <f t="shared" si="188"/>
        <v>0.44309276267306602</v>
      </c>
      <c r="N6080">
        <f t="shared" si="189"/>
        <v>2.8250917406361736E-2</v>
      </c>
    </row>
    <row r="6081" spans="1:14" x14ac:dyDescent="0.25">
      <c r="A6081" s="1">
        <v>4.7699999999999996</v>
      </c>
      <c r="B6081" s="1">
        <v>1.32</v>
      </c>
      <c r="C6081" s="1">
        <v>-0.112</v>
      </c>
      <c r="D6081">
        <v>4.9549750000000001</v>
      </c>
      <c r="E6081">
        <v>-0.14979029999999999</v>
      </c>
      <c r="F6081">
        <v>0.9175373</v>
      </c>
      <c r="H6081">
        <f t="shared" si="188"/>
        <v>0.4445448034679747</v>
      </c>
      <c r="N6081">
        <f t="shared" si="189"/>
        <v>2.8741144130311775E-2</v>
      </c>
    </row>
    <row r="6082" spans="1:14" x14ac:dyDescent="0.25">
      <c r="A6082" s="1">
        <v>4.7699999999999996</v>
      </c>
      <c r="B6082" s="1">
        <v>1.33</v>
      </c>
      <c r="C6082" s="1">
        <v>-0.112</v>
      </c>
      <c r="D6082">
        <v>4.9533519999999998</v>
      </c>
      <c r="E6082">
        <v>-0.14971190000000001</v>
      </c>
      <c r="F6082">
        <v>0.92517629999999995</v>
      </c>
      <c r="H6082">
        <f t="shared" si="188"/>
        <v>0.44600714275367848</v>
      </c>
      <c r="N6082">
        <f t="shared" si="189"/>
        <v>2.9239109563141404E-2</v>
      </c>
    </row>
    <row r="6083" spans="1:14" x14ac:dyDescent="0.25">
      <c r="A6083" s="1">
        <v>4.7699999999999996</v>
      </c>
      <c r="B6083" s="1">
        <v>1.33</v>
      </c>
      <c r="C6083" s="1">
        <v>-0.112</v>
      </c>
      <c r="D6083">
        <v>4.9517179999999996</v>
      </c>
      <c r="E6083">
        <v>-0.14963299999999999</v>
      </c>
      <c r="F6083">
        <v>0.932813</v>
      </c>
      <c r="H6083">
        <f t="shared" ref="H6083:H6146" si="190">SQRT(((D6083-A6083)^2)+((E6083-C6083)^2)+((F6083-B6083)^2))</f>
        <v>0.43840071530735447</v>
      </c>
      <c r="N6083">
        <f t="shared" ref="N6083:N6146" si="191">((H6083-$L$2)^2)</f>
        <v>2.6695653206826504E-2</v>
      </c>
    </row>
    <row r="6084" spans="1:14" x14ac:dyDescent="0.25">
      <c r="A6084" s="1">
        <v>4.7699999999999996</v>
      </c>
      <c r="B6084" s="1">
        <v>1.34</v>
      </c>
      <c r="C6084" s="1">
        <v>-0.112</v>
      </c>
      <c r="D6084">
        <v>4.9500719999999996</v>
      </c>
      <c r="E6084">
        <v>-0.14955389999999999</v>
      </c>
      <c r="F6084">
        <v>0.94044740000000004</v>
      </c>
      <c r="H6084">
        <f t="shared" si="190"/>
        <v>0.43986191100840955</v>
      </c>
      <c r="N6084">
        <f t="shared" si="191"/>
        <v>2.7175272117242404E-2</v>
      </c>
    </row>
    <row r="6085" spans="1:14" x14ac:dyDescent="0.25">
      <c r="A6085" s="1">
        <v>4.76</v>
      </c>
      <c r="B6085" s="1">
        <v>1.35</v>
      </c>
      <c r="C6085" s="1">
        <v>-0.112</v>
      </c>
      <c r="D6085">
        <v>4.9484149999999998</v>
      </c>
      <c r="E6085">
        <v>-0.1494743</v>
      </c>
      <c r="F6085">
        <v>0.94807969999999997</v>
      </c>
      <c r="H6085">
        <f t="shared" si="190"/>
        <v>0.44547105735118203</v>
      </c>
      <c r="N6085">
        <f t="shared" si="191"/>
        <v>2.9056061669666185E-2</v>
      </c>
    </row>
    <row r="6086" spans="1:14" x14ac:dyDescent="0.25">
      <c r="A6086" s="1">
        <v>4.76</v>
      </c>
      <c r="B6086" s="1">
        <v>1.36</v>
      </c>
      <c r="C6086" s="1">
        <v>-0.112</v>
      </c>
      <c r="D6086">
        <v>4.9467460000000001</v>
      </c>
      <c r="E6086">
        <v>-0.14939440000000001</v>
      </c>
      <c r="F6086">
        <v>0.95570960000000005</v>
      </c>
      <c r="H6086">
        <f t="shared" si="190"/>
        <v>0.4469039462787503</v>
      </c>
      <c r="N6086">
        <f t="shared" si="191"/>
        <v>2.9546610710788252E-2</v>
      </c>
    </row>
    <row r="6087" spans="1:14" x14ac:dyDescent="0.25">
      <c r="A6087" s="1">
        <v>4.76</v>
      </c>
      <c r="B6087" s="1">
        <v>1.36</v>
      </c>
      <c r="C6087" s="1">
        <v>-0.112</v>
      </c>
      <c r="D6087">
        <v>4.9450659999999997</v>
      </c>
      <c r="E6087">
        <v>-0.14931420000000001</v>
      </c>
      <c r="F6087">
        <v>0.96333709999999995</v>
      </c>
      <c r="H6087">
        <f t="shared" si="190"/>
        <v>0.43929856602776446</v>
      </c>
      <c r="N6087">
        <f t="shared" si="191"/>
        <v>2.6989855490330578E-2</v>
      </c>
    </row>
    <row r="6088" spans="1:14" x14ac:dyDescent="0.25">
      <c r="A6088" s="1">
        <v>4.76</v>
      </c>
      <c r="B6088" s="1">
        <v>1.37</v>
      </c>
      <c r="C6088" s="1">
        <v>-0.112</v>
      </c>
      <c r="D6088">
        <v>4.9433740000000004</v>
      </c>
      <c r="E6088">
        <v>-0.1492337</v>
      </c>
      <c r="F6088">
        <v>0.97096229999999994</v>
      </c>
      <c r="H6088">
        <f t="shared" si="190"/>
        <v>0.44073059607086545</v>
      </c>
      <c r="N6088">
        <f t="shared" si="191"/>
        <v>2.746243087666474E-2</v>
      </c>
    </row>
    <row r="6089" spans="1:14" x14ac:dyDescent="0.25">
      <c r="A6089" s="1">
        <v>4.76</v>
      </c>
      <c r="B6089" s="1">
        <v>1.38</v>
      </c>
      <c r="C6089" s="1">
        <v>-0.112</v>
      </c>
      <c r="D6089">
        <v>4.9416710000000004</v>
      </c>
      <c r="E6089">
        <v>-0.1491527</v>
      </c>
      <c r="F6089">
        <v>0.97858509999999999</v>
      </c>
      <c r="H6089">
        <f t="shared" si="190"/>
        <v>0.44217484923986816</v>
      </c>
      <c r="N6089">
        <f t="shared" si="191"/>
        <v>2.7943194022397828E-2</v>
      </c>
    </row>
    <row r="6090" spans="1:14" x14ac:dyDescent="0.25">
      <c r="A6090" s="1">
        <v>4.75</v>
      </c>
      <c r="B6090" s="1">
        <v>1.39</v>
      </c>
      <c r="C6090" s="1">
        <v>-0.112</v>
      </c>
      <c r="D6090">
        <v>4.9399559999999996</v>
      </c>
      <c r="E6090">
        <v>-0.1490715</v>
      </c>
      <c r="F6090">
        <v>0.98620549999999996</v>
      </c>
      <c r="H6090">
        <f t="shared" si="190"/>
        <v>0.44778072343335618</v>
      </c>
      <c r="N6090">
        <f t="shared" si="191"/>
        <v>2.9848800136436746E-2</v>
      </c>
    </row>
    <row r="6091" spans="1:14" x14ac:dyDescent="0.25">
      <c r="A6091" s="1">
        <v>4.75</v>
      </c>
      <c r="B6091" s="1">
        <v>1.39</v>
      </c>
      <c r="C6091" s="1">
        <v>-0.112</v>
      </c>
      <c r="D6091">
        <v>4.9382299999999999</v>
      </c>
      <c r="E6091">
        <v>-0.14898990000000001</v>
      </c>
      <c r="F6091">
        <v>0.99382360000000003</v>
      </c>
      <c r="H6091">
        <f t="shared" si="190"/>
        <v>0.44017556215556752</v>
      </c>
      <c r="N6091">
        <f t="shared" si="191"/>
        <v>2.7278780801111725E-2</v>
      </c>
    </row>
    <row r="6092" spans="1:14" x14ac:dyDescent="0.25">
      <c r="A6092" s="1">
        <v>4.75</v>
      </c>
      <c r="B6092" s="1">
        <v>1.4</v>
      </c>
      <c r="C6092" s="1">
        <v>-0.112</v>
      </c>
      <c r="D6092">
        <v>4.9364920000000003</v>
      </c>
      <c r="E6092">
        <v>-0.14890790000000001</v>
      </c>
      <c r="F6092">
        <v>1.001439</v>
      </c>
      <c r="H6092">
        <f t="shared" si="190"/>
        <v>0.4415793585160091</v>
      </c>
      <c r="N6092">
        <f t="shared" si="191"/>
        <v>2.7744461577884693E-2</v>
      </c>
    </row>
    <row r="6093" spans="1:14" x14ac:dyDescent="0.25">
      <c r="A6093" s="1">
        <v>4.75</v>
      </c>
      <c r="B6093" s="1">
        <v>1.41</v>
      </c>
      <c r="C6093" s="1">
        <v>-0.112</v>
      </c>
      <c r="D6093">
        <v>4.9347430000000001</v>
      </c>
      <c r="E6093">
        <v>-0.1488256</v>
      </c>
      <c r="F6093">
        <v>1.0090520000000001</v>
      </c>
      <c r="H6093">
        <f t="shared" si="190"/>
        <v>0.44299593628876544</v>
      </c>
      <c r="N6093">
        <f t="shared" si="191"/>
        <v>2.8218377606502022E-2</v>
      </c>
    </row>
    <row r="6094" spans="1:14" x14ac:dyDescent="0.25">
      <c r="A6094" s="1">
        <v>4.74</v>
      </c>
      <c r="B6094" s="1">
        <v>1.42</v>
      </c>
      <c r="C6094" s="1">
        <v>-0.112</v>
      </c>
      <c r="D6094">
        <v>4.932982</v>
      </c>
      <c r="E6094">
        <v>-0.14874299999999999</v>
      </c>
      <c r="F6094">
        <v>1.0166630000000001</v>
      </c>
      <c r="H6094">
        <f t="shared" si="190"/>
        <v>0.4486344123470688</v>
      </c>
      <c r="N6094">
        <f t="shared" si="191"/>
        <v>3.0144509264172958E-2</v>
      </c>
    </row>
    <row r="6095" spans="1:14" x14ac:dyDescent="0.25">
      <c r="A6095" s="1">
        <v>4.74</v>
      </c>
      <c r="B6095" s="1">
        <v>1.42</v>
      </c>
      <c r="C6095" s="1">
        <v>-0.112</v>
      </c>
      <c r="D6095">
        <v>4.9312100000000001</v>
      </c>
      <c r="E6095">
        <v>-0.14865999999999999</v>
      </c>
      <c r="F6095">
        <v>1.0242709999999999</v>
      </c>
      <c r="H6095">
        <f t="shared" si="190"/>
        <v>0.44102909330451201</v>
      </c>
      <c r="N6095">
        <f t="shared" si="191"/>
        <v>2.7561452661998435E-2</v>
      </c>
    </row>
    <row r="6096" spans="1:14" x14ac:dyDescent="0.25">
      <c r="A6096" s="1">
        <v>4.74</v>
      </c>
      <c r="B6096" s="1">
        <v>1.43</v>
      </c>
      <c r="C6096" s="1">
        <v>-0.112</v>
      </c>
      <c r="D6096">
        <v>4.9294260000000003</v>
      </c>
      <c r="E6096">
        <v>-0.1485766</v>
      </c>
      <c r="F6096">
        <v>1.0318769999999999</v>
      </c>
      <c r="H6096">
        <f t="shared" si="190"/>
        <v>0.44240476972175613</v>
      </c>
      <c r="N6096">
        <f t="shared" si="191"/>
        <v>2.8020114903233796E-2</v>
      </c>
    </row>
    <row r="6097" spans="1:14" x14ac:dyDescent="0.25">
      <c r="A6097" s="1">
        <v>4.74</v>
      </c>
      <c r="B6097" s="1">
        <v>1.44</v>
      </c>
      <c r="C6097" s="1">
        <v>-0.112</v>
      </c>
      <c r="D6097">
        <v>4.9276299999999997</v>
      </c>
      <c r="E6097">
        <v>-0.14849290000000001</v>
      </c>
      <c r="F6097">
        <v>1.03948</v>
      </c>
      <c r="H6097">
        <f t="shared" si="190"/>
        <v>0.44379389253392143</v>
      </c>
      <c r="N6097">
        <f t="shared" si="191"/>
        <v>2.8487100932808752E-2</v>
      </c>
    </row>
    <row r="6098" spans="1:14" x14ac:dyDescent="0.25">
      <c r="A6098" s="1">
        <v>4.74</v>
      </c>
      <c r="B6098" s="1">
        <v>1.45</v>
      </c>
      <c r="C6098" s="1">
        <v>-0.112</v>
      </c>
      <c r="D6098">
        <v>4.9258230000000003</v>
      </c>
      <c r="E6098">
        <v>-0.14840890000000001</v>
      </c>
      <c r="F6098">
        <v>1.0470809999999999</v>
      </c>
      <c r="H6098">
        <f t="shared" si="190"/>
        <v>0.44519604208619157</v>
      </c>
      <c r="N6098">
        <f t="shared" si="191"/>
        <v>2.8962379986167606E-2</v>
      </c>
    </row>
    <row r="6099" spans="1:14" x14ac:dyDescent="0.25">
      <c r="A6099" s="1">
        <v>4.7300000000000004</v>
      </c>
      <c r="B6099" s="1">
        <v>1.46</v>
      </c>
      <c r="C6099" s="1">
        <v>-0.112</v>
      </c>
      <c r="D6099">
        <v>4.9240050000000002</v>
      </c>
      <c r="E6099">
        <v>-0.1483245</v>
      </c>
      <c r="F6099">
        <v>1.0546789999999999</v>
      </c>
      <c r="H6099">
        <f t="shared" si="190"/>
        <v>0.45082426993924135</v>
      </c>
      <c r="N6099">
        <f t="shared" si="191"/>
        <v>3.0909718519826542E-2</v>
      </c>
    </row>
    <row r="6100" spans="1:14" x14ac:dyDescent="0.25">
      <c r="A6100" s="1">
        <v>4.7300000000000004</v>
      </c>
      <c r="B6100" s="1">
        <v>1.46</v>
      </c>
      <c r="C6100" s="1">
        <v>-0.112</v>
      </c>
      <c r="D6100">
        <v>4.9221750000000002</v>
      </c>
      <c r="E6100">
        <v>-0.1482398</v>
      </c>
      <c r="F6100">
        <v>1.0622750000000001</v>
      </c>
      <c r="H6100">
        <f t="shared" si="190"/>
        <v>0.44320393652814027</v>
      </c>
      <c r="N6100">
        <f t="shared" si="191"/>
        <v>2.8288301989618212E-2</v>
      </c>
    </row>
    <row r="6101" spans="1:14" x14ac:dyDescent="0.25">
      <c r="A6101" s="1">
        <v>4.7300000000000004</v>
      </c>
      <c r="B6101" s="1">
        <v>1.47</v>
      </c>
      <c r="C6101" s="1">
        <v>-0.112</v>
      </c>
      <c r="D6101">
        <v>4.9203340000000004</v>
      </c>
      <c r="E6101">
        <v>-0.1481548</v>
      </c>
      <c r="F6101">
        <v>1.0698669999999999</v>
      </c>
      <c r="H6101">
        <f t="shared" si="190"/>
        <v>0.44456790123449091</v>
      </c>
      <c r="N6101">
        <f t="shared" si="191"/>
        <v>2.8748976291070122E-2</v>
      </c>
    </row>
    <row r="6102" spans="1:14" x14ac:dyDescent="0.25">
      <c r="A6102" s="1">
        <v>4.7300000000000004</v>
      </c>
      <c r="B6102" s="1">
        <v>1.48</v>
      </c>
      <c r="C6102" s="1">
        <v>-0.112</v>
      </c>
      <c r="D6102">
        <v>4.9184809999999999</v>
      </c>
      <c r="E6102">
        <v>-0.14806929999999999</v>
      </c>
      <c r="F6102">
        <v>1.077458</v>
      </c>
      <c r="H6102">
        <f t="shared" si="190"/>
        <v>0.4459441035908982</v>
      </c>
      <c r="N6102">
        <f t="shared" si="191"/>
        <v>2.921755484032755E-2</v>
      </c>
    </row>
    <row r="6103" spans="1:14" x14ac:dyDescent="0.25">
      <c r="A6103" s="1">
        <v>4.72</v>
      </c>
      <c r="B6103" s="1">
        <v>1.49</v>
      </c>
      <c r="C6103" s="1">
        <v>-0.112</v>
      </c>
      <c r="D6103">
        <v>4.9166169999999996</v>
      </c>
      <c r="E6103">
        <v>-0.14798359999999999</v>
      </c>
      <c r="F6103">
        <v>1.085046</v>
      </c>
      <c r="H6103">
        <f t="shared" si="190"/>
        <v>0.45159805831509059</v>
      </c>
      <c r="N6103">
        <f t="shared" si="191"/>
        <v>3.1182399212347011E-2</v>
      </c>
    </row>
    <row r="6104" spans="1:14" x14ac:dyDescent="0.25">
      <c r="A6104" s="1">
        <v>4.72</v>
      </c>
      <c r="B6104" s="1">
        <v>1.49</v>
      </c>
      <c r="C6104" s="1">
        <v>-0.112</v>
      </c>
      <c r="D6104">
        <v>4.9147410000000002</v>
      </c>
      <c r="E6104">
        <v>-0.14789749999999999</v>
      </c>
      <c r="F6104">
        <v>1.0926309999999999</v>
      </c>
      <c r="H6104">
        <f t="shared" si="190"/>
        <v>0.44397613646259215</v>
      </c>
      <c r="N6104">
        <f t="shared" si="191"/>
        <v>2.8548652851660167E-2</v>
      </c>
    </row>
    <row r="6105" spans="1:14" x14ac:dyDescent="0.25">
      <c r="A6105" s="1">
        <v>4.72</v>
      </c>
      <c r="B6105" s="1">
        <v>1.5</v>
      </c>
      <c r="C6105" s="1">
        <v>-0.112</v>
      </c>
      <c r="D6105">
        <v>4.9128530000000001</v>
      </c>
      <c r="E6105">
        <v>-0.1478111</v>
      </c>
      <c r="F6105">
        <v>1.1002130000000001</v>
      </c>
      <c r="H6105">
        <f t="shared" si="190"/>
        <v>0.44531377685987894</v>
      </c>
      <c r="N6105">
        <f t="shared" si="191"/>
        <v>2.9002466849137678E-2</v>
      </c>
    </row>
    <row r="6106" spans="1:14" x14ac:dyDescent="0.25">
      <c r="A6106" s="1">
        <v>4.72</v>
      </c>
      <c r="B6106" s="1">
        <v>1.51</v>
      </c>
      <c r="C6106" s="1">
        <v>-0.112</v>
      </c>
      <c r="D6106">
        <v>4.9109550000000004</v>
      </c>
      <c r="E6106">
        <v>-0.1477243</v>
      </c>
      <c r="F6106">
        <v>1.107793</v>
      </c>
      <c r="H6106">
        <f t="shared" si="190"/>
        <v>0.44666599208411895</v>
      </c>
      <c r="N6106">
        <f t="shared" si="191"/>
        <v>2.9464862832772446E-2</v>
      </c>
    </row>
    <row r="6107" spans="1:14" x14ac:dyDescent="0.25">
      <c r="A6107" s="1">
        <v>4.71</v>
      </c>
      <c r="B6107" s="1">
        <v>1.52</v>
      </c>
      <c r="C6107" s="1">
        <v>-0.112</v>
      </c>
      <c r="D6107">
        <v>4.9090449999999999</v>
      </c>
      <c r="E6107">
        <v>-0.14763709999999999</v>
      </c>
      <c r="F6107">
        <v>1.11537</v>
      </c>
      <c r="H6107">
        <f t="shared" si="190"/>
        <v>0.45234317925819334</v>
      </c>
      <c r="N6107">
        <f t="shared" si="191"/>
        <v>3.1446109359075866E-2</v>
      </c>
    </row>
    <row r="6108" spans="1:14" x14ac:dyDescent="0.25">
      <c r="A6108" s="1">
        <v>4.71</v>
      </c>
      <c r="B6108" s="1">
        <v>1.52</v>
      </c>
      <c r="C6108" s="1">
        <v>-0.112</v>
      </c>
      <c r="D6108">
        <v>4.9071230000000003</v>
      </c>
      <c r="E6108">
        <v>-0.14754970000000001</v>
      </c>
      <c r="F6108">
        <v>1.1229439999999999</v>
      </c>
      <c r="H6108">
        <f t="shared" si="190"/>
        <v>0.44471870371628203</v>
      </c>
      <c r="N6108">
        <f t="shared" si="191"/>
        <v>2.8800137731668736E-2</v>
      </c>
    </row>
    <row r="6109" spans="1:14" x14ac:dyDescent="0.25">
      <c r="A6109" s="1">
        <v>4.71</v>
      </c>
      <c r="B6109" s="1">
        <v>1.53</v>
      </c>
      <c r="C6109" s="1">
        <v>-0.112</v>
      </c>
      <c r="D6109">
        <v>4.9051900000000002</v>
      </c>
      <c r="E6109">
        <v>-0.14746190000000001</v>
      </c>
      <c r="F6109">
        <v>1.1305160000000001</v>
      </c>
      <c r="H6109">
        <f t="shared" si="190"/>
        <v>0.44603155573076897</v>
      </c>
      <c r="N6109">
        <f t="shared" si="191"/>
        <v>2.9247459127405433E-2</v>
      </c>
    </row>
    <row r="6110" spans="1:14" x14ac:dyDescent="0.25">
      <c r="A6110" s="1">
        <v>4.71</v>
      </c>
      <c r="B6110" s="1">
        <v>1.54</v>
      </c>
      <c r="C6110" s="1">
        <v>-0.112</v>
      </c>
      <c r="D6110">
        <v>4.9032450000000001</v>
      </c>
      <c r="E6110">
        <v>-0.1473737</v>
      </c>
      <c r="F6110">
        <v>1.138085</v>
      </c>
      <c r="H6110">
        <f t="shared" si="190"/>
        <v>0.44735958232912598</v>
      </c>
      <c r="N6110">
        <f t="shared" si="191"/>
        <v>2.970345803903655E-2</v>
      </c>
    </row>
    <row r="6111" spans="1:14" x14ac:dyDescent="0.25">
      <c r="A6111" s="1">
        <v>4.7</v>
      </c>
      <c r="B6111" s="1">
        <v>1.55</v>
      </c>
      <c r="C6111" s="1">
        <v>-0.112</v>
      </c>
      <c r="D6111">
        <v>4.9012890000000002</v>
      </c>
      <c r="E6111">
        <v>-0.14728520000000001</v>
      </c>
      <c r="F6111">
        <v>1.145651</v>
      </c>
      <c r="H6111">
        <f t="shared" si="190"/>
        <v>0.45305675214153918</v>
      </c>
      <c r="N6111">
        <f t="shared" si="191"/>
        <v>3.1699695030306334E-2</v>
      </c>
    </row>
    <row r="6112" spans="1:14" x14ac:dyDescent="0.25">
      <c r="A6112" s="1">
        <v>4.7</v>
      </c>
      <c r="B6112" s="1">
        <v>1.55</v>
      </c>
      <c r="C6112" s="1">
        <v>-0.112</v>
      </c>
      <c r="D6112">
        <v>4.8993229999999999</v>
      </c>
      <c r="E6112">
        <v>-0.14719640000000001</v>
      </c>
      <c r="F6112">
        <v>1.153214</v>
      </c>
      <c r="H6112">
        <f t="shared" si="190"/>
        <v>0.44542965179471378</v>
      </c>
      <c r="N6112">
        <f t="shared" si="191"/>
        <v>2.9041947535356497E-2</v>
      </c>
    </row>
    <row r="6113" spans="1:14" x14ac:dyDescent="0.25">
      <c r="A6113" s="1">
        <v>4.7</v>
      </c>
      <c r="B6113" s="1">
        <v>1.56</v>
      </c>
      <c r="C6113" s="1">
        <v>-0.112</v>
      </c>
      <c r="D6113">
        <v>4.8973430000000002</v>
      </c>
      <c r="E6113">
        <v>-0.14710719999999999</v>
      </c>
      <c r="F6113">
        <v>1.1607749999999999</v>
      </c>
      <c r="H6113">
        <f t="shared" si="190"/>
        <v>0.44671845245729458</v>
      </c>
      <c r="N6113">
        <f t="shared" si="191"/>
        <v>2.9482875579484175E-2</v>
      </c>
    </row>
    <row r="6114" spans="1:14" x14ac:dyDescent="0.25">
      <c r="A6114" s="1">
        <v>4.7</v>
      </c>
      <c r="B6114" s="1">
        <v>1.57</v>
      </c>
      <c r="C6114" s="1">
        <v>-0.112</v>
      </c>
      <c r="D6114">
        <v>4.8953530000000001</v>
      </c>
      <c r="E6114">
        <v>-0.1470176</v>
      </c>
      <c r="F6114">
        <v>1.1683330000000001</v>
      </c>
      <c r="H6114">
        <f t="shared" si="190"/>
        <v>0.44802388977348062</v>
      </c>
      <c r="N6114">
        <f t="shared" si="191"/>
        <v>2.9932882016581216E-2</v>
      </c>
    </row>
    <row r="6115" spans="1:14" x14ac:dyDescent="0.25">
      <c r="A6115" s="1">
        <v>4.6900000000000004</v>
      </c>
      <c r="B6115" s="1">
        <v>1.58</v>
      </c>
      <c r="C6115" s="1">
        <v>-0.112</v>
      </c>
      <c r="D6115">
        <v>4.893351</v>
      </c>
      <c r="E6115">
        <v>-0.1469278</v>
      </c>
      <c r="F6115">
        <v>1.1758869999999999</v>
      </c>
      <c r="H6115">
        <f t="shared" si="190"/>
        <v>0.45373879841031883</v>
      </c>
      <c r="N6115">
        <f t="shared" si="191"/>
        <v>3.1943028820629979E-2</v>
      </c>
    </row>
    <row r="6116" spans="1:14" x14ac:dyDescent="0.25">
      <c r="A6116" s="1">
        <v>4.6900000000000004</v>
      </c>
      <c r="B6116" s="1">
        <v>1.58</v>
      </c>
      <c r="C6116" s="1">
        <v>-0.112</v>
      </c>
      <c r="D6116">
        <v>4.8913380000000002</v>
      </c>
      <c r="E6116">
        <v>-0.14683760000000001</v>
      </c>
      <c r="F6116">
        <v>1.1834389999999999</v>
      </c>
      <c r="H6116">
        <f t="shared" si="190"/>
        <v>0.4461067981310754</v>
      </c>
      <c r="N6116">
        <f t="shared" si="191"/>
        <v>2.9273200531678829E-2</v>
      </c>
    </row>
    <row r="6117" spans="1:14" x14ac:dyDescent="0.25">
      <c r="A6117" s="1">
        <v>4.6900000000000004</v>
      </c>
      <c r="B6117" s="1">
        <v>1.59</v>
      </c>
      <c r="C6117" s="1">
        <v>-0.112</v>
      </c>
      <c r="D6117">
        <v>4.8893129999999996</v>
      </c>
      <c r="E6117">
        <v>-0.14674699999999999</v>
      </c>
      <c r="F6117">
        <v>1.1909890000000001</v>
      </c>
      <c r="H6117">
        <f t="shared" si="190"/>
        <v>0.44737322684644382</v>
      </c>
      <c r="N6117">
        <f t="shared" si="191"/>
        <v>2.9708161406057403E-2</v>
      </c>
    </row>
    <row r="6118" spans="1:14" x14ac:dyDescent="0.25">
      <c r="A6118" s="1">
        <v>4.6900000000000004</v>
      </c>
      <c r="B6118" s="1">
        <v>1.6</v>
      </c>
      <c r="C6118" s="1">
        <v>-0.112</v>
      </c>
      <c r="D6118">
        <v>4.8872780000000002</v>
      </c>
      <c r="E6118">
        <v>-0.14665610000000001</v>
      </c>
      <c r="F6118">
        <v>1.1985349999999999</v>
      </c>
      <c r="H6118">
        <f t="shared" si="190"/>
        <v>0.44865777690374442</v>
      </c>
      <c r="N6118">
        <f t="shared" si="191"/>
        <v>3.0152623000133463E-2</v>
      </c>
    </row>
    <row r="6119" spans="1:14" x14ac:dyDescent="0.25">
      <c r="A6119" s="1">
        <v>4.68</v>
      </c>
      <c r="B6119" s="1">
        <v>1.61</v>
      </c>
      <c r="C6119" s="1">
        <v>-0.112</v>
      </c>
      <c r="D6119">
        <v>4.88523</v>
      </c>
      <c r="E6119">
        <v>-0.1465649</v>
      </c>
      <c r="F6119">
        <v>1.206078</v>
      </c>
      <c r="H6119">
        <f t="shared" si="190"/>
        <v>0.45438647349586697</v>
      </c>
      <c r="N6119">
        <f t="shared" si="191"/>
        <v>3.2174961224097104E-2</v>
      </c>
    </row>
    <row r="6120" spans="1:14" x14ac:dyDescent="0.25">
      <c r="A6120" s="1">
        <v>4.68</v>
      </c>
      <c r="B6120" s="1">
        <v>1.61</v>
      </c>
      <c r="C6120" s="1">
        <v>-0.112</v>
      </c>
      <c r="D6120">
        <v>4.8831709999999999</v>
      </c>
      <c r="E6120">
        <v>-0.1464733</v>
      </c>
      <c r="F6120">
        <v>1.213619</v>
      </c>
      <c r="H6120">
        <f t="shared" si="190"/>
        <v>0.44674910275778973</v>
      </c>
      <c r="N6120">
        <f t="shared" si="191"/>
        <v>2.9493402186556498E-2</v>
      </c>
    </row>
    <row r="6121" spans="1:14" x14ac:dyDescent="0.25">
      <c r="A6121" s="1">
        <v>4.68</v>
      </c>
      <c r="B6121" s="1">
        <v>1.62</v>
      </c>
      <c r="C6121" s="1">
        <v>-0.111</v>
      </c>
      <c r="D6121">
        <v>4.8811010000000001</v>
      </c>
      <c r="E6121">
        <v>-0.14638139999999999</v>
      </c>
      <c r="F6121">
        <v>1.2211559999999999</v>
      </c>
      <c r="H6121">
        <f t="shared" si="190"/>
        <v>0.4480736457357879</v>
      </c>
      <c r="N6121">
        <f t="shared" si="191"/>
        <v>2.9950101171653167E-2</v>
      </c>
    </row>
    <row r="6122" spans="1:14" x14ac:dyDescent="0.25">
      <c r="A6122" s="1">
        <v>4.68</v>
      </c>
      <c r="B6122" s="1">
        <v>1.63</v>
      </c>
      <c r="C6122" s="1">
        <v>-0.111</v>
      </c>
      <c r="D6122">
        <v>4.8790190000000004</v>
      </c>
      <c r="E6122">
        <v>-0.14628910000000001</v>
      </c>
      <c r="F6122">
        <v>1.228691</v>
      </c>
      <c r="H6122">
        <f t="shared" si="190"/>
        <v>0.44933595051009462</v>
      </c>
      <c r="N6122">
        <f t="shared" si="191"/>
        <v>3.0388605975730162E-2</v>
      </c>
    </row>
    <row r="6123" spans="1:14" x14ac:dyDescent="0.25">
      <c r="A6123" s="1">
        <v>4.67</v>
      </c>
      <c r="B6123" s="1">
        <v>1.64</v>
      </c>
      <c r="C6123" s="1">
        <v>-0.111</v>
      </c>
      <c r="D6123">
        <v>4.8769260000000001</v>
      </c>
      <c r="E6123">
        <v>-0.14619650000000001</v>
      </c>
      <c r="F6123">
        <v>1.2362219999999999</v>
      </c>
      <c r="H6123">
        <f t="shared" si="190"/>
        <v>0.45507563807816614</v>
      </c>
      <c r="N6123">
        <f t="shared" si="191"/>
        <v>3.2422672316040693E-2</v>
      </c>
    </row>
    <row r="6124" spans="1:14" x14ac:dyDescent="0.25">
      <c r="A6124" s="1">
        <v>4.67</v>
      </c>
      <c r="B6124" s="1">
        <v>1.64</v>
      </c>
      <c r="C6124" s="1">
        <v>-0.111</v>
      </c>
      <c r="D6124">
        <v>4.8748209999999998</v>
      </c>
      <c r="E6124">
        <v>-0.1461036</v>
      </c>
      <c r="F6124">
        <v>1.2437510000000001</v>
      </c>
      <c r="H6124">
        <f t="shared" si="190"/>
        <v>0.44743398929334799</v>
      </c>
      <c r="N6124">
        <f t="shared" si="191"/>
        <v>2.9729111196446861E-2</v>
      </c>
    </row>
    <row r="6125" spans="1:14" x14ac:dyDescent="0.25">
      <c r="A6125" s="1">
        <v>4.67</v>
      </c>
      <c r="B6125" s="1">
        <v>1.65</v>
      </c>
      <c r="C6125" s="1">
        <v>-0.111</v>
      </c>
      <c r="D6125">
        <v>4.8727049999999998</v>
      </c>
      <c r="E6125">
        <v>-0.14601030000000001</v>
      </c>
      <c r="F6125">
        <v>1.2512760000000001</v>
      </c>
      <c r="H6125">
        <f t="shared" si="190"/>
        <v>0.44866007879806941</v>
      </c>
      <c r="N6125">
        <f t="shared" si="191"/>
        <v>3.0153422430802459E-2</v>
      </c>
    </row>
    <row r="6126" spans="1:14" x14ac:dyDescent="0.25">
      <c r="A6126" s="1">
        <v>4.67</v>
      </c>
      <c r="B6126" s="1">
        <v>1.66</v>
      </c>
      <c r="C6126" s="1">
        <v>-0.111</v>
      </c>
      <c r="D6126">
        <v>4.8705790000000002</v>
      </c>
      <c r="E6126">
        <v>-0.14591670000000001</v>
      </c>
      <c r="F6126">
        <v>1.258799</v>
      </c>
      <c r="H6126">
        <f t="shared" si="190"/>
        <v>0.44990371590029132</v>
      </c>
      <c r="N6126">
        <f t="shared" si="191"/>
        <v>3.0586877783531544E-2</v>
      </c>
    </row>
    <row r="6127" spans="1:14" x14ac:dyDescent="0.25">
      <c r="A6127" s="1">
        <v>4.66</v>
      </c>
      <c r="B6127" s="1">
        <v>1.67</v>
      </c>
      <c r="C6127" s="1">
        <v>-0.111</v>
      </c>
      <c r="D6127">
        <v>4.8684399999999997</v>
      </c>
      <c r="E6127">
        <v>-0.1458227</v>
      </c>
      <c r="F6127">
        <v>1.2663180000000001</v>
      </c>
      <c r="H6127">
        <f t="shared" si="190"/>
        <v>0.45565229195000179</v>
      </c>
      <c r="N6127">
        <f t="shared" si="191"/>
        <v>3.263067286065853E-2</v>
      </c>
    </row>
    <row r="6128" spans="1:14" x14ac:dyDescent="0.25">
      <c r="A6128" s="1">
        <v>4.66</v>
      </c>
      <c r="B6128" s="1">
        <v>1.67</v>
      </c>
      <c r="C6128" s="1">
        <v>-0.111</v>
      </c>
      <c r="D6128">
        <v>4.8662900000000002</v>
      </c>
      <c r="E6128">
        <v>-0.14572840000000001</v>
      </c>
      <c r="F6128">
        <v>1.2738339999999999</v>
      </c>
      <c r="H6128">
        <f t="shared" si="190"/>
        <v>0.44800572030115871</v>
      </c>
      <c r="N6128">
        <f t="shared" si="191"/>
        <v>2.9926595301588681E-2</v>
      </c>
    </row>
    <row r="6129" spans="1:14" x14ac:dyDescent="0.25">
      <c r="A6129" s="1">
        <v>4.66</v>
      </c>
      <c r="B6129" s="1">
        <v>1.68</v>
      </c>
      <c r="C6129" s="1">
        <v>-0.111</v>
      </c>
      <c r="D6129">
        <v>4.864128</v>
      </c>
      <c r="E6129">
        <v>-0.14563380000000001</v>
      </c>
      <c r="F6129">
        <v>1.2813479999999999</v>
      </c>
      <c r="H6129">
        <f t="shared" si="190"/>
        <v>0.44921170687153733</v>
      </c>
      <c r="N6129">
        <f t="shared" si="191"/>
        <v>3.0345304295008636E-2</v>
      </c>
    </row>
    <row r="6130" spans="1:14" x14ac:dyDescent="0.25">
      <c r="A6130" s="1">
        <v>4.66</v>
      </c>
      <c r="B6130" s="1">
        <v>1.69</v>
      </c>
      <c r="C6130" s="1">
        <v>-0.111</v>
      </c>
      <c r="D6130">
        <v>4.861955</v>
      </c>
      <c r="E6130">
        <v>-0.1455388</v>
      </c>
      <c r="F6130">
        <v>1.2888580000000001</v>
      </c>
      <c r="H6130">
        <f t="shared" si="190"/>
        <v>0.45043718196263494</v>
      </c>
      <c r="N6130">
        <f t="shared" si="191"/>
        <v>3.0773759244297018E-2</v>
      </c>
    </row>
    <row r="6131" spans="1:14" x14ac:dyDescent="0.25">
      <c r="A6131" s="1">
        <v>4.6500000000000004</v>
      </c>
      <c r="B6131" s="1">
        <v>1.7</v>
      </c>
      <c r="C6131" s="1">
        <v>-0.111</v>
      </c>
      <c r="D6131">
        <v>4.8597710000000003</v>
      </c>
      <c r="E6131">
        <v>-0.1454435</v>
      </c>
      <c r="F6131">
        <v>1.296365</v>
      </c>
      <c r="H6131">
        <f t="shared" si="190"/>
        <v>0.45619232825448736</v>
      </c>
      <c r="N6131">
        <f t="shared" si="191"/>
        <v>3.2826068407160694E-2</v>
      </c>
    </row>
    <row r="6132" spans="1:14" x14ac:dyDescent="0.25">
      <c r="A6132" s="1">
        <v>4.6500000000000004</v>
      </c>
      <c r="B6132" s="1">
        <v>1.7</v>
      </c>
      <c r="C6132" s="1">
        <v>-0.111</v>
      </c>
      <c r="D6132">
        <v>4.8575759999999999</v>
      </c>
      <c r="E6132">
        <v>-0.1453478</v>
      </c>
      <c r="F6132">
        <v>1.3038689999999999</v>
      </c>
      <c r="H6132">
        <f t="shared" si="190"/>
        <v>0.4485391134581686</v>
      </c>
      <c r="N6132">
        <f t="shared" si="191"/>
        <v>3.0111426427865136E-2</v>
      </c>
    </row>
    <row r="6133" spans="1:14" x14ac:dyDescent="0.25">
      <c r="A6133" s="1">
        <v>4.6500000000000004</v>
      </c>
      <c r="B6133" s="1">
        <v>1.71</v>
      </c>
      <c r="C6133" s="1">
        <v>-0.111</v>
      </c>
      <c r="D6133">
        <v>4.8553689999999996</v>
      </c>
      <c r="E6133">
        <v>-0.14525179999999999</v>
      </c>
      <c r="F6133">
        <v>1.311369</v>
      </c>
      <c r="H6133">
        <f t="shared" si="190"/>
        <v>0.44972912528013975</v>
      </c>
      <c r="N6133">
        <f t="shared" si="191"/>
        <v>3.0525839593243117E-2</v>
      </c>
    </row>
    <row r="6134" spans="1:14" x14ac:dyDescent="0.25">
      <c r="A6134" s="1">
        <v>4.6500000000000004</v>
      </c>
      <c r="B6134" s="1">
        <v>1.72</v>
      </c>
      <c r="C6134" s="1">
        <v>-0.111</v>
      </c>
      <c r="D6134">
        <v>4.8531510000000004</v>
      </c>
      <c r="E6134">
        <v>-0.14515549999999999</v>
      </c>
      <c r="F6134">
        <v>1.318867</v>
      </c>
      <c r="H6134">
        <f t="shared" si="190"/>
        <v>0.45093747977990251</v>
      </c>
      <c r="N6134">
        <f t="shared" si="191"/>
        <v>3.0949538542626814E-2</v>
      </c>
    </row>
    <row r="6135" spans="1:14" x14ac:dyDescent="0.25">
      <c r="A6135" s="1">
        <v>4.6399999999999997</v>
      </c>
      <c r="B6135" s="1">
        <v>1.73</v>
      </c>
      <c r="C6135" s="1">
        <v>-0.111</v>
      </c>
      <c r="D6135">
        <v>4.8509209999999996</v>
      </c>
      <c r="E6135">
        <v>-0.14505879999999999</v>
      </c>
      <c r="F6135">
        <v>1.3263609999999999</v>
      </c>
      <c r="H6135">
        <f t="shared" si="190"/>
        <v>0.45669695906524277</v>
      </c>
      <c r="N6135">
        <f t="shared" si="191"/>
        <v>3.3009180734650347E-2</v>
      </c>
    </row>
    <row r="6136" spans="1:14" x14ac:dyDescent="0.25">
      <c r="A6136" s="1">
        <v>4.6399999999999997</v>
      </c>
      <c r="B6136" s="1">
        <v>1.73</v>
      </c>
      <c r="C6136" s="1">
        <v>-0.111</v>
      </c>
      <c r="D6136">
        <v>4.8486799999999999</v>
      </c>
      <c r="E6136">
        <v>-0.1449618</v>
      </c>
      <c r="F6136">
        <v>1.333852</v>
      </c>
      <c r="H6136">
        <f t="shared" si="190"/>
        <v>0.44903672919176674</v>
      </c>
      <c r="N6136">
        <f t="shared" si="191"/>
        <v>3.0284373025769588E-2</v>
      </c>
    </row>
    <row r="6137" spans="1:14" x14ac:dyDescent="0.25">
      <c r="A6137" s="1">
        <v>4.6399999999999997</v>
      </c>
      <c r="B6137" s="1">
        <v>1.74</v>
      </c>
      <c r="C6137" s="1">
        <v>-0.111</v>
      </c>
      <c r="D6137">
        <v>4.8464280000000004</v>
      </c>
      <c r="E6137">
        <v>-0.14486450000000001</v>
      </c>
      <c r="F6137">
        <v>1.34134</v>
      </c>
      <c r="H6137">
        <f t="shared" si="190"/>
        <v>0.45021008334359897</v>
      </c>
      <c r="N6137">
        <f t="shared" si="191"/>
        <v>3.0694133489454347E-2</v>
      </c>
    </row>
    <row r="6138" spans="1:14" x14ac:dyDescent="0.25">
      <c r="A6138" s="1">
        <v>4.63</v>
      </c>
      <c r="B6138" s="1">
        <v>1.75</v>
      </c>
      <c r="C6138" s="1">
        <v>-0.111</v>
      </c>
      <c r="D6138">
        <v>4.8441640000000001</v>
      </c>
      <c r="E6138">
        <v>-0.1447668</v>
      </c>
      <c r="F6138">
        <v>1.3488249999999999</v>
      </c>
      <c r="H6138">
        <f t="shared" si="190"/>
        <v>0.45601293435958606</v>
      </c>
      <c r="N6138">
        <f t="shared" si="191"/>
        <v>3.2761095540344398E-2</v>
      </c>
    </row>
    <row r="6139" spans="1:14" x14ac:dyDescent="0.25">
      <c r="A6139" s="1">
        <v>4.63</v>
      </c>
      <c r="B6139" s="1">
        <v>1.76</v>
      </c>
      <c r="C6139" s="1">
        <v>-0.111</v>
      </c>
      <c r="D6139">
        <v>4.8418900000000002</v>
      </c>
      <c r="E6139">
        <v>-0.14466870000000001</v>
      </c>
      <c r="F6139">
        <v>1.356306</v>
      </c>
      <c r="H6139">
        <f t="shared" si="190"/>
        <v>0.4571649582980854</v>
      </c>
      <c r="N6139">
        <f t="shared" si="191"/>
        <v>3.3179455973328213E-2</v>
      </c>
    </row>
    <row r="6140" spans="1:14" x14ac:dyDescent="0.25">
      <c r="A6140" s="1">
        <v>4.63</v>
      </c>
      <c r="B6140" s="1">
        <v>1.76</v>
      </c>
      <c r="C6140" s="1">
        <v>-0.111</v>
      </c>
      <c r="D6140">
        <v>4.8396030000000003</v>
      </c>
      <c r="E6140">
        <v>-0.14457039999999999</v>
      </c>
      <c r="F6140">
        <v>1.3637840000000001</v>
      </c>
      <c r="H6140">
        <f t="shared" si="190"/>
        <v>0.44949694995757217</v>
      </c>
      <c r="N6140">
        <f t="shared" si="191"/>
        <v>3.0444763800101002E-2</v>
      </c>
    </row>
    <row r="6141" spans="1:14" x14ac:dyDescent="0.25">
      <c r="A6141" s="1">
        <v>4.63</v>
      </c>
      <c r="B6141" s="1">
        <v>1.77</v>
      </c>
      <c r="C6141" s="1">
        <v>-0.111</v>
      </c>
      <c r="D6141">
        <v>4.8373059999999999</v>
      </c>
      <c r="E6141">
        <v>-0.14447170000000001</v>
      </c>
      <c r="F6141">
        <v>1.371259</v>
      </c>
      <c r="H6141">
        <f t="shared" si="190"/>
        <v>0.45065565281918968</v>
      </c>
      <c r="N6141">
        <f t="shared" si="191"/>
        <v>3.0850457260399946E-2</v>
      </c>
    </row>
    <row r="6142" spans="1:14" x14ac:dyDescent="0.25">
      <c r="A6142" s="1">
        <v>4.62</v>
      </c>
      <c r="B6142" s="1">
        <v>1.78</v>
      </c>
      <c r="C6142" s="1">
        <v>-0.111</v>
      </c>
      <c r="D6142">
        <v>4.8349970000000004</v>
      </c>
      <c r="E6142">
        <v>-0.14437269999999999</v>
      </c>
      <c r="F6142">
        <v>1.37873</v>
      </c>
      <c r="H6142">
        <f t="shared" si="190"/>
        <v>0.45645926435366624</v>
      </c>
      <c r="N6142">
        <f t="shared" si="191"/>
        <v>3.2922866444258909E-2</v>
      </c>
    </row>
    <row r="6143" spans="1:14" x14ac:dyDescent="0.25">
      <c r="A6143" s="1">
        <v>4.62</v>
      </c>
      <c r="B6143" s="1">
        <v>1.78</v>
      </c>
      <c r="C6143" s="1">
        <v>-0.111</v>
      </c>
      <c r="D6143">
        <v>4.8326760000000002</v>
      </c>
      <c r="E6143">
        <v>-0.14427329999999999</v>
      </c>
      <c r="F6143">
        <v>1.386198</v>
      </c>
      <c r="H6143">
        <f t="shared" si="190"/>
        <v>0.44879640002220389</v>
      </c>
      <c r="N6143">
        <f t="shared" si="191"/>
        <v>3.0200784668829955E-2</v>
      </c>
    </row>
    <row r="6144" spans="1:14" x14ac:dyDescent="0.25">
      <c r="A6144" s="1">
        <v>4.62</v>
      </c>
      <c r="B6144" s="1">
        <v>1.79</v>
      </c>
      <c r="C6144" s="1">
        <v>-0.111</v>
      </c>
      <c r="D6144">
        <v>4.8303450000000003</v>
      </c>
      <c r="E6144">
        <v>-0.14417360000000001</v>
      </c>
      <c r="F6144">
        <v>1.3936630000000001</v>
      </c>
      <c r="H6144">
        <f t="shared" si="190"/>
        <v>0.44992057558080184</v>
      </c>
      <c r="N6144">
        <f t="shared" si="191"/>
        <v>3.0592775282081722E-2</v>
      </c>
    </row>
    <row r="6145" spans="1:14" x14ac:dyDescent="0.25">
      <c r="A6145" s="1">
        <v>4.6100000000000003</v>
      </c>
      <c r="B6145" s="1">
        <v>1.8</v>
      </c>
      <c r="C6145" s="1">
        <v>-0.111</v>
      </c>
      <c r="D6145">
        <v>4.8280019999999997</v>
      </c>
      <c r="E6145">
        <v>-0.14407349999999999</v>
      </c>
      <c r="F6145">
        <v>1.401124</v>
      </c>
      <c r="H6145">
        <f t="shared" si="190"/>
        <v>0.45576396498873156</v>
      </c>
      <c r="N6145">
        <f t="shared" si="191"/>
        <v>3.2671030482425006E-2</v>
      </c>
    </row>
    <row r="6146" spans="1:14" x14ac:dyDescent="0.25">
      <c r="A6146" s="1">
        <v>4.6100000000000003</v>
      </c>
      <c r="B6146" s="1">
        <v>1.81</v>
      </c>
      <c r="C6146" s="1">
        <v>-0.111</v>
      </c>
      <c r="D6146">
        <v>4.8256480000000002</v>
      </c>
      <c r="E6146">
        <v>-0.1439732</v>
      </c>
      <c r="F6146">
        <v>1.408582</v>
      </c>
      <c r="H6146">
        <f t="shared" si="190"/>
        <v>0.4568672701630529</v>
      </c>
      <c r="N6146">
        <f t="shared" si="191"/>
        <v>3.307109544182292E-2</v>
      </c>
    </row>
    <row r="6147" spans="1:14" x14ac:dyDescent="0.25">
      <c r="A6147" s="1">
        <v>4.6100000000000003</v>
      </c>
      <c r="B6147" s="1">
        <v>1.81</v>
      </c>
      <c r="C6147" s="1">
        <v>-0.111</v>
      </c>
      <c r="D6147">
        <v>4.8232819999999998</v>
      </c>
      <c r="E6147">
        <v>-0.14387249999999999</v>
      </c>
      <c r="F6147">
        <v>1.416037</v>
      </c>
      <c r="H6147">
        <f t="shared" ref="H6147:H6210" si="192">SQRT(((D6147-A6147)^2)+((E6147-C6147)^2)+((F6147-B6147)^2))</f>
        <v>0.44919556782013093</v>
      </c>
      <c r="N6147">
        <f t="shared" ref="N6147:N6210" si="193">((H6147-$L$2)^2)</f>
        <v>3.0339681741069661E-2</v>
      </c>
    </row>
    <row r="6148" spans="1:14" x14ac:dyDescent="0.25">
      <c r="A6148" s="1">
        <v>4.6100000000000003</v>
      </c>
      <c r="B6148" s="1">
        <v>1.82</v>
      </c>
      <c r="C6148" s="1">
        <v>-0.111</v>
      </c>
      <c r="D6148">
        <v>4.8209059999999999</v>
      </c>
      <c r="E6148">
        <v>-0.14377139999999999</v>
      </c>
      <c r="F6148">
        <v>1.4234880000000001</v>
      </c>
      <c r="H6148">
        <f t="shared" si="192"/>
        <v>0.45030775214064417</v>
      </c>
      <c r="N6148">
        <f t="shared" si="193"/>
        <v>3.0728365669776464E-2</v>
      </c>
    </row>
    <row r="6149" spans="1:14" x14ac:dyDescent="0.25">
      <c r="A6149" s="1">
        <v>4.5999999999999996</v>
      </c>
      <c r="B6149" s="1">
        <v>1.83</v>
      </c>
      <c r="C6149" s="1">
        <v>-0.111</v>
      </c>
      <c r="D6149">
        <v>4.8185180000000001</v>
      </c>
      <c r="E6149">
        <v>-0.14366999999999999</v>
      </c>
      <c r="F6149">
        <v>1.430936</v>
      </c>
      <c r="H6149">
        <f t="shared" si="192"/>
        <v>0.45614638146103959</v>
      </c>
      <c r="N6149">
        <f t="shared" si="193"/>
        <v>3.2809421269639087E-2</v>
      </c>
    </row>
    <row r="6150" spans="1:14" x14ac:dyDescent="0.25">
      <c r="A6150" s="1">
        <v>4.5999999999999996</v>
      </c>
      <c r="B6150" s="1">
        <v>1.84</v>
      </c>
      <c r="C6150" s="1">
        <v>-0.111</v>
      </c>
      <c r="D6150">
        <v>4.8161189999999996</v>
      </c>
      <c r="E6150">
        <v>-0.14356830000000001</v>
      </c>
      <c r="F6150">
        <v>1.43838</v>
      </c>
      <c r="H6150">
        <f t="shared" si="192"/>
        <v>0.45723816630492475</v>
      </c>
      <c r="N6150">
        <f t="shared" si="193"/>
        <v>3.3206131344611672E-2</v>
      </c>
    </row>
    <row r="6151" spans="1:14" x14ac:dyDescent="0.25">
      <c r="A6151" s="1">
        <v>4.5999999999999996</v>
      </c>
      <c r="B6151" s="1">
        <v>1.84</v>
      </c>
      <c r="C6151" s="1">
        <v>-0.111</v>
      </c>
      <c r="D6151">
        <v>4.8137080000000001</v>
      </c>
      <c r="E6151">
        <v>-0.14346619999999999</v>
      </c>
      <c r="F6151">
        <v>1.445821</v>
      </c>
      <c r="H6151">
        <f t="shared" si="192"/>
        <v>0.44955783548664818</v>
      </c>
      <c r="N6151">
        <f t="shared" si="193"/>
        <v>3.0466014642496868E-2</v>
      </c>
    </row>
    <row r="6152" spans="1:14" x14ac:dyDescent="0.25">
      <c r="A6152" s="1">
        <v>4.59</v>
      </c>
      <c r="B6152" s="1">
        <v>1.85</v>
      </c>
      <c r="C6152" s="1">
        <v>-0.111</v>
      </c>
      <c r="D6152">
        <v>4.811286</v>
      </c>
      <c r="E6152">
        <v>-0.14336380000000001</v>
      </c>
      <c r="F6152">
        <v>1.4532579999999999</v>
      </c>
      <c r="H6152">
        <f t="shared" si="192"/>
        <v>0.45543289726417452</v>
      </c>
      <c r="N6152">
        <f t="shared" si="193"/>
        <v>3.2551458248666738E-2</v>
      </c>
    </row>
    <row r="6153" spans="1:14" x14ac:dyDescent="0.25">
      <c r="A6153" s="1">
        <v>4.59</v>
      </c>
      <c r="B6153" s="1">
        <v>1.86</v>
      </c>
      <c r="C6153" s="1">
        <v>-0.111</v>
      </c>
      <c r="D6153">
        <v>4.808853</v>
      </c>
      <c r="E6153">
        <v>-0.1432611</v>
      </c>
      <c r="F6153">
        <v>1.4606920000000001</v>
      </c>
      <c r="H6153">
        <f t="shared" si="192"/>
        <v>0.45649128474288542</v>
      </c>
      <c r="N6153">
        <f t="shared" si="193"/>
        <v>3.2934487450683697E-2</v>
      </c>
    </row>
    <row r="6154" spans="1:14" x14ac:dyDescent="0.25">
      <c r="A6154" s="1">
        <v>4.59</v>
      </c>
      <c r="B6154" s="1">
        <v>1.87</v>
      </c>
      <c r="C6154" s="1">
        <v>-0.11</v>
      </c>
      <c r="D6154">
        <v>4.8064080000000002</v>
      </c>
      <c r="E6154">
        <v>-0.14315810000000001</v>
      </c>
      <c r="F6154">
        <v>1.4681219999999999</v>
      </c>
      <c r="H6154">
        <f t="shared" si="192"/>
        <v>0.4576437576801527</v>
      </c>
      <c r="N6154">
        <f t="shared" si="193"/>
        <v>3.3354114027917332E-2</v>
      </c>
    </row>
    <row r="6155" spans="1:14" x14ac:dyDescent="0.25">
      <c r="A6155" s="1">
        <v>4.59</v>
      </c>
      <c r="B6155" s="1">
        <v>1.87</v>
      </c>
      <c r="C6155" s="1">
        <v>-0.11</v>
      </c>
      <c r="D6155">
        <v>4.8039529999999999</v>
      </c>
      <c r="E6155">
        <v>-0.14305470000000001</v>
      </c>
      <c r="F6155">
        <v>1.475549</v>
      </c>
      <c r="H6155">
        <f t="shared" si="192"/>
        <v>0.44995565426171735</v>
      </c>
      <c r="N6155">
        <f t="shared" si="193"/>
        <v>3.0605047589783916E-2</v>
      </c>
    </row>
    <row r="6156" spans="1:14" x14ac:dyDescent="0.25">
      <c r="A6156" s="1">
        <v>4.58</v>
      </c>
      <c r="B6156" s="1">
        <v>1.88</v>
      </c>
      <c r="C6156" s="1">
        <v>-0.11</v>
      </c>
      <c r="D6156">
        <v>4.8014859999999997</v>
      </c>
      <c r="E6156">
        <v>-0.14295099999999999</v>
      </c>
      <c r="F6156">
        <v>1.482972</v>
      </c>
      <c r="H6156">
        <f t="shared" si="192"/>
        <v>0.45582129105714203</v>
      </c>
      <c r="N6156">
        <f t="shared" si="193"/>
        <v>3.2691757290856722E-2</v>
      </c>
    </row>
    <row r="6157" spans="1:14" x14ac:dyDescent="0.25">
      <c r="A6157" s="1">
        <v>4.58</v>
      </c>
      <c r="B6157" s="1">
        <v>1.89</v>
      </c>
      <c r="C6157" s="1">
        <v>-0.11</v>
      </c>
      <c r="D6157">
        <v>4.7990079999999997</v>
      </c>
      <c r="E6157">
        <v>-0.1428469</v>
      </c>
      <c r="F6157">
        <v>1.490391</v>
      </c>
      <c r="H6157">
        <f t="shared" si="192"/>
        <v>0.45687063353274276</v>
      </c>
      <c r="N6157">
        <f t="shared" si="193"/>
        <v>3.3072318741632543E-2</v>
      </c>
    </row>
    <row r="6158" spans="1:14" x14ac:dyDescent="0.25">
      <c r="A6158" s="1">
        <v>4.58</v>
      </c>
      <c r="B6158" s="1">
        <v>1.9</v>
      </c>
      <c r="C6158" s="1">
        <v>-0.11</v>
      </c>
      <c r="D6158">
        <v>4.796519</v>
      </c>
      <c r="E6158">
        <v>-0.14274249999999999</v>
      </c>
      <c r="F6158">
        <v>1.4978070000000001</v>
      </c>
      <c r="H6158">
        <f t="shared" si="192"/>
        <v>0.45794296360600389</v>
      </c>
      <c r="N6158">
        <f t="shared" si="193"/>
        <v>3.3463492159199484E-2</v>
      </c>
    </row>
    <row r="6159" spans="1:14" x14ac:dyDescent="0.25">
      <c r="A6159" s="1">
        <v>4.57</v>
      </c>
      <c r="B6159" s="1">
        <v>1.9</v>
      </c>
      <c r="C6159" s="1">
        <v>-0.11</v>
      </c>
      <c r="D6159">
        <v>4.7940180000000003</v>
      </c>
      <c r="E6159">
        <v>-0.14263780000000001</v>
      </c>
      <c r="F6159">
        <v>1.5052190000000001</v>
      </c>
      <c r="H6159">
        <f t="shared" si="192"/>
        <v>0.45508386949422835</v>
      </c>
      <c r="N6159">
        <f t="shared" si="193"/>
        <v>3.2425636730205015E-2</v>
      </c>
    </row>
    <row r="6160" spans="1:14" x14ac:dyDescent="0.25">
      <c r="A6160" s="1">
        <v>4.57</v>
      </c>
      <c r="B6160" s="1">
        <v>1.91</v>
      </c>
      <c r="C6160" s="1">
        <v>-0.11</v>
      </c>
      <c r="D6160">
        <v>4.791506</v>
      </c>
      <c r="E6160">
        <v>-0.14253270000000001</v>
      </c>
      <c r="F6160">
        <v>1.5126280000000001</v>
      </c>
      <c r="H6160">
        <f t="shared" si="192"/>
        <v>0.45610063690954189</v>
      </c>
      <c r="N6160">
        <f t="shared" si="193"/>
        <v>3.2792851601459193E-2</v>
      </c>
    </row>
    <row r="6161" spans="1:14" x14ac:dyDescent="0.25">
      <c r="A6161" s="1">
        <v>4.57</v>
      </c>
      <c r="B6161" s="1">
        <v>1.92</v>
      </c>
      <c r="C6161" s="1">
        <v>-0.11</v>
      </c>
      <c r="D6161">
        <v>4.788983</v>
      </c>
      <c r="E6161">
        <v>-0.14242730000000001</v>
      </c>
      <c r="F6161">
        <v>1.520033</v>
      </c>
      <c r="H6161">
        <f t="shared" si="192"/>
        <v>0.45714186546770119</v>
      </c>
      <c r="N6161">
        <f t="shared" si="193"/>
        <v>3.3171043682831643E-2</v>
      </c>
    </row>
    <row r="6162" spans="1:14" x14ac:dyDescent="0.25">
      <c r="A6162" s="1">
        <v>4.5599999999999996</v>
      </c>
      <c r="B6162" s="1">
        <v>1.92</v>
      </c>
      <c r="C6162" s="1">
        <v>-0.11</v>
      </c>
      <c r="D6162">
        <v>4.786448</v>
      </c>
      <c r="E6162">
        <v>-0.14232159999999999</v>
      </c>
      <c r="F6162">
        <v>1.527434</v>
      </c>
      <c r="H6162">
        <f t="shared" si="192"/>
        <v>0.45434727564557942</v>
      </c>
      <c r="N6162">
        <f t="shared" si="193"/>
        <v>3.216090062561288E-2</v>
      </c>
    </row>
    <row r="6163" spans="1:14" x14ac:dyDescent="0.25">
      <c r="A6163" s="1">
        <v>4.5599999999999996</v>
      </c>
      <c r="B6163" s="1">
        <v>1.93</v>
      </c>
      <c r="C6163" s="1">
        <v>-0.11</v>
      </c>
      <c r="D6163">
        <v>4.7839029999999996</v>
      </c>
      <c r="E6163">
        <v>-0.14221549999999999</v>
      </c>
      <c r="F6163">
        <v>1.534832</v>
      </c>
      <c r="H6163">
        <f t="shared" si="192"/>
        <v>0.45533299910422698</v>
      </c>
      <c r="N6163">
        <f t="shared" si="193"/>
        <v>3.2515420930954227E-2</v>
      </c>
    </row>
    <row r="6164" spans="1:14" x14ac:dyDescent="0.25">
      <c r="A6164" s="1">
        <v>4.5599999999999996</v>
      </c>
      <c r="B6164" s="1">
        <v>1.94</v>
      </c>
      <c r="C6164" s="1">
        <v>-0.11</v>
      </c>
      <c r="D6164">
        <v>4.7813460000000001</v>
      </c>
      <c r="E6164">
        <v>-0.14210919999999999</v>
      </c>
      <c r="F6164">
        <v>1.542225</v>
      </c>
      <c r="H6164">
        <f t="shared" si="192"/>
        <v>0.45634417172309782</v>
      </c>
      <c r="N6164">
        <f t="shared" si="193"/>
        <v>3.2881113358969233E-2</v>
      </c>
    </row>
    <row r="6165" spans="1:14" x14ac:dyDescent="0.25">
      <c r="A6165" s="1">
        <v>4.5599999999999996</v>
      </c>
      <c r="B6165" s="1">
        <v>1.95</v>
      </c>
      <c r="C6165" s="1">
        <v>-0.11</v>
      </c>
      <c r="D6165">
        <v>4.7787790000000001</v>
      </c>
      <c r="E6165">
        <v>-0.1420024</v>
      </c>
      <c r="F6165">
        <v>1.549615</v>
      </c>
      <c r="H6165">
        <f t="shared" si="192"/>
        <v>0.45738009649716965</v>
      </c>
      <c r="N6165">
        <f t="shared" si="193"/>
        <v>3.3257878088112293E-2</v>
      </c>
    </row>
    <row r="6166" spans="1:14" x14ac:dyDescent="0.25">
      <c r="A6166" s="1">
        <v>4.55</v>
      </c>
      <c r="B6166" s="1">
        <v>1.95</v>
      </c>
      <c r="C6166" s="1">
        <v>-0.11</v>
      </c>
      <c r="D6166">
        <v>4.7761990000000001</v>
      </c>
      <c r="E6166">
        <v>-0.1418954</v>
      </c>
      <c r="F6166">
        <v>1.557002</v>
      </c>
      <c r="H6166">
        <f t="shared" si="192"/>
        <v>0.45456653214481169</v>
      </c>
      <c r="N6166">
        <f t="shared" si="193"/>
        <v>3.2239589254484169E-2</v>
      </c>
    </row>
    <row r="6167" spans="1:14" x14ac:dyDescent="0.25">
      <c r="A6167" s="1">
        <v>4.55</v>
      </c>
      <c r="B6167" s="1">
        <v>1.96</v>
      </c>
      <c r="C6167" s="1">
        <v>-0.11</v>
      </c>
      <c r="D6167">
        <v>4.7736090000000004</v>
      </c>
      <c r="E6167">
        <v>-0.141788</v>
      </c>
      <c r="F6167">
        <v>1.564384</v>
      </c>
      <c r="H6167">
        <f t="shared" si="192"/>
        <v>0.45554745228241617</v>
      </c>
      <c r="N6167">
        <f t="shared" si="193"/>
        <v>3.2592807456269829E-2</v>
      </c>
    </row>
    <row r="6168" spans="1:14" x14ac:dyDescent="0.25">
      <c r="A6168" s="1">
        <v>4.55</v>
      </c>
      <c r="B6168" s="1">
        <v>1.97</v>
      </c>
      <c r="C6168" s="1">
        <v>-0.11</v>
      </c>
      <c r="D6168">
        <v>4.7710080000000001</v>
      </c>
      <c r="E6168">
        <v>-0.14168030000000001</v>
      </c>
      <c r="F6168">
        <v>1.571763</v>
      </c>
      <c r="H6168">
        <f t="shared" si="192"/>
        <v>0.45655326703583021</v>
      </c>
      <c r="N6168">
        <f t="shared" si="193"/>
        <v>3.2956988213758684E-2</v>
      </c>
    </row>
    <row r="6169" spans="1:14" x14ac:dyDescent="0.25">
      <c r="A6169" s="1">
        <v>4.54</v>
      </c>
      <c r="B6169" s="1">
        <v>1.98</v>
      </c>
      <c r="C6169" s="1">
        <v>-0.11</v>
      </c>
      <c r="D6169">
        <v>4.7683949999999999</v>
      </c>
      <c r="E6169">
        <v>-0.14157220000000001</v>
      </c>
      <c r="F6169">
        <v>1.5791379999999999</v>
      </c>
      <c r="H6169">
        <f t="shared" si="192"/>
        <v>0.46244072364124683</v>
      </c>
      <c r="N6169">
        <f t="shared" si="193"/>
        <v>3.5129275128243174E-2</v>
      </c>
    </row>
    <row r="6170" spans="1:14" x14ac:dyDescent="0.25">
      <c r="A6170" s="1">
        <v>4.54</v>
      </c>
      <c r="B6170" s="1">
        <v>1.98</v>
      </c>
      <c r="C6170" s="1">
        <v>-0.11</v>
      </c>
      <c r="D6170">
        <v>4.765771</v>
      </c>
      <c r="E6170">
        <v>-0.1414639</v>
      </c>
      <c r="F6170">
        <v>1.5865089999999999</v>
      </c>
      <c r="H6170">
        <f t="shared" si="192"/>
        <v>0.45475013856535551</v>
      </c>
      <c r="N6170">
        <f t="shared" si="193"/>
        <v>3.2305557449488119E-2</v>
      </c>
    </row>
    <row r="6171" spans="1:14" x14ac:dyDescent="0.25">
      <c r="A6171" s="1">
        <v>4.54</v>
      </c>
      <c r="B6171" s="1">
        <v>1.99</v>
      </c>
      <c r="C6171" s="1">
        <v>-0.11</v>
      </c>
      <c r="D6171">
        <v>4.7631360000000003</v>
      </c>
      <c r="E6171">
        <v>-0.14135519999999999</v>
      </c>
      <c r="F6171">
        <v>1.593877</v>
      </c>
      <c r="H6171">
        <f t="shared" si="192"/>
        <v>0.45572607363638973</v>
      </c>
      <c r="N6171">
        <f t="shared" si="193"/>
        <v>3.2657334096203319E-2</v>
      </c>
    </row>
    <row r="6172" spans="1:14" x14ac:dyDescent="0.25">
      <c r="A6172" s="1">
        <v>4.53</v>
      </c>
      <c r="B6172" s="1">
        <v>2</v>
      </c>
      <c r="C6172" s="1">
        <v>-0.11</v>
      </c>
      <c r="D6172">
        <v>4.7604899999999999</v>
      </c>
      <c r="E6172">
        <v>-0.14124610000000001</v>
      </c>
      <c r="F6172">
        <v>1.60124</v>
      </c>
      <c r="H6172">
        <f t="shared" si="192"/>
        <v>0.46164000743567474</v>
      </c>
      <c r="N6172">
        <f t="shared" si="193"/>
        <v>3.4829762915524781E-2</v>
      </c>
    </row>
    <row r="6173" spans="1:14" x14ac:dyDescent="0.25">
      <c r="A6173" s="1">
        <v>4.53</v>
      </c>
      <c r="B6173" s="1">
        <v>2</v>
      </c>
      <c r="C6173" s="1">
        <v>-0.11</v>
      </c>
      <c r="D6173">
        <v>4.7578329999999998</v>
      </c>
      <c r="E6173">
        <v>-0.14113680000000001</v>
      </c>
      <c r="F6173">
        <v>1.6086</v>
      </c>
      <c r="H6173">
        <f t="shared" si="192"/>
        <v>0.45395080813149763</v>
      </c>
      <c r="N6173">
        <f t="shared" si="193"/>
        <v>3.2018857121870185E-2</v>
      </c>
    </row>
    <row r="6174" spans="1:14" x14ac:dyDescent="0.25">
      <c r="A6174" s="1">
        <v>4.53</v>
      </c>
      <c r="B6174" s="1">
        <v>2.0099999999999998</v>
      </c>
      <c r="C6174" s="1">
        <v>-0.11</v>
      </c>
      <c r="D6174">
        <v>4.7551639999999997</v>
      </c>
      <c r="E6174">
        <v>-0.14102709999999999</v>
      </c>
      <c r="F6174">
        <v>1.615955</v>
      </c>
      <c r="H6174">
        <f t="shared" si="192"/>
        <v>0.45489885673126235</v>
      </c>
      <c r="N6174">
        <f t="shared" si="193"/>
        <v>3.2359040019790813E-2</v>
      </c>
    </row>
    <row r="6175" spans="1:14" x14ac:dyDescent="0.25">
      <c r="A6175" s="1">
        <v>4.5199999999999996</v>
      </c>
      <c r="B6175" s="1">
        <v>2.02</v>
      </c>
      <c r="C6175" s="1">
        <v>-0.11</v>
      </c>
      <c r="D6175">
        <v>4.7524839999999999</v>
      </c>
      <c r="E6175">
        <v>-0.14091699999999999</v>
      </c>
      <c r="F6175">
        <v>1.6233070000000001</v>
      </c>
      <c r="H6175">
        <f t="shared" si="192"/>
        <v>0.46083620451739699</v>
      </c>
      <c r="N6175">
        <f t="shared" si="193"/>
        <v>3.4530385818435004E-2</v>
      </c>
    </row>
    <row r="6176" spans="1:14" x14ac:dyDescent="0.25">
      <c r="A6176" s="1">
        <v>4.5199999999999996</v>
      </c>
      <c r="B6176" s="1">
        <v>2.0299999999999998</v>
      </c>
      <c r="C6176" s="1">
        <v>-0.11</v>
      </c>
      <c r="D6176">
        <v>4.7497939999999996</v>
      </c>
      <c r="E6176">
        <v>-0.14080670000000001</v>
      </c>
      <c r="F6176">
        <v>1.630655</v>
      </c>
      <c r="H6176">
        <f t="shared" si="192"/>
        <v>0.4617691676865075</v>
      </c>
      <c r="N6176">
        <f t="shared" si="193"/>
        <v>3.4877989265213391E-2</v>
      </c>
    </row>
    <row r="6177" spans="1:14" x14ac:dyDescent="0.25">
      <c r="A6177" s="1">
        <v>4.5199999999999996</v>
      </c>
      <c r="B6177" s="1">
        <v>2.0299999999999998</v>
      </c>
      <c r="C6177" s="1">
        <v>-0.11</v>
      </c>
      <c r="D6177">
        <v>4.7470920000000003</v>
      </c>
      <c r="E6177">
        <v>-0.14069599999999999</v>
      </c>
      <c r="F6177">
        <v>1.637999</v>
      </c>
      <c r="H6177">
        <f t="shared" si="192"/>
        <v>0.45406806194776594</v>
      </c>
      <c r="N6177">
        <f t="shared" si="193"/>
        <v>3.2060833229369055E-2</v>
      </c>
    </row>
    <row r="6178" spans="1:14" x14ac:dyDescent="0.25">
      <c r="A6178" s="1">
        <v>4.5199999999999996</v>
      </c>
      <c r="B6178" s="1">
        <v>2.04</v>
      </c>
      <c r="C6178" s="1">
        <v>-0.11</v>
      </c>
      <c r="D6178">
        <v>4.7443790000000003</v>
      </c>
      <c r="E6178">
        <v>-0.14058499999999999</v>
      </c>
      <c r="F6178">
        <v>1.6453390000000001</v>
      </c>
      <c r="H6178">
        <f t="shared" si="192"/>
        <v>0.45501503578123692</v>
      </c>
      <c r="N6178">
        <f t="shared" si="193"/>
        <v>3.2400851529817087E-2</v>
      </c>
    </row>
    <row r="6179" spans="1:14" x14ac:dyDescent="0.25">
      <c r="A6179" s="1">
        <v>4.51</v>
      </c>
      <c r="B6179" s="1">
        <v>2.0499999999999998</v>
      </c>
      <c r="C6179" s="1">
        <v>-0.109</v>
      </c>
      <c r="D6179">
        <v>4.7416549999999997</v>
      </c>
      <c r="E6179">
        <v>-0.14047370000000001</v>
      </c>
      <c r="F6179">
        <v>1.6526749999999999</v>
      </c>
      <c r="H6179">
        <f t="shared" si="192"/>
        <v>0.46100085514203759</v>
      </c>
      <c r="N6179">
        <f t="shared" si="193"/>
        <v>3.4591604850181999E-2</v>
      </c>
    </row>
    <row r="6180" spans="1:14" x14ac:dyDescent="0.25">
      <c r="A6180" s="1">
        <v>4.51</v>
      </c>
      <c r="B6180" s="1">
        <v>2.06</v>
      </c>
      <c r="C6180" s="1">
        <v>-0.109</v>
      </c>
      <c r="D6180">
        <v>4.7389200000000002</v>
      </c>
      <c r="E6180">
        <v>-0.14036199999999999</v>
      </c>
      <c r="F6180">
        <v>1.660007</v>
      </c>
      <c r="H6180">
        <f t="shared" si="192"/>
        <v>0.46193326519422717</v>
      </c>
      <c r="N6180">
        <f t="shared" si="193"/>
        <v>3.4939308744703898E-2</v>
      </c>
    </row>
    <row r="6181" spans="1:14" x14ac:dyDescent="0.25">
      <c r="A6181" s="1">
        <v>4.51</v>
      </c>
      <c r="B6181" s="1">
        <v>2.06</v>
      </c>
      <c r="C6181" s="1">
        <v>-0.109</v>
      </c>
      <c r="D6181">
        <v>4.736173</v>
      </c>
      <c r="E6181">
        <v>-0.14025000000000001</v>
      </c>
      <c r="F6181">
        <v>1.667335</v>
      </c>
      <c r="H6181">
        <f t="shared" si="192"/>
        <v>0.4542208610951286</v>
      </c>
      <c r="N6181">
        <f t="shared" si="193"/>
        <v>3.2115575599255805E-2</v>
      </c>
    </row>
    <row r="6182" spans="1:14" x14ac:dyDescent="0.25">
      <c r="A6182" s="1">
        <v>4.5</v>
      </c>
      <c r="B6182" s="1">
        <v>2.0699999999999998</v>
      </c>
      <c r="C6182" s="1">
        <v>-0.109</v>
      </c>
      <c r="D6182">
        <v>4.7334149999999999</v>
      </c>
      <c r="E6182">
        <v>-0.1401377</v>
      </c>
      <c r="F6182">
        <v>1.6746589999999999</v>
      </c>
      <c r="H6182">
        <f t="shared" si="192"/>
        <v>0.46015934725624114</v>
      </c>
      <c r="N6182">
        <f t="shared" si="193"/>
        <v>3.4279291937513952E-2</v>
      </c>
    </row>
    <row r="6183" spans="1:14" x14ac:dyDescent="0.25">
      <c r="A6183" s="1">
        <v>4.5</v>
      </c>
      <c r="B6183" s="1">
        <v>2.08</v>
      </c>
      <c r="C6183" s="1">
        <v>-0.109</v>
      </c>
      <c r="D6183">
        <v>4.7306470000000003</v>
      </c>
      <c r="E6183">
        <v>-0.14002500000000001</v>
      </c>
      <c r="F6183">
        <v>1.6819789999999999</v>
      </c>
      <c r="H6183">
        <f t="shared" si="192"/>
        <v>0.46106540281721453</v>
      </c>
      <c r="N6183">
        <f t="shared" si="193"/>
        <v>3.4615619226450657E-2</v>
      </c>
    </row>
    <row r="6184" spans="1:14" x14ac:dyDescent="0.25">
      <c r="A6184" s="1">
        <v>4.5</v>
      </c>
      <c r="B6184" s="1">
        <v>2.08</v>
      </c>
      <c r="C6184" s="1">
        <v>-0.109</v>
      </c>
      <c r="D6184">
        <v>4.7278669999999998</v>
      </c>
      <c r="E6184">
        <v>-0.13991210000000001</v>
      </c>
      <c r="F6184">
        <v>1.689295</v>
      </c>
      <c r="H6184">
        <f t="shared" si="192"/>
        <v>0.45335342133969825</v>
      </c>
      <c r="N6184">
        <f t="shared" si="193"/>
        <v>3.1805423432832471E-2</v>
      </c>
    </row>
    <row r="6185" spans="1:14" x14ac:dyDescent="0.25">
      <c r="A6185" s="1">
        <v>4.49</v>
      </c>
      <c r="B6185" s="1">
        <v>2.09</v>
      </c>
      <c r="C6185" s="1">
        <v>-0.109</v>
      </c>
      <c r="D6185">
        <v>4.7250759999999996</v>
      </c>
      <c r="E6185">
        <v>-0.1397988</v>
      </c>
      <c r="F6185">
        <v>1.696607</v>
      </c>
      <c r="H6185">
        <f t="shared" si="192"/>
        <v>0.45931181598826698</v>
      </c>
      <c r="N6185">
        <f t="shared" si="193"/>
        <v>3.3966175051231125E-2</v>
      </c>
    </row>
    <row r="6186" spans="1:14" x14ac:dyDescent="0.25">
      <c r="A6186" s="1">
        <v>4.49</v>
      </c>
      <c r="B6186" s="1">
        <v>2.1</v>
      </c>
      <c r="C6186" s="1">
        <v>-0.109</v>
      </c>
      <c r="D6186">
        <v>4.7222739999999996</v>
      </c>
      <c r="E6186">
        <v>-0.13968510000000001</v>
      </c>
      <c r="F6186">
        <v>1.7039139999999999</v>
      </c>
      <c r="H6186">
        <f t="shared" si="192"/>
        <v>0.46019224877654108</v>
      </c>
      <c r="N6186">
        <f t="shared" si="193"/>
        <v>3.4291476234315714E-2</v>
      </c>
    </row>
    <row r="6187" spans="1:14" x14ac:dyDescent="0.25">
      <c r="A6187" s="1">
        <v>4.49</v>
      </c>
      <c r="B6187" s="1">
        <v>2.11</v>
      </c>
      <c r="C6187" s="1">
        <v>-0.109</v>
      </c>
      <c r="D6187">
        <v>4.7194609999999999</v>
      </c>
      <c r="E6187">
        <v>-0.13957120000000001</v>
      </c>
      <c r="F6187">
        <v>1.7112179999999999</v>
      </c>
      <c r="H6187">
        <f t="shared" si="192"/>
        <v>0.46110089168688428</v>
      </c>
      <c r="N6187">
        <f t="shared" si="193"/>
        <v>3.4628826088252872E-2</v>
      </c>
    </row>
    <row r="6188" spans="1:14" x14ac:dyDescent="0.25">
      <c r="A6188" s="1">
        <v>4.4800000000000004</v>
      </c>
      <c r="B6188" s="1">
        <v>2.11</v>
      </c>
      <c r="C6188" s="1">
        <v>-0.109</v>
      </c>
      <c r="D6188">
        <v>4.7166370000000004</v>
      </c>
      <c r="E6188">
        <v>-0.13945689999999999</v>
      </c>
      <c r="F6188">
        <v>1.7185170000000001</v>
      </c>
      <c r="H6188">
        <f t="shared" si="192"/>
        <v>0.45845788445135266</v>
      </c>
      <c r="N6188">
        <f t="shared" si="193"/>
        <v>3.3652146545074271E-2</v>
      </c>
    </row>
    <row r="6189" spans="1:14" x14ac:dyDescent="0.25">
      <c r="A6189" s="1">
        <v>4.4800000000000004</v>
      </c>
      <c r="B6189" s="1">
        <v>2.12</v>
      </c>
      <c r="C6189" s="1">
        <v>-0.109</v>
      </c>
      <c r="D6189">
        <v>4.7138020000000003</v>
      </c>
      <c r="E6189">
        <v>-0.1393423</v>
      </c>
      <c r="F6189">
        <v>1.7258119999999999</v>
      </c>
      <c r="H6189">
        <f t="shared" si="192"/>
        <v>0.45931275806065969</v>
      </c>
      <c r="N6189">
        <f t="shared" si="193"/>
        <v>3.3966522298392671E-2</v>
      </c>
    </row>
    <row r="6190" spans="1:14" x14ac:dyDescent="0.25">
      <c r="A6190" s="1">
        <v>4.4800000000000004</v>
      </c>
      <c r="B6190" s="1">
        <v>2.13</v>
      </c>
      <c r="C6190" s="1">
        <v>-0.109</v>
      </c>
      <c r="D6190">
        <v>4.7109560000000004</v>
      </c>
      <c r="E6190">
        <v>-0.1392273</v>
      </c>
      <c r="F6190">
        <v>1.733104</v>
      </c>
      <c r="H6190">
        <f t="shared" si="192"/>
        <v>0.46019647805832881</v>
      </c>
      <c r="N6190">
        <f t="shared" si="193"/>
        <v>3.4293042605438806E-2</v>
      </c>
    </row>
    <row r="6191" spans="1:14" x14ac:dyDescent="0.25">
      <c r="A6191" s="1">
        <v>4.47</v>
      </c>
      <c r="B6191" s="1">
        <v>2.13</v>
      </c>
      <c r="C6191" s="1">
        <v>-0.109</v>
      </c>
      <c r="D6191">
        <v>4.7080979999999997</v>
      </c>
      <c r="E6191">
        <v>-0.13911209999999999</v>
      </c>
      <c r="F6191">
        <v>1.7403900000000001</v>
      </c>
      <c r="H6191">
        <f t="shared" si="192"/>
        <v>0.45759517946587874</v>
      </c>
      <c r="N6191">
        <f t="shared" si="193"/>
        <v>3.3336372603581785E-2</v>
      </c>
    </row>
    <row r="6192" spans="1:14" x14ac:dyDescent="0.25">
      <c r="A6192" s="1">
        <v>4.47</v>
      </c>
      <c r="B6192" s="1">
        <v>2.14</v>
      </c>
      <c r="C6192" s="1">
        <v>-0.109</v>
      </c>
      <c r="D6192">
        <v>4.7052300000000002</v>
      </c>
      <c r="E6192">
        <v>-0.1389965</v>
      </c>
      <c r="F6192">
        <v>1.747673</v>
      </c>
      <c r="H6192">
        <f t="shared" si="192"/>
        <v>0.45842493152232711</v>
      </c>
      <c r="N6192">
        <f t="shared" si="193"/>
        <v>3.3640057516734767E-2</v>
      </c>
    </row>
    <row r="6193" spans="1:14" x14ac:dyDescent="0.25">
      <c r="A6193" s="1">
        <v>4.47</v>
      </c>
      <c r="B6193" s="1">
        <v>2.15</v>
      </c>
      <c r="C6193" s="1">
        <v>-0.109</v>
      </c>
      <c r="D6193">
        <v>4.7023510000000002</v>
      </c>
      <c r="E6193">
        <v>-0.13888059999999999</v>
      </c>
      <c r="F6193">
        <v>1.7549509999999999</v>
      </c>
      <c r="H6193">
        <f t="shared" si="192"/>
        <v>0.45928591297617671</v>
      </c>
      <c r="N6193">
        <f t="shared" si="193"/>
        <v>3.3956627916206239E-2</v>
      </c>
    </row>
    <row r="6194" spans="1:14" x14ac:dyDescent="0.25">
      <c r="A6194" s="1">
        <v>4.46</v>
      </c>
      <c r="B6194" s="1">
        <v>2.16</v>
      </c>
      <c r="C6194" s="1">
        <v>-0.109</v>
      </c>
      <c r="D6194">
        <v>4.6994610000000003</v>
      </c>
      <c r="E6194">
        <v>-0.13876440000000001</v>
      </c>
      <c r="F6194">
        <v>1.7622260000000001</v>
      </c>
      <c r="H6194">
        <f t="shared" si="192"/>
        <v>0.46524364058454387</v>
      </c>
      <c r="N6194">
        <f t="shared" si="193"/>
        <v>3.6187822003589547E-2</v>
      </c>
    </row>
    <row r="6195" spans="1:14" x14ac:dyDescent="0.25">
      <c r="A6195" s="1">
        <v>4.46</v>
      </c>
      <c r="B6195" s="1">
        <v>2.16</v>
      </c>
      <c r="C6195" s="1">
        <v>-0.109</v>
      </c>
      <c r="D6195">
        <v>4.6965589999999997</v>
      </c>
      <c r="E6195">
        <v>-0.13864779999999999</v>
      </c>
      <c r="F6195">
        <v>1.769496</v>
      </c>
      <c r="H6195">
        <f t="shared" si="192"/>
        <v>0.45752871663081435</v>
      </c>
      <c r="N6195">
        <f t="shared" si="193"/>
        <v>3.3312107118523664E-2</v>
      </c>
    </row>
    <row r="6196" spans="1:14" x14ac:dyDescent="0.25">
      <c r="A6196" s="1">
        <v>4.46</v>
      </c>
      <c r="B6196" s="1">
        <v>2.17</v>
      </c>
      <c r="C6196" s="1">
        <v>-0.109</v>
      </c>
      <c r="D6196">
        <v>4.6936470000000003</v>
      </c>
      <c r="E6196">
        <v>-0.13853090000000001</v>
      </c>
      <c r="F6196">
        <v>1.776761</v>
      </c>
      <c r="H6196">
        <f t="shared" si="192"/>
        <v>0.45836656268188902</v>
      </c>
      <c r="N6196">
        <f t="shared" si="193"/>
        <v>3.3618649801652849E-2</v>
      </c>
    </row>
    <row r="6197" spans="1:14" x14ac:dyDescent="0.25">
      <c r="A6197" s="1">
        <v>4.45</v>
      </c>
      <c r="B6197" s="1">
        <v>2.1800000000000002</v>
      </c>
      <c r="C6197" s="1">
        <v>-0.109</v>
      </c>
      <c r="D6197">
        <v>4.6907230000000002</v>
      </c>
      <c r="E6197">
        <v>-0.1384137</v>
      </c>
      <c r="F6197">
        <v>1.7840229999999999</v>
      </c>
      <c r="H6197">
        <f t="shared" si="192"/>
        <v>0.46433879119204569</v>
      </c>
      <c r="N6197">
        <f t="shared" si="193"/>
        <v>3.5844380000466469E-2</v>
      </c>
    </row>
    <row r="6198" spans="1:14" x14ac:dyDescent="0.25">
      <c r="A6198" s="1">
        <v>4.45</v>
      </c>
      <c r="B6198" s="1">
        <v>2.1800000000000002</v>
      </c>
      <c r="C6198" s="1">
        <v>-0.109</v>
      </c>
      <c r="D6198">
        <v>4.6877890000000004</v>
      </c>
      <c r="E6198">
        <v>-0.13829620000000001</v>
      </c>
      <c r="F6198">
        <v>1.79128</v>
      </c>
      <c r="H6198">
        <f t="shared" si="192"/>
        <v>0.45662360238542232</v>
      </c>
      <c r="N6198">
        <f t="shared" si="193"/>
        <v>3.2982530603474079E-2</v>
      </c>
    </row>
    <row r="6199" spans="1:14" x14ac:dyDescent="0.25">
      <c r="A6199" s="1">
        <v>4.45</v>
      </c>
      <c r="B6199" s="1">
        <v>2.19</v>
      </c>
      <c r="C6199" s="1">
        <v>-0.109</v>
      </c>
      <c r="D6199">
        <v>4.684844</v>
      </c>
      <c r="E6199">
        <v>-0.1381783</v>
      </c>
      <c r="F6199">
        <v>1.798532</v>
      </c>
      <c r="H6199">
        <f t="shared" si="192"/>
        <v>0.45743881836906874</v>
      </c>
      <c r="N6199">
        <f t="shared" si="193"/>
        <v>3.3279299449633974E-2</v>
      </c>
    </row>
    <row r="6200" spans="1:14" x14ac:dyDescent="0.25">
      <c r="A6200" s="1">
        <v>4.4400000000000004</v>
      </c>
      <c r="B6200" s="1">
        <v>2.2000000000000002</v>
      </c>
      <c r="C6200" s="1">
        <v>-0.109</v>
      </c>
      <c r="D6200">
        <v>4.6818869999999997</v>
      </c>
      <c r="E6200">
        <v>-0.13806019999999999</v>
      </c>
      <c r="F6200">
        <v>1.8057810000000001</v>
      </c>
      <c r="H6200">
        <f t="shared" si="192"/>
        <v>0.46342468207254534</v>
      </c>
      <c r="N6200">
        <f t="shared" si="193"/>
        <v>3.549908612886369E-2</v>
      </c>
    </row>
    <row r="6201" spans="1:14" x14ac:dyDescent="0.25">
      <c r="A6201" s="1">
        <v>4.4400000000000004</v>
      </c>
      <c r="B6201" s="1">
        <v>2.21</v>
      </c>
      <c r="C6201" s="1">
        <v>-0.109</v>
      </c>
      <c r="D6201">
        <v>4.6789199999999997</v>
      </c>
      <c r="E6201">
        <v>-0.1379417</v>
      </c>
      <c r="F6201">
        <v>1.8130250000000001</v>
      </c>
      <c r="H6201">
        <f t="shared" si="192"/>
        <v>0.46423004967783976</v>
      </c>
      <c r="N6201">
        <f t="shared" si="193"/>
        <v>3.5803216607083924E-2</v>
      </c>
    </row>
    <row r="6202" spans="1:14" x14ac:dyDescent="0.25">
      <c r="A6202" s="1">
        <v>4.4400000000000004</v>
      </c>
      <c r="B6202" s="1">
        <v>2.21</v>
      </c>
      <c r="C6202" s="1">
        <v>-0.108</v>
      </c>
      <c r="D6202">
        <v>4.6759409999999999</v>
      </c>
      <c r="E6202">
        <v>-0.1378228</v>
      </c>
      <c r="F6202">
        <v>1.8202640000000001</v>
      </c>
      <c r="H6202">
        <f t="shared" si="192"/>
        <v>0.45656511537440053</v>
      </c>
      <c r="N6202">
        <f t="shared" si="193"/>
        <v>3.2961290263047352E-2</v>
      </c>
    </row>
    <row r="6203" spans="1:14" x14ac:dyDescent="0.25">
      <c r="A6203" s="1">
        <v>4.43</v>
      </c>
      <c r="B6203" s="1">
        <v>2.2200000000000002</v>
      </c>
      <c r="C6203" s="1">
        <v>-0.108</v>
      </c>
      <c r="D6203">
        <v>4.6729520000000004</v>
      </c>
      <c r="E6203">
        <v>-0.13770370000000001</v>
      </c>
      <c r="F6203">
        <v>1.8274999999999999</v>
      </c>
      <c r="H6203">
        <f t="shared" si="192"/>
        <v>0.4625626812635133</v>
      </c>
      <c r="N6203">
        <f t="shared" si="193"/>
        <v>3.5175006561334647E-2</v>
      </c>
    </row>
    <row r="6204" spans="1:14" x14ac:dyDescent="0.25">
      <c r="A6204" s="1">
        <v>4.43</v>
      </c>
      <c r="B6204" s="1">
        <v>2.23</v>
      </c>
      <c r="C6204" s="1">
        <v>-0.108</v>
      </c>
      <c r="D6204">
        <v>4.6699520000000003</v>
      </c>
      <c r="E6204">
        <v>-0.13758419999999999</v>
      </c>
      <c r="F6204">
        <v>1.8347309999999999</v>
      </c>
      <c r="H6204">
        <f t="shared" si="192"/>
        <v>0.46334627391902089</v>
      </c>
      <c r="N6204">
        <f t="shared" si="193"/>
        <v>3.5469546200833757E-2</v>
      </c>
    </row>
    <row r="6205" spans="1:14" x14ac:dyDescent="0.25">
      <c r="A6205" s="1">
        <v>4.42</v>
      </c>
      <c r="B6205" s="1">
        <v>2.23</v>
      </c>
      <c r="C6205" s="1">
        <v>-0.108</v>
      </c>
      <c r="D6205">
        <v>4.6669400000000003</v>
      </c>
      <c r="E6205">
        <v>-0.13746439999999999</v>
      </c>
      <c r="F6205">
        <v>1.8419570000000001</v>
      </c>
      <c r="H6205">
        <f t="shared" si="192"/>
        <v>0.46089574126515875</v>
      </c>
      <c r="N6205">
        <f t="shared" si="193"/>
        <v>3.4552516020812926E-2</v>
      </c>
    </row>
    <row r="6206" spans="1:14" x14ac:dyDescent="0.25">
      <c r="A6206" s="1">
        <v>4.42</v>
      </c>
      <c r="B6206" s="1">
        <v>2.2400000000000002</v>
      </c>
      <c r="C6206" s="1">
        <v>-0.108</v>
      </c>
      <c r="D6206">
        <v>4.6639179999999998</v>
      </c>
      <c r="E6206">
        <v>-0.1373443</v>
      </c>
      <c r="F6206">
        <v>1.8491789999999999</v>
      </c>
      <c r="H6206">
        <f t="shared" si="192"/>
        <v>0.46162553298912112</v>
      </c>
      <c r="N6206">
        <f t="shared" si="193"/>
        <v>3.48243604702047E-2</v>
      </c>
    </row>
    <row r="6207" spans="1:14" x14ac:dyDescent="0.25">
      <c r="A6207" s="1">
        <v>4.42</v>
      </c>
      <c r="B6207" s="1">
        <v>2.25</v>
      </c>
      <c r="C6207" s="1">
        <v>-0.108</v>
      </c>
      <c r="D6207">
        <v>4.6608850000000004</v>
      </c>
      <c r="E6207">
        <v>-0.13722390000000001</v>
      </c>
      <c r="F6207">
        <v>1.8563959999999999</v>
      </c>
      <c r="H6207">
        <f t="shared" si="192"/>
        <v>0.46238915252437557</v>
      </c>
      <c r="N6207">
        <f t="shared" si="193"/>
        <v>3.5109946039749686E-2</v>
      </c>
    </row>
    <row r="6208" spans="1:14" x14ac:dyDescent="0.25">
      <c r="A6208" s="1">
        <v>4.41</v>
      </c>
      <c r="B6208" s="1">
        <v>2.2599999999999998</v>
      </c>
      <c r="C6208" s="1">
        <v>-0.108</v>
      </c>
      <c r="D6208">
        <v>4.6578410000000003</v>
      </c>
      <c r="E6208">
        <v>-0.13710320000000001</v>
      </c>
      <c r="F6208">
        <v>1.8636090000000001</v>
      </c>
      <c r="H6208">
        <f t="shared" si="192"/>
        <v>0.4683993834456231</v>
      </c>
      <c r="N6208">
        <f t="shared" si="193"/>
        <v>3.7398420768598575E-2</v>
      </c>
    </row>
    <row r="6209" spans="1:14" x14ac:dyDescent="0.25">
      <c r="A6209" s="1">
        <v>4.41</v>
      </c>
      <c r="B6209" s="1">
        <v>2.2599999999999998</v>
      </c>
      <c r="C6209" s="1">
        <v>-0.108</v>
      </c>
      <c r="D6209">
        <v>4.6547859999999996</v>
      </c>
      <c r="E6209">
        <v>-0.1369821</v>
      </c>
      <c r="F6209">
        <v>1.8708180000000001</v>
      </c>
      <c r="H6209">
        <f t="shared" si="192"/>
        <v>0.46067643421430787</v>
      </c>
      <c r="N6209">
        <f t="shared" si="193"/>
        <v>3.4471033180262262E-2</v>
      </c>
    </row>
    <row r="6210" spans="1:14" x14ac:dyDescent="0.25">
      <c r="A6210" s="1">
        <v>4.41</v>
      </c>
      <c r="B6210" s="1">
        <v>2.27</v>
      </c>
      <c r="C6210" s="1">
        <v>-0.108</v>
      </c>
      <c r="D6210">
        <v>4.6517200000000001</v>
      </c>
      <c r="E6210">
        <v>-0.1368607</v>
      </c>
      <c r="F6210">
        <v>1.8780220000000001</v>
      </c>
      <c r="H6210">
        <f t="shared" si="192"/>
        <v>0.46141982064979603</v>
      </c>
      <c r="N6210">
        <f t="shared" si="193"/>
        <v>3.4747625650763413E-2</v>
      </c>
    </row>
    <row r="6211" spans="1:14" x14ac:dyDescent="0.25">
      <c r="A6211" s="1">
        <v>4.4000000000000004</v>
      </c>
      <c r="B6211" s="1">
        <v>2.2799999999999998</v>
      </c>
      <c r="C6211" s="1">
        <v>-0.108</v>
      </c>
      <c r="D6211">
        <v>4.6486429999999999</v>
      </c>
      <c r="E6211">
        <v>-0.136739</v>
      </c>
      <c r="F6211">
        <v>1.885221</v>
      </c>
      <c r="H6211">
        <f t="shared" ref="H6211:H6274" si="194">SQRT(((D6211-A6211)^2)+((E6211-C6211)^2)+((F6211-B6211)^2))</f>
        <v>0.46743954733312798</v>
      </c>
      <c r="N6211">
        <f t="shared" ref="N6211:N6274" si="195">((H6211-$L$2)^2)</f>
        <v>3.7028102952315033E-2</v>
      </c>
    </row>
    <row r="6212" spans="1:14" x14ac:dyDescent="0.25">
      <c r="A6212" s="1">
        <v>4.4000000000000004</v>
      </c>
      <c r="B6212" s="1">
        <v>2.2799999999999998</v>
      </c>
      <c r="C6212" s="1">
        <v>-0.108</v>
      </c>
      <c r="D6212">
        <v>4.6455549999999999</v>
      </c>
      <c r="E6212">
        <v>-0.13661699999999999</v>
      </c>
      <c r="F6212">
        <v>1.8924160000000001</v>
      </c>
      <c r="H6212">
        <f t="shared" si="194"/>
        <v>0.45971463732406814</v>
      </c>
      <c r="N6212">
        <f t="shared" si="195"/>
        <v>3.4114816572256311E-2</v>
      </c>
    </row>
    <row r="6213" spans="1:14" x14ac:dyDescent="0.25">
      <c r="A6213" s="1">
        <v>4.4000000000000004</v>
      </c>
      <c r="B6213" s="1">
        <v>2.29</v>
      </c>
      <c r="C6213" s="1">
        <v>-0.108</v>
      </c>
      <c r="D6213">
        <v>4.6424560000000001</v>
      </c>
      <c r="E6213">
        <v>-0.13649459999999999</v>
      </c>
      <c r="F6213">
        <v>1.899607</v>
      </c>
      <c r="H6213">
        <f t="shared" si="194"/>
        <v>0.46043843086145608</v>
      </c>
      <c r="N6213">
        <f t="shared" si="195"/>
        <v>3.4382712629293675E-2</v>
      </c>
    </row>
    <row r="6214" spans="1:14" x14ac:dyDescent="0.25">
      <c r="A6214" s="1">
        <v>4.3899999999999997</v>
      </c>
      <c r="B6214" s="1">
        <v>2.2999999999999998</v>
      </c>
      <c r="C6214" s="1">
        <v>-0.108</v>
      </c>
      <c r="D6214">
        <v>4.6393459999999997</v>
      </c>
      <c r="E6214">
        <v>-0.13637189999999999</v>
      </c>
      <c r="F6214">
        <v>1.906792</v>
      </c>
      <c r="H6214">
        <f t="shared" si="194"/>
        <v>0.46646642289623574</v>
      </c>
      <c r="N6214">
        <f t="shared" si="195"/>
        <v>3.6654539331038155E-2</v>
      </c>
    </row>
    <row r="6215" spans="1:14" x14ac:dyDescent="0.25">
      <c r="A6215" s="1">
        <v>4.3899999999999997</v>
      </c>
      <c r="B6215" s="1">
        <v>2.2999999999999998</v>
      </c>
      <c r="C6215" s="1">
        <v>-0.108</v>
      </c>
      <c r="D6215">
        <v>4.6362259999999997</v>
      </c>
      <c r="E6215">
        <v>-0.13624900000000001</v>
      </c>
      <c r="F6215">
        <v>1.9139729999999999</v>
      </c>
      <c r="H6215">
        <f t="shared" si="194"/>
        <v>0.45873967978146379</v>
      </c>
      <c r="N6215">
        <f t="shared" si="195"/>
        <v>3.3755613962963775E-2</v>
      </c>
    </row>
    <row r="6216" spans="1:14" x14ac:dyDescent="0.25">
      <c r="A6216" s="1">
        <v>4.3899999999999997</v>
      </c>
      <c r="B6216" s="1">
        <v>2.31</v>
      </c>
      <c r="C6216" s="1">
        <v>-0.108</v>
      </c>
      <c r="D6216">
        <v>4.6330939999999998</v>
      </c>
      <c r="E6216">
        <v>-0.13612560000000001</v>
      </c>
      <c r="F6216">
        <v>1.9211499999999999</v>
      </c>
      <c r="H6216">
        <f t="shared" si="194"/>
        <v>0.45944538817073804</v>
      </c>
      <c r="N6216">
        <f t="shared" si="195"/>
        <v>3.4015427370956947E-2</v>
      </c>
    </row>
    <row r="6217" spans="1:14" x14ac:dyDescent="0.25">
      <c r="A6217" s="1">
        <v>4.38</v>
      </c>
      <c r="B6217" s="1">
        <v>2.3199999999999998</v>
      </c>
      <c r="C6217" s="1">
        <v>-0.108</v>
      </c>
      <c r="D6217">
        <v>4.6299510000000001</v>
      </c>
      <c r="E6217">
        <v>-0.13600200000000001</v>
      </c>
      <c r="F6217">
        <v>1.9283220000000001</v>
      </c>
      <c r="H6217">
        <f t="shared" si="194"/>
        <v>0.46547961296817281</v>
      </c>
      <c r="N6217">
        <f t="shared" si="195"/>
        <v>3.6277656197487289E-2</v>
      </c>
    </row>
    <row r="6218" spans="1:14" x14ac:dyDescent="0.25">
      <c r="A6218" s="1">
        <v>4.38</v>
      </c>
      <c r="B6218" s="1">
        <v>2.33</v>
      </c>
      <c r="C6218" s="1">
        <v>-0.108</v>
      </c>
      <c r="D6218">
        <v>4.626798</v>
      </c>
      <c r="E6218">
        <v>-0.1358781</v>
      </c>
      <c r="F6218">
        <v>1.935489</v>
      </c>
      <c r="H6218">
        <f t="shared" si="194"/>
        <v>0.46618169245972119</v>
      </c>
      <c r="N6218">
        <f t="shared" si="195"/>
        <v>3.6545594981439021E-2</v>
      </c>
    </row>
    <row r="6219" spans="1:14" x14ac:dyDescent="0.25">
      <c r="A6219" s="1">
        <v>4.37</v>
      </c>
      <c r="B6219" s="1">
        <v>2.33</v>
      </c>
      <c r="C6219" s="1">
        <v>-0.108</v>
      </c>
      <c r="D6219">
        <v>4.623634</v>
      </c>
      <c r="E6219">
        <v>-0.13575380000000001</v>
      </c>
      <c r="F6219">
        <v>1.942652</v>
      </c>
      <c r="H6219">
        <f t="shared" si="194"/>
        <v>0.46383073687978027</v>
      </c>
      <c r="N6219">
        <f t="shared" si="195"/>
        <v>3.5652262215501669E-2</v>
      </c>
    </row>
    <row r="6220" spans="1:14" x14ac:dyDescent="0.25">
      <c r="A6220" s="1">
        <v>4.37</v>
      </c>
      <c r="B6220" s="1">
        <v>2.34</v>
      </c>
      <c r="C6220" s="1">
        <v>-0.108</v>
      </c>
      <c r="D6220">
        <v>4.6204599999999996</v>
      </c>
      <c r="E6220">
        <v>-0.13562920000000001</v>
      </c>
      <c r="F6220">
        <v>1.9498089999999999</v>
      </c>
      <c r="H6220">
        <f t="shared" si="194"/>
        <v>0.46448100152066468</v>
      </c>
      <c r="N6220">
        <f t="shared" si="195"/>
        <v>3.5898248483941735E-2</v>
      </c>
    </row>
    <row r="6221" spans="1:14" x14ac:dyDescent="0.25">
      <c r="A6221" s="1">
        <v>4.37</v>
      </c>
      <c r="B6221" s="1">
        <v>2.35</v>
      </c>
      <c r="C6221" s="1">
        <v>-0.107</v>
      </c>
      <c r="D6221">
        <v>4.617273</v>
      </c>
      <c r="E6221">
        <v>-0.13550429999999999</v>
      </c>
      <c r="F6221">
        <v>1.9569620000000001</v>
      </c>
      <c r="H6221">
        <f t="shared" si="194"/>
        <v>0.46522607524889437</v>
      </c>
      <c r="N6221">
        <f t="shared" si="195"/>
        <v>3.6181139370447389E-2</v>
      </c>
    </row>
    <row r="6222" spans="1:14" x14ac:dyDescent="0.25">
      <c r="A6222" s="1">
        <v>4.3600000000000003</v>
      </c>
      <c r="B6222" s="1">
        <v>2.35</v>
      </c>
      <c r="C6222" s="1">
        <v>-0.107</v>
      </c>
      <c r="D6222">
        <v>4.614077</v>
      </c>
      <c r="E6222">
        <v>-0.1353791</v>
      </c>
      <c r="F6222">
        <v>1.9641109999999999</v>
      </c>
      <c r="H6222">
        <f t="shared" si="194"/>
        <v>0.46289395715088999</v>
      </c>
      <c r="N6222">
        <f t="shared" si="195"/>
        <v>3.5299377897576874E-2</v>
      </c>
    </row>
    <row r="6223" spans="1:14" x14ac:dyDescent="0.25">
      <c r="A6223" s="1">
        <v>4.3600000000000003</v>
      </c>
      <c r="B6223" s="1">
        <v>2.36</v>
      </c>
      <c r="C6223" s="1">
        <v>-0.107</v>
      </c>
      <c r="D6223">
        <v>4.6108690000000001</v>
      </c>
      <c r="E6223">
        <v>-0.1352536</v>
      </c>
      <c r="F6223">
        <v>1.971255</v>
      </c>
      <c r="H6223">
        <f t="shared" si="194"/>
        <v>0.4635258311021726</v>
      </c>
      <c r="N6223">
        <f t="shared" si="195"/>
        <v>3.5537211744284161E-2</v>
      </c>
    </row>
    <row r="6224" spans="1:14" x14ac:dyDescent="0.25">
      <c r="A6224" s="1">
        <v>4.3600000000000003</v>
      </c>
      <c r="B6224" s="1">
        <v>2.37</v>
      </c>
      <c r="C6224" s="1">
        <v>-0.107</v>
      </c>
      <c r="D6224">
        <v>4.6076509999999997</v>
      </c>
      <c r="E6224">
        <v>-0.13512779999999999</v>
      </c>
      <c r="F6224">
        <v>1.9783930000000001</v>
      </c>
      <c r="H6224">
        <f t="shared" si="194"/>
        <v>0.46419633064344629</v>
      </c>
      <c r="N6224">
        <f t="shared" si="195"/>
        <v>3.5790457289420222E-2</v>
      </c>
    </row>
    <row r="6225" spans="1:14" x14ac:dyDescent="0.25">
      <c r="A6225" s="1">
        <v>4.3499999999999996</v>
      </c>
      <c r="B6225" s="1">
        <v>2.38</v>
      </c>
      <c r="C6225" s="1">
        <v>-0.107</v>
      </c>
      <c r="D6225">
        <v>4.6044219999999996</v>
      </c>
      <c r="E6225">
        <v>-0.1350016</v>
      </c>
      <c r="F6225">
        <v>1.985528</v>
      </c>
      <c r="H6225">
        <f t="shared" si="194"/>
        <v>0.4702369641686624</v>
      </c>
      <c r="N6225">
        <f t="shared" si="195"/>
        <v>3.811252486334845E-2</v>
      </c>
    </row>
    <row r="6226" spans="1:14" x14ac:dyDescent="0.25">
      <c r="A6226" s="1">
        <v>4.3499999999999996</v>
      </c>
      <c r="B6226" s="1">
        <v>2.38</v>
      </c>
      <c r="C6226" s="1">
        <v>-0.107</v>
      </c>
      <c r="D6226">
        <v>4.6011819999999997</v>
      </c>
      <c r="E6226">
        <v>-0.1348751</v>
      </c>
      <c r="F6226">
        <v>1.9926569999999999</v>
      </c>
      <c r="H6226">
        <f t="shared" si="194"/>
        <v>0.46249758699155397</v>
      </c>
      <c r="N6226">
        <f t="shared" si="195"/>
        <v>3.5150593935777352E-2</v>
      </c>
    </row>
    <row r="6227" spans="1:14" x14ac:dyDescent="0.25">
      <c r="A6227" s="1">
        <v>4.3499999999999996</v>
      </c>
      <c r="B6227" s="1">
        <v>2.39</v>
      </c>
      <c r="C6227" s="1">
        <v>-0.107</v>
      </c>
      <c r="D6227">
        <v>4.597931</v>
      </c>
      <c r="E6227">
        <v>-0.13474829999999999</v>
      </c>
      <c r="F6227">
        <v>1.999781</v>
      </c>
      <c r="H6227">
        <f t="shared" si="194"/>
        <v>0.4631529087406126</v>
      </c>
      <c r="N6227">
        <f t="shared" si="195"/>
        <v>3.5396749269250509E-2</v>
      </c>
    </row>
    <row r="6228" spans="1:14" x14ac:dyDescent="0.25">
      <c r="A6228" s="1">
        <v>4.34</v>
      </c>
      <c r="B6228" s="1">
        <v>2.4</v>
      </c>
      <c r="C6228" s="1">
        <v>-0.107</v>
      </c>
      <c r="D6228">
        <v>4.5946689999999997</v>
      </c>
      <c r="E6228">
        <v>-0.1346212</v>
      </c>
      <c r="F6228">
        <v>2.006901</v>
      </c>
      <c r="H6228">
        <f t="shared" si="194"/>
        <v>0.46919724429224835</v>
      </c>
      <c r="N6228">
        <f t="shared" si="195"/>
        <v>3.7707648723664743E-2</v>
      </c>
    </row>
    <row r="6229" spans="1:14" x14ac:dyDescent="0.25">
      <c r="A6229" s="1">
        <v>4.34</v>
      </c>
      <c r="B6229" s="1">
        <v>2.4</v>
      </c>
      <c r="C6229" s="1">
        <v>-0.107</v>
      </c>
      <c r="D6229">
        <v>4.5913969999999997</v>
      </c>
      <c r="E6229">
        <v>-0.1344938</v>
      </c>
      <c r="F6229">
        <v>2.0140159999999998</v>
      </c>
      <c r="H6229">
        <f t="shared" si="194"/>
        <v>0.46145423272892405</v>
      </c>
      <c r="N6229">
        <f t="shared" si="195"/>
        <v>3.4760456150160962E-2</v>
      </c>
    </row>
    <row r="6230" spans="1:14" x14ac:dyDescent="0.25">
      <c r="A6230" s="1">
        <v>4.33</v>
      </c>
      <c r="B6230" s="1">
        <v>2.41</v>
      </c>
      <c r="C6230" s="1">
        <v>-0.107</v>
      </c>
      <c r="D6230">
        <v>4.5881129999999999</v>
      </c>
      <c r="E6230">
        <v>-0.13436609999999999</v>
      </c>
      <c r="F6230">
        <v>2.0211260000000002</v>
      </c>
      <c r="H6230">
        <f t="shared" si="194"/>
        <v>0.46754059938598896</v>
      </c>
      <c r="N6230">
        <f t="shared" si="195"/>
        <v>3.7067003425704549E-2</v>
      </c>
    </row>
    <row r="6231" spans="1:14" x14ac:dyDescent="0.25">
      <c r="A6231" s="1">
        <v>4.33</v>
      </c>
      <c r="B6231" s="1">
        <v>2.42</v>
      </c>
      <c r="C6231" s="1">
        <v>-0.107</v>
      </c>
      <c r="D6231">
        <v>4.5848190000000004</v>
      </c>
      <c r="E6231">
        <v>-0.134238</v>
      </c>
      <c r="F6231">
        <v>2.0282309999999999</v>
      </c>
      <c r="H6231">
        <f t="shared" si="194"/>
        <v>0.4681426927401518</v>
      </c>
      <c r="N6231">
        <f t="shared" si="195"/>
        <v>3.7299205515134513E-2</v>
      </c>
    </row>
    <row r="6232" spans="1:14" x14ac:dyDescent="0.25">
      <c r="A6232" s="1">
        <v>4.33</v>
      </c>
      <c r="B6232" s="1">
        <v>2.42</v>
      </c>
      <c r="C6232" s="1">
        <v>-0.107</v>
      </c>
      <c r="D6232">
        <v>4.5815149999999996</v>
      </c>
      <c r="E6232">
        <v>-0.1341096</v>
      </c>
      <c r="F6232">
        <v>2.0353309999999998</v>
      </c>
      <c r="H6232">
        <f t="shared" si="194"/>
        <v>0.46039653039326855</v>
      </c>
      <c r="N6232">
        <f t="shared" si="195"/>
        <v>3.4367175532591214E-2</v>
      </c>
    </row>
    <row r="6233" spans="1:14" x14ac:dyDescent="0.25">
      <c r="A6233" s="1">
        <v>4.32</v>
      </c>
      <c r="B6233" s="1">
        <v>2.4300000000000002</v>
      </c>
      <c r="C6233" s="1">
        <v>-0.107</v>
      </c>
      <c r="D6233">
        <v>4.5781989999999997</v>
      </c>
      <c r="E6233">
        <v>-0.13398090000000001</v>
      </c>
      <c r="F6233">
        <v>2.0424259999999999</v>
      </c>
      <c r="H6233">
        <f t="shared" si="194"/>
        <v>0.4664850458930167</v>
      </c>
      <c r="N6233">
        <f t="shared" si="195"/>
        <v>3.6661670563085696E-2</v>
      </c>
    </row>
    <row r="6234" spans="1:14" x14ac:dyDescent="0.25">
      <c r="A6234" s="1">
        <v>4.32</v>
      </c>
      <c r="B6234" s="1">
        <v>2.44</v>
      </c>
      <c r="C6234" s="1">
        <v>-0.107</v>
      </c>
      <c r="D6234">
        <v>4.574872</v>
      </c>
      <c r="E6234">
        <v>-0.1338519</v>
      </c>
      <c r="F6234">
        <v>2.0495160000000001</v>
      </c>
      <c r="H6234">
        <f t="shared" si="194"/>
        <v>0.46707442145081096</v>
      </c>
      <c r="N6234">
        <f t="shared" si="195"/>
        <v>3.6887716202807952E-2</v>
      </c>
    </row>
    <row r="6235" spans="1:14" x14ac:dyDescent="0.25">
      <c r="A6235" s="1">
        <v>4.32</v>
      </c>
      <c r="B6235" s="1">
        <v>2.44</v>
      </c>
      <c r="C6235" s="1">
        <v>-0.107</v>
      </c>
      <c r="D6235">
        <v>4.571536</v>
      </c>
      <c r="E6235">
        <v>-0.1337226</v>
      </c>
      <c r="F6235">
        <v>2.0566019999999998</v>
      </c>
      <c r="H6235">
        <f t="shared" si="194"/>
        <v>0.45932394129934051</v>
      </c>
      <c r="N6235">
        <f t="shared" si="195"/>
        <v>3.3970644567195105E-2</v>
      </c>
    </row>
    <row r="6236" spans="1:14" x14ac:dyDescent="0.25">
      <c r="A6236" s="1">
        <v>4.3099999999999996</v>
      </c>
      <c r="B6236" s="1">
        <v>2.4500000000000002</v>
      </c>
      <c r="C6236" s="1">
        <v>-0.107</v>
      </c>
      <c r="D6236">
        <v>4.5681880000000001</v>
      </c>
      <c r="E6236">
        <v>-0.13359299999999999</v>
      </c>
      <c r="F6236">
        <v>2.0636830000000002</v>
      </c>
      <c r="H6236">
        <f t="shared" si="194"/>
        <v>0.46541277967198141</v>
      </c>
      <c r="N6236">
        <f t="shared" si="195"/>
        <v>3.6252201597006949E-2</v>
      </c>
    </row>
    <row r="6237" spans="1:14" x14ac:dyDescent="0.25">
      <c r="A6237" s="1">
        <v>4.3099999999999996</v>
      </c>
      <c r="B6237" s="1">
        <v>2.46</v>
      </c>
      <c r="C6237" s="1">
        <v>-0.107</v>
      </c>
      <c r="D6237">
        <v>4.5648289999999996</v>
      </c>
      <c r="E6237">
        <v>-0.1334631</v>
      </c>
      <c r="F6237">
        <v>2.0707580000000001</v>
      </c>
      <c r="H6237">
        <f t="shared" si="194"/>
        <v>0.46599082551763815</v>
      </c>
      <c r="N6237">
        <f t="shared" si="195"/>
        <v>3.6472655718319327E-2</v>
      </c>
    </row>
    <row r="6238" spans="1:14" x14ac:dyDescent="0.25">
      <c r="A6238" s="1">
        <v>4.3</v>
      </c>
      <c r="B6238" s="1">
        <v>2.4700000000000002</v>
      </c>
      <c r="C6238" s="1">
        <v>-0.107</v>
      </c>
      <c r="D6238">
        <v>4.5614600000000003</v>
      </c>
      <c r="E6238">
        <v>-0.1333328</v>
      </c>
      <c r="F6238">
        <v>2.0778279999999998</v>
      </c>
      <c r="H6238">
        <f t="shared" si="194"/>
        <v>0.47207375010673974</v>
      </c>
      <c r="N6238">
        <f t="shared" si="195"/>
        <v>3.8833069120928598E-2</v>
      </c>
    </row>
    <row r="6239" spans="1:14" x14ac:dyDescent="0.25">
      <c r="A6239" s="1">
        <v>4.3</v>
      </c>
      <c r="B6239" s="1">
        <v>2.4700000000000002</v>
      </c>
      <c r="C6239" s="1">
        <v>-0.106</v>
      </c>
      <c r="D6239">
        <v>4.5580800000000004</v>
      </c>
      <c r="E6239">
        <v>-0.1332023</v>
      </c>
      <c r="F6239">
        <v>2.0848939999999998</v>
      </c>
      <c r="H6239">
        <f t="shared" si="194"/>
        <v>0.46438333600732329</v>
      </c>
      <c r="N6239">
        <f t="shared" si="195"/>
        <v>3.5861248978859624E-2</v>
      </c>
    </row>
    <row r="6240" spans="1:14" x14ac:dyDescent="0.25">
      <c r="A6240" s="1">
        <v>4.3</v>
      </c>
      <c r="B6240" s="1">
        <v>2.48</v>
      </c>
      <c r="C6240" s="1">
        <v>-0.106</v>
      </c>
      <c r="D6240">
        <v>4.5546889999999998</v>
      </c>
      <c r="E6240">
        <v>-0.13307140000000001</v>
      </c>
      <c r="F6240">
        <v>2.0919539999999999</v>
      </c>
      <c r="H6240">
        <f t="shared" si="194"/>
        <v>0.46495058397098504</v>
      </c>
      <c r="N6240">
        <f t="shared" si="195"/>
        <v>3.6076410997956915E-2</v>
      </c>
    </row>
    <row r="6241" spans="1:14" x14ac:dyDescent="0.25">
      <c r="A6241" s="1">
        <v>4.29</v>
      </c>
      <c r="B6241" s="1">
        <v>2.4900000000000002</v>
      </c>
      <c r="C6241" s="1">
        <v>-0.106</v>
      </c>
      <c r="D6241">
        <v>4.5512879999999996</v>
      </c>
      <c r="E6241">
        <v>-0.13294020000000001</v>
      </c>
      <c r="F6241">
        <v>2.0990090000000001</v>
      </c>
      <c r="H6241">
        <f t="shared" si="194"/>
        <v>0.47103201101521736</v>
      </c>
      <c r="N6241">
        <f t="shared" si="195"/>
        <v>3.8423581881042536E-2</v>
      </c>
    </row>
    <row r="6242" spans="1:14" x14ac:dyDescent="0.25">
      <c r="A6242" s="1">
        <v>4.29</v>
      </c>
      <c r="B6242" s="1">
        <v>2.4900000000000002</v>
      </c>
      <c r="C6242" s="1">
        <v>-0.106</v>
      </c>
      <c r="D6242">
        <v>4.5478750000000003</v>
      </c>
      <c r="E6242">
        <v>-0.1328087</v>
      </c>
      <c r="F6242">
        <v>2.1060599999999998</v>
      </c>
      <c r="H6242">
        <f t="shared" si="194"/>
        <v>0.46327977035554924</v>
      </c>
      <c r="N6242">
        <f t="shared" si="195"/>
        <v>3.5444500912051577E-2</v>
      </c>
    </row>
    <row r="6243" spans="1:14" x14ac:dyDescent="0.25">
      <c r="A6243" s="1">
        <v>4.28</v>
      </c>
      <c r="B6243" s="1">
        <v>2.5</v>
      </c>
      <c r="C6243" s="1">
        <v>-0.106</v>
      </c>
      <c r="D6243">
        <v>4.5444529999999999</v>
      </c>
      <c r="E6243">
        <v>-0.13267689999999999</v>
      </c>
      <c r="F6243">
        <v>2.113105</v>
      </c>
      <c r="H6243">
        <f t="shared" si="194"/>
        <v>0.46939832469621129</v>
      </c>
      <c r="N6243">
        <f t="shared" si="195"/>
        <v>3.7785782582102301E-2</v>
      </c>
    </row>
    <row r="6244" spans="1:14" x14ac:dyDescent="0.25">
      <c r="A6244" s="1">
        <v>4.28</v>
      </c>
      <c r="B6244" s="1">
        <v>2.5099999999999998</v>
      </c>
      <c r="C6244" s="1">
        <v>-0.106</v>
      </c>
      <c r="D6244">
        <v>4.5410190000000004</v>
      </c>
      <c r="E6244">
        <v>-0.13254479999999999</v>
      </c>
      <c r="F6244">
        <v>2.1201449999999999</v>
      </c>
      <c r="H6244">
        <f t="shared" si="194"/>
        <v>0.46991750956209316</v>
      </c>
      <c r="N6244">
        <f t="shared" si="195"/>
        <v>3.7987896314699975E-2</v>
      </c>
    </row>
    <row r="6245" spans="1:14" x14ac:dyDescent="0.25">
      <c r="A6245" s="1">
        <v>4.28</v>
      </c>
      <c r="B6245" s="1">
        <v>2.5099999999999998</v>
      </c>
      <c r="C6245" s="1">
        <v>-0.106</v>
      </c>
      <c r="D6245">
        <v>4.5375750000000004</v>
      </c>
      <c r="E6245">
        <v>-0.13241240000000001</v>
      </c>
      <c r="F6245">
        <v>2.1271800000000001</v>
      </c>
      <c r="H6245">
        <f t="shared" si="194"/>
        <v>0.46216192822295504</v>
      </c>
      <c r="N6245">
        <f t="shared" si="195"/>
        <v>3.5024844690142588E-2</v>
      </c>
    </row>
    <row r="6246" spans="1:14" x14ac:dyDescent="0.25">
      <c r="A6246" s="1">
        <v>4.2699999999999996</v>
      </c>
      <c r="B6246" s="1">
        <v>2.52</v>
      </c>
      <c r="C6246" s="1">
        <v>-0.106</v>
      </c>
      <c r="D6246">
        <v>4.5341209999999998</v>
      </c>
      <c r="E6246">
        <v>-0.1322796</v>
      </c>
      <c r="F6246">
        <v>2.1342099999999999</v>
      </c>
      <c r="H6246">
        <f t="shared" si="194"/>
        <v>0.46827816959277546</v>
      </c>
      <c r="N6246">
        <f t="shared" si="195"/>
        <v>3.7351553164249866E-2</v>
      </c>
    </row>
    <row r="6247" spans="1:14" x14ac:dyDescent="0.25">
      <c r="A6247" s="1">
        <v>4.2699999999999996</v>
      </c>
      <c r="B6247" s="1">
        <v>2.5299999999999998</v>
      </c>
      <c r="C6247" s="1">
        <v>-0.106</v>
      </c>
      <c r="D6247">
        <v>4.5306540000000002</v>
      </c>
      <c r="E6247">
        <v>-0.1321466</v>
      </c>
      <c r="F6247">
        <v>2.141235</v>
      </c>
      <c r="H6247">
        <f t="shared" si="194"/>
        <v>0.4687882012514395</v>
      </c>
      <c r="N6247">
        <f t="shared" si="195"/>
        <v>3.7548956342737458E-2</v>
      </c>
    </row>
    <row r="6248" spans="1:14" x14ac:dyDescent="0.25">
      <c r="A6248" s="1">
        <v>4.26</v>
      </c>
      <c r="B6248" s="1">
        <v>2.5299999999999998</v>
      </c>
      <c r="C6248" s="1">
        <v>-0.106</v>
      </c>
      <c r="D6248">
        <v>4.5271780000000001</v>
      </c>
      <c r="E6248">
        <v>-0.1320133</v>
      </c>
      <c r="F6248">
        <v>2.1482540000000001</v>
      </c>
      <c r="H6248">
        <f t="shared" si="194"/>
        <v>0.46668060167194647</v>
      </c>
      <c r="N6248">
        <f t="shared" si="195"/>
        <v>3.6736595864200361E-2</v>
      </c>
    </row>
    <row r="6249" spans="1:14" x14ac:dyDescent="0.25">
      <c r="A6249" s="1">
        <v>4.26</v>
      </c>
      <c r="B6249" s="1">
        <v>2.54</v>
      </c>
      <c r="C6249" s="1">
        <v>-0.106</v>
      </c>
      <c r="D6249">
        <v>4.5236919999999996</v>
      </c>
      <c r="E6249">
        <v>-0.13187960000000001</v>
      </c>
      <c r="F6249">
        <v>2.155268</v>
      </c>
      <c r="H6249">
        <f t="shared" si="194"/>
        <v>0.46714230849299015</v>
      </c>
      <c r="N6249">
        <f t="shared" si="195"/>
        <v>3.6913797819842734E-2</v>
      </c>
    </row>
    <row r="6250" spans="1:14" x14ac:dyDescent="0.25">
      <c r="A6250" s="1">
        <v>4.26</v>
      </c>
      <c r="B6250" s="1">
        <v>2.5499999999999998</v>
      </c>
      <c r="C6250" s="1">
        <v>-0.106</v>
      </c>
      <c r="D6250">
        <v>4.520194</v>
      </c>
      <c r="E6250">
        <v>-0.13174559999999999</v>
      </c>
      <c r="F6250">
        <v>2.162277</v>
      </c>
      <c r="H6250">
        <f t="shared" si="194"/>
        <v>0.46764610367708614</v>
      </c>
      <c r="N6250">
        <f t="shared" si="195"/>
        <v>3.7107639602180505E-2</v>
      </c>
    </row>
    <row r="6251" spans="1:14" x14ac:dyDescent="0.25">
      <c r="A6251" s="1">
        <v>4.25</v>
      </c>
      <c r="B6251" s="1">
        <v>2.5499999999999998</v>
      </c>
      <c r="C6251" s="1">
        <v>-0.106</v>
      </c>
      <c r="D6251">
        <v>4.516686</v>
      </c>
      <c r="E6251">
        <v>-0.13161129999999999</v>
      </c>
      <c r="F6251">
        <v>2.1692809999999998</v>
      </c>
      <c r="H6251">
        <f t="shared" si="194"/>
        <v>0.46553659173548323</v>
      </c>
      <c r="N6251">
        <f t="shared" si="195"/>
        <v>3.6299364587264932E-2</v>
      </c>
    </row>
    <row r="6252" spans="1:14" x14ac:dyDescent="0.25">
      <c r="A6252" s="1">
        <v>4.25</v>
      </c>
      <c r="B6252" s="1">
        <v>2.56</v>
      </c>
      <c r="C6252" s="1">
        <v>-0.106</v>
      </c>
      <c r="D6252">
        <v>4.5131670000000002</v>
      </c>
      <c r="E6252">
        <v>-0.1314768</v>
      </c>
      <c r="F6252">
        <v>2.1762800000000002</v>
      </c>
      <c r="H6252">
        <f t="shared" si="194"/>
        <v>0.46599031709601002</v>
      </c>
      <c r="N6252">
        <f t="shared" si="195"/>
        <v>3.6472461523728732E-2</v>
      </c>
    </row>
    <row r="6253" spans="1:14" x14ac:dyDescent="0.25">
      <c r="A6253" s="1">
        <v>4.24</v>
      </c>
      <c r="B6253" s="1">
        <v>2.57</v>
      </c>
      <c r="C6253" s="1">
        <v>-0.106</v>
      </c>
      <c r="D6253">
        <v>4.5096379999999998</v>
      </c>
      <c r="E6253">
        <v>-0.13134190000000001</v>
      </c>
      <c r="F6253">
        <v>2.1832739999999999</v>
      </c>
      <c r="H6253">
        <f t="shared" si="194"/>
        <v>0.47212695540035599</v>
      </c>
      <c r="N6253">
        <f t="shared" si="195"/>
        <v>3.885404133694028E-2</v>
      </c>
    </row>
    <row r="6254" spans="1:14" x14ac:dyDescent="0.25">
      <c r="A6254" s="1">
        <v>4.24</v>
      </c>
      <c r="B6254" s="1">
        <v>2.58</v>
      </c>
      <c r="C6254" s="1">
        <v>-0.106</v>
      </c>
      <c r="D6254">
        <v>4.5060979999999997</v>
      </c>
      <c r="E6254">
        <v>-0.13120670000000001</v>
      </c>
      <c r="F6254">
        <v>2.1902620000000002</v>
      </c>
      <c r="H6254">
        <f t="shared" si="194"/>
        <v>0.47258780345337909</v>
      </c>
      <c r="N6254">
        <f t="shared" si="195"/>
        <v>3.903593318676582E-2</v>
      </c>
    </row>
    <row r="6255" spans="1:14" x14ac:dyDescent="0.25">
      <c r="A6255" s="1">
        <v>4.24</v>
      </c>
      <c r="B6255" s="1">
        <v>2.58</v>
      </c>
      <c r="C6255" s="1">
        <v>-0.106</v>
      </c>
      <c r="D6255">
        <v>4.5025469999999999</v>
      </c>
      <c r="E6255">
        <v>-0.1310712</v>
      </c>
      <c r="F6255">
        <v>2.197244</v>
      </c>
      <c r="H6255">
        <f t="shared" si="194"/>
        <v>0.46482431930186258</v>
      </c>
      <c r="N6255">
        <f t="shared" si="195"/>
        <v>3.6028462045111009E-2</v>
      </c>
    </row>
    <row r="6256" spans="1:14" x14ac:dyDescent="0.25">
      <c r="A6256" s="1">
        <v>4.2300000000000004</v>
      </c>
      <c r="B6256" s="1">
        <v>2.59</v>
      </c>
      <c r="C6256" s="1">
        <v>-0.105</v>
      </c>
      <c r="D6256">
        <v>4.4989860000000004</v>
      </c>
      <c r="E6256">
        <v>-0.1309353</v>
      </c>
      <c r="F6256">
        <v>2.2042220000000001</v>
      </c>
      <c r="H6256">
        <f t="shared" si="194"/>
        <v>0.47101037490281439</v>
      </c>
      <c r="N6256">
        <f t="shared" si="195"/>
        <v>3.8415100156192046E-2</v>
      </c>
    </row>
    <row r="6257" spans="1:14" x14ac:dyDescent="0.25">
      <c r="A6257" s="1">
        <v>4.2300000000000004</v>
      </c>
      <c r="B6257" s="1">
        <v>2.6</v>
      </c>
      <c r="C6257" s="1">
        <v>-0.105</v>
      </c>
      <c r="D6257">
        <v>4.4954140000000002</v>
      </c>
      <c r="E6257">
        <v>-0.1307992</v>
      </c>
      <c r="F6257">
        <v>2.2111939999999999</v>
      </c>
      <c r="H6257">
        <f t="shared" si="194"/>
        <v>0.47146611304805364</v>
      </c>
      <c r="N6257">
        <f t="shared" si="195"/>
        <v>3.859395511405863E-2</v>
      </c>
    </row>
    <row r="6258" spans="1:14" x14ac:dyDescent="0.25">
      <c r="A6258" s="1">
        <v>4.22</v>
      </c>
      <c r="B6258" s="1">
        <v>2.6</v>
      </c>
      <c r="C6258" s="1">
        <v>-0.105</v>
      </c>
      <c r="D6258">
        <v>4.4918319999999996</v>
      </c>
      <c r="E6258">
        <v>-0.1306628</v>
      </c>
      <c r="F6258">
        <v>2.2181609999999998</v>
      </c>
      <c r="H6258">
        <f t="shared" si="194"/>
        <v>0.46941691218877074</v>
      </c>
      <c r="N6258">
        <f t="shared" si="195"/>
        <v>3.7793009211401628E-2</v>
      </c>
    </row>
    <row r="6259" spans="1:14" x14ac:dyDescent="0.25">
      <c r="A6259" s="1">
        <v>4.22</v>
      </c>
      <c r="B6259" s="1">
        <v>2.61</v>
      </c>
      <c r="C6259" s="1">
        <v>-0.105</v>
      </c>
      <c r="D6259">
        <v>4.4882390000000001</v>
      </c>
      <c r="E6259">
        <v>-0.130526</v>
      </c>
      <c r="F6259">
        <v>2.225123</v>
      </c>
      <c r="H6259">
        <f t="shared" si="194"/>
        <v>0.4698234167493146</v>
      </c>
      <c r="N6259">
        <f t="shared" si="195"/>
        <v>3.7951226879082374E-2</v>
      </c>
    </row>
    <row r="6260" spans="1:14" x14ac:dyDescent="0.25">
      <c r="A6260" s="1">
        <v>4.22</v>
      </c>
      <c r="B6260" s="1">
        <v>2.62</v>
      </c>
      <c r="C6260" s="1">
        <v>-0.105</v>
      </c>
      <c r="D6260">
        <v>4.4846349999999999</v>
      </c>
      <c r="E6260">
        <v>-0.130389</v>
      </c>
      <c r="F6260">
        <v>2.2320790000000001</v>
      </c>
      <c r="H6260">
        <f t="shared" si="194"/>
        <v>0.47027543715040027</v>
      </c>
      <c r="N6260">
        <f t="shared" si="195"/>
        <v>3.8127548064893893E-2</v>
      </c>
    </row>
    <row r="6261" spans="1:14" x14ac:dyDescent="0.25">
      <c r="A6261" s="1">
        <v>4.21</v>
      </c>
      <c r="B6261" s="1">
        <v>2.62</v>
      </c>
      <c r="C6261" s="1">
        <v>-0.105</v>
      </c>
      <c r="D6261">
        <v>4.4810220000000003</v>
      </c>
      <c r="E6261">
        <v>-0.1302516</v>
      </c>
      <c r="F6261">
        <v>2.2390300000000001</v>
      </c>
      <c r="H6261">
        <f t="shared" si="194"/>
        <v>0.46821865478274166</v>
      </c>
      <c r="N6261">
        <f t="shared" si="195"/>
        <v>3.73285523873257E-2</v>
      </c>
    </row>
    <row r="6262" spans="1:14" x14ac:dyDescent="0.25">
      <c r="A6262" s="1">
        <v>4.21</v>
      </c>
      <c r="B6262" s="1">
        <v>2.63</v>
      </c>
      <c r="C6262" s="1">
        <v>-0.105</v>
      </c>
      <c r="D6262">
        <v>4.4773969999999998</v>
      </c>
      <c r="E6262">
        <v>-0.13011400000000001</v>
      </c>
      <c r="F6262">
        <v>2.2459750000000001</v>
      </c>
      <c r="H6262">
        <f t="shared" si="194"/>
        <v>0.46862252317830377</v>
      </c>
      <c r="N6262">
        <f t="shared" si="195"/>
        <v>3.7484775078828726E-2</v>
      </c>
    </row>
    <row r="6263" spans="1:14" x14ac:dyDescent="0.25">
      <c r="A6263" s="1">
        <v>4.2</v>
      </c>
      <c r="B6263" s="1">
        <v>2.64</v>
      </c>
      <c r="C6263" s="1">
        <v>-0.105</v>
      </c>
      <c r="D6263">
        <v>4.4737619999999998</v>
      </c>
      <c r="E6263">
        <v>-0.12997600000000001</v>
      </c>
      <c r="F6263">
        <v>2.2529149999999998</v>
      </c>
      <c r="H6263">
        <f t="shared" si="194"/>
        <v>0.47476755411990834</v>
      </c>
      <c r="N6263">
        <f t="shared" si="195"/>
        <v>3.990201355550177E-2</v>
      </c>
    </row>
    <row r="6264" spans="1:14" x14ac:dyDescent="0.25">
      <c r="A6264" s="1">
        <v>4.2</v>
      </c>
      <c r="B6264" s="1">
        <v>2.64</v>
      </c>
      <c r="C6264" s="1">
        <v>-0.105</v>
      </c>
      <c r="D6264">
        <v>4.4701170000000001</v>
      </c>
      <c r="E6264">
        <v>-0.1298378</v>
      </c>
      <c r="F6264">
        <v>2.2598500000000001</v>
      </c>
      <c r="H6264">
        <f t="shared" si="194"/>
        <v>0.46700549514736966</v>
      </c>
      <c r="N6264">
        <f t="shared" si="195"/>
        <v>3.6861244740583457E-2</v>
      </c>
    </row>
    <row r="6265" spans="1:14" x14ac:dyDescent="0.25">
      <c r="A6265" s="1">
        <v>4.2</v>
      </c>
      <c r="B6265" s="1">
        <v>2.65</v>
      </c>
      <c r="C6265" s="1">
        <v>-0.105</v>
      </c>
      <c r="D6265">
        <v>4.4664609999999998</v>
      </c>
      <c r="E6265">
        <v>-0.12969919999999999</v>
      </c>
      <c r="F6265">
        <v>2.266778</v>
      </c>
      <c r="H6265">
        <f t="shared" si="194"/>
        <v>0.46740840416667706</v>
      </c>
      <c r="N6265">
        <f t="shared" si="195"/>
        <v>3.7016118357698184E-2</v>
      </c>
    </row>
    <row r="6266" spans="1:14" x14ac:dyDescent="0.25">
      <c r="A6266" s="1">
        <v>4.1900000000000004</v>
      </c>
      <c r="B6266" s="1">
        <v>2.66</v>
      </c>
      <c r="C6266" s="1">
        <v>-0.105</v>
      </c>
      <c r="D6266">
        <v>4.4627939999999997</v>
      </c>
      <c r="E6266">
        <v>-0.12956029999999999</v>
      </c>
      <c r="F6266">
        <v>2.2737020000000001</v>
      </c>
      <c r="H6266">
        <f t="shared" si="194"/>
        <v>0.4735461113514603</v>
      </c>
      <c r="N6266">
        <f t="shared" si="195"/>
        <v>3.9415527161663015E-2</v>
      </c>
    </row>
    <row r="6267" spans="1:14" x14ac:dyDescent="0.25">
      <c r="A6267" s="1">
        <v>4.1900000000000004</v>
      </c>
      <c r="B6267" s="1">
        <v>2.66</v>
      </c>
      <c r="C6267" s="1">
        <v>-0.105</v>
      </c>
      <c r="D6267">
        <v>4.4591159999999999</v>
      </c>
      <c r="E6267">
        <v>-0.12942119999999999</v>
      </c>
      <c r="F6267">
        <v>2.2806199999999999</v>
      </c>
      <c r="H6267">
        <f t="shared" si="194"/>
        <v>0.46577784497058244</v>
      </c>
      <c r="N6267">
        <f t="shared" si="195"/>
        <v>3.6391351815142872E-2</v>
      </c>
    </row>
    <row r="6268" spans="1:14" x14ac:dyDescent="0.25">
      <c r="A6268" s="1">
        <v>4.18</v>
      </c>
      <c r="B6268" s="1">
        <v>2.67</v>
      </c>
      <c r="C6268" s="1">
        <v>-0.105</v>
      </c>
      <c r="D6268">
        <v>4.4554289999999996</v>
      </c>
      <c r="E6268">
        <v>-0.1292817</v>
      </c>
      <c r="F6268">
        <v>2.2875329999999998</v>
      </c>
      <c r="H6268">
        <f t="shared" si="194"/>
        <v>0.47194463773295486</v>
      </c>
      <c r="N6268">
        <f t="shared" si="195"/>
        <v>3.878219974337991E-2</v>
      </c>
    </row>
    <row r="6269" spans="1:14" x14ac:dyDescent="0.25">
      <c r="A6269" s="1">
        <v>4.18</v>
      </c>
      <c r="B6269" s="1">
        <v>2.68</v>
      </c>
      <c r="C6269" s="1">
        <v>-0.105</v>
      </c>
      <c r="D6269">
        <v>4.4517309999999997</v>
      </c>
      <c r="E6269">
        <v>-0.1291419</v>
      </c>
      <c r="F6269">
        <v>2.2944399999999998</v>
      </c>
      <c r="H6269">
        <f t="shared" si="194"/>
        <v>0.47231036543422406</v>
      </c>
      <c r="N6269">
        <f t="shared" si="195"/>
        <v>3.8926380451543126E-2</v>
      </c>
    </row>
    <row r="6270" spans="1:14" x14ac:dyDescent="0.25">
      <c r="A6270" s="1">
        <v>4.18</v>
      </c>
      <c r="B6270" s="1">
        <v>2.68</v>
      </c>
      <c r="C6270" s="1">
        <v>-0.105</v>
      </c>
      <c r="D6270">
        <v>4.4480219999999999</v>
      </c>
      <c r="E6270">
        <v>-0.1290018</v>
      </c>
      <c r="F6270">
        <v>2.301342</v>
      </c>
      <c r="H6270">
        <f t="shared" si="194"/>
        <v>0.46453606948356574</v>
      </c>
      <c r="N6270">
        <f t="shared" si="195"/>
        <v>3.5919118786476446E-2</v>
      </c>
    </row>
    <row r="6271" spans="1:14" x14ac:dyDescent="0.25">
      <c r="A6271" s="1">
        <v>4.17</v>
      </c>
      <c r="B6271" s="1">
        <v>2.69</v>
      </c>
      <c r="C6271" s="1">
        <v>-0.105</v>
      </c>
      <c r="D6271">
        <v>4.4443029999999997</v>
      </c>
      <c r="E6271">
        <v>-0.12886149999999999</v>
      </c>
      <c r="F6271">
        <v>2.3082379999999998</v>
      </c>
      <c r="H6271">
        <f t="shared" si="194"/>
        <v>0.47069494541077234</v>
      </c>
      <c r="N6271">
        <f t="shared" si="195"/>
        <v>3.8291552739233861E-2</v>
      </c>
    </row>
    <row r="6272" spans="1:14" x14ac:dyDescent="0.25">
      <c r="A6272" s="1">
        <v>4.17</v>
      </c>
      <c r="B6272" s="1">
        <v>2.7</v>
      </c>
      <c r="C6272" s="1">
        <v>-0.104</v>
      </c>
      <c r="D6272">
        <v>4.4405739999999998</v>
      </c>
      <c r="E6272">
        <v>-0.1287208</v>
      </c>
      <c r="F6272">
        <v>2.3151280000000001</v>
      </c>
      <c r="H6272">
        <f t="shared" si="194"/>
        <v>0.47111342987930199</v>
      </c>
      <c r="N6272">
        <f t="shared" si="195"/>
        <v>3.8455507854171095E-2</v>
      </c>
    </row>
    <row r="6273" spans="1:14" x14ac:dyDescent="0.25">
      <c r="A6273" s="1">
        <v>4.16</v>
      </c>
      <c r="B6273" s="1">
        <v>2.7</v>
      </c>
      <c r="C6273" s="1">
        <v>-0.104</v>
      </c>
      <c r="D6273">
        <v>4.4368340000000002</v>
      </c>
      <c r="E6273">
        <v>-0.12857979999999999</v>
      </c>
      <c r="F6273">
        <v>2.3220130000000001</v>
      </c>
      <c r="H6273">
        <f t="shared" si="194"/>
        <v>0.46916457911168025</v>
      </c>
      <c r="N6273">
        <f t="shared" si="195"/>
        <v>3.7694963642341664E-2</v>
      </c>
    </row>
    <row r="6274" spans="1:14" x14ac:dyDescent="0.25">
      <c r="A6274" s="1">
        <v>4.16</v>
      </c>
      <c r="B6274" s="1">
        <v>2.71</v>
      </c>
      <c r="C6274" s="1">
        <v>-0.104</v>
      </c>
      <c r="D6274">
        <v>4.433084</v>
      </c>
      <c r="E6274">
        <v>-0.12843850000000001</v>
      </c>
      <c r="F6274">
        <v>2.3288920000000002</v>
      </c>
      <c r="H6274">
        <f t="shared" si="194"/>
        <v>0.46948420527452228</v>
      </c>
      <c r="N6274">
        <f t="shared" si="195"/>
        <v>3.7819177862382453E-2</v>
      </c>
    </row>
    <row r="6275" spans="1:14" x14ac:dyDescent="0.25">
      <c r="A6275" s="1">
        <v>4.1500000000000004</v>
      </c>
      <c r="B6275" s="1">
        <v>2.72</v>
      </c>
      <c r="C6275" s="1">
        <v>-0.104</v>
      </c>
      <c r="D6275">
        <v>4.4293230000000001</v>
      </c>
      <c r="E6275">
        <v>-0.12829689999999999</v>
      </c>
      <c r="F6275">
        <v>2.335766</v>
      </c>
      <c r="H6275">
        <f t="shared" ref="H6275:H6338" si="196">SQRT(((D6275-A6275)^2)+((E6275-C6275)^2)+((F6275-B6275)^2))</f>
        <v>0.47565475340272806</v>
      </c>
      <c r="N6275">
        <f t="shared" ref="N6275:N6338" si="197">((H6275-$L$2)^2)</f>
        <v>4.0257245457157094E-2</v>
      </c>
    </row>
    <row r="6276" spans="1:14" x14ac:dyDescent="0.25">
      <c r="A6276" s="1">
        <v>4.1500000000000004</v>
      </c>
      <c r="B6276" s="1">
        <v>2.72</v>
      </c>
      <c r="C6276" s="1">
        <v>-0.104</v>
      </c>
      <c r="D6276">
        <v>4.4255509999999996</v>
      </c>
      <c r="E6276">
        <v>-0.12815499999999999</v>
      </c>
      <c r="F6276">
        <v>2.3426339999999999</v>
      </c>
      <c r="H6276">
        <f t="shared" si="196"/>
        <v>0.46788557958329918</v>
      </c>
      <c r="N6276">
        <f t="shared" si="197"/>
        <v>3.7199959082874753E-2</v>
      </c>
    </row>
    <row r="6277" spans="1:14" x14ac:dyDescent="0.25">
      <c r="A6277" s="1">
        <v>4.1500000000000004</v>
      </c>
      <c r="B6277" s="1">
        <v>2.73</v>
      </c>
      <c r="C6277" s="1">
        <v>-0.104</v>
      </c>
      <c r="D6277">
        <v>4.4217700000000004</v>
      </c>
      <c r="E6277">
        <v>-0.12801280000000001</v>
      </c>
      <c r="F6277">
        <v>2.3494959999999998</v>
      </c>
      <c r="H6277">
        <f t="shared" si="196"/>
        <v>0.46820811769964021</v>
      </c>
      <c r="N6277">
        <f t="shared" si="197"/>
        <v>3.7324480843330302E-2</v>
      </c>
    </row>
    <row r="6278" spans="1:14" x14ac:dyDescent="0.25">
      <c r="A6278" s="1">
        <v>4.1399999999999997</v>
      </c>
      <c r="B6278" s="1">
        <v>2.74</v>
      </c>
      <c r="C6278" s="1">
        <v>-0.104</v>
      </c>
      <c r="D6278">
        <v>4.4179779999999997</v>
      </c>
      <c r="E6278">
        <v>-0.12787029999999999</v>
      </c>
      <c r="F6278">
        <v>2.3563529999999999</v>
      </c>
      <c r="H6278">
        <f t="shared" si="196"/>
        <v>0.47436966631003114</v>
      </c>
      <c r="N6278">
        <f t="shared" si="197"/>
        <v>3.9743211803848627E-2</v>
      </c>
    </row>
    <row r="6279" spans="1:14" x14ac:dyDescent="0.25">
      <c r="A6279" s="1">
        <v>4.1399999999999997</v>
      </c>
      <c r="B6279" s="1">
        <v>2.74</v>
      </c>
      <c r="C6279" s="1">
        <v>-0.104</v>
      </c>
      <c r="D6279">
        <v>4.4141750000000002</v>
      </c>
      <c r="E6279">
        <v>-0.1277276</v>
      </c>
      <c r="F6279">
        <v>2.3632029999999999</v>
      </c>
      <c r="H6279">
        <f t="shared" si="196"/>
        <v>0.46659501587110902</v>
      </c>
      <c r="N6279">
        <f t="shared" si="197"/>
        <v>3.6703795082350318E-2</v>
      </c>
    </row>
    <row r="6280" spans="1:14" x14ac:dyDescent="0.25">
      <c r="A6280" s="1">
        <v>4.13</v>
      </c>
      <c r="B6280" s="1">
        <v>2.75</v>
      </c>
      <c r="C6280" s="1">
        <v>-0.104</v>
      </c>
      <c r="D6280">
        <v>4.4103620000000001</v>
      </c>
      <c r="E6280">
        <v>-0.12758449999999999</v>
      </c>
      <c r="F6280">
        <v>2.3700489999999999</v>
      </c>
      <c r="H6280">
        <f t="shared" si="196"/>
        <v>0.47278096628909488</v>
      </c>
      <c r="N6280">
        <f t="shared" si="197"/>
        <v>3.9112298844567982E-2</v>
      </c>
    </row>
    <row r="6281" spans="1:14" x14ac:dyDescent="0.25">
      <c r="A6281" s="1">
        <v>4.13</v>
      </c>
      <c r="B6281" s="1">
        <v>2.76</v>
      </c>
      <c r="C6281" s="1">
        <v>-0.104</v>
      </c>
      <c r="D6281">
        <v>4.4065390000000004</v>
      </c>
      <c r="E6281">
        <v>-0.1274411</v>
      </c>
      <c r="F6281">
        <v>2.3768880000000001</v>
      </c>
      <c r="H6281">
        <f t="shared" si="196"/>
        <v>0.47307304746118228</v>
      </c>
      <c r="N6281">
        <f t="shared" si="197"/>
        <v>3.9227912947287967E-2</v>
      </c>
    </row>
    <row r="6282" spans="1:14" x14ac:dyDescent="0.25">
      <c r="A6282" s="1">
        <v>4.12</v>
      </c>
      <c r="B6282" s="1">
        <v>2.76</v>
      </c>
      <c r="C6282" s="1">
        <v>-0.104</v>
      </c>
      <c r="D6282">
        <v>4.4027050000000001</v>
      </c>
      <c r="E6282">
        <v>-0.1272974</v>
      </c>
      <c r="F6282">
        <v>2.3837220000000001</v>
      </c>
      <c r="H6282">
        <f t="shared" si="196"/>
        <v>0.4712218364589652</v>
      </c>
      <c r="N6282">
        <f t="shared" si="197"/>
        <v>3.8498036831358787E-2</v>
      </c>
    </row>
    <row r="6283" spans="1:14" x14ac:dyDescent="0.25">
      <c r="A6283" s="1">
        <v>4.12</v>
      </c>
      <c r="B6283" s="1">
        <v>2.77</v>
      </c>
      <c r="C6283" s="1">
        <v>-0.104</v>
      </c>
      <c r="D6283">
        <v>4.3988610000000001</v>
      </c>
      <c r="E6283">
        <v>-0.1271534</v>
      </c>
      <c r="F6283">
        <v>2.3905500000000002</v>
      </c>
      <c r="H6283">
        <f t="shared" si="196"/>
        <v>0.47146775049048678</v>
      </c>
      <c r="N6283">
        <f t="shared" si="197"/>
        <v>3.8594598479145988E-2</v>
      </c>
    </row>
    <row r="6284" spans="1:14" x14ac:dyDescent="0.25">
      <c r="A6284" s="1">
        <v>4.12</v>
      </c>
      <c r="B6284" s="1">
        <v>2.78</v>
      </c>
      <c r="C6284" s="1">
        <v>-0.104</v>
      </c>
      <c r="D6284">
        <v>4.3950069999999997</v>
      </c>
      <c r="E6284">
        <v>-0.12700910000000001</v>
      </c>
      <c r="F6284">
        <v>2.3973719999999998</v>
      </c>
      <c r="H6284">
        <f t="shared" si="196"/>
        <v>0.47176525424813742</v>
      </c>
      <c r="N6284">
        <f t="shared" si="197"/>
        <v>3.8711579236683231E-2</v>
      </c>
    </row>
    <row r="6285" spans="1:14" x14ac:dyDescent="0.25">
      <c r="A6285" s="1">
        <v>4.1100000000000003</v>
      </c>
      <c r="B6285" s="1">
        <v>2.78</v>
      </c>
      <c r="C6285" s="1">
        <v>-0.104</v>
      </c>
      <c r="D6285">
        <v>4.3911420000000003</v>
      </c>
      <c r="E6285">
        <v>-0.12686449999999999</v>
      </c>
      <c r="F6285">
        <v>2.4041890000000001</v>
      </c>
      <c r="H6285">
        <f t="shared" si="196"/>
        <v>0.46989096314490852</v>
      </c>
      <c r="N6285">
        <f t="shared" si="197"/>
        <v>3.7977548969070754E-2</v>
      </c>
    </row>
    <row r="6286" spans="1:14" x14ac:dyDescent="0.25">
      <c r="A6286" s="1">
        <v>4.1100000000000003</v>
      </c>
      <c r="B6286" s="1">
        <v>2.79</v>
      </c>
      <c r="C6286" s="1">
        <v>-0.10299999999999999</v>
      </c>
      <c r="D6286">
        <v>4.3872679999999997</v>
      </c>
      <c r="E6286">
        <v>-0.12671969999999999</v>
      </c>
      <c r="F6286">
        <v>2.411</v>
      </c>
      <c r="H6286">
        <f t="shared" si="196"/>
        <v>0.47019269240609179</v>
      </c>
      <c r="N6286">
        <f t="shared" si="197"/>
        <v>3.8095240976177135E-2</v>
      </c>
    </row>
    <row r="6287" spans="1:14" x14ac:dyDescent="0.25">
      <c r="A6287" s="1">
        <v>4.0999999999999996</v>
      </c>
      <c r="B6287" s="1">
        <v>2.8</v>
      </c>
      <c r="C6287" s="1">
        <v>-0.10299999999999999</v>
      </c>
      <c r="D6287">
        <v>4.3833820000000001</v>
      </c>
      <c r="E6287">
        <v>-0.12657450000000001</v>
      </c>
      <c r="F6287">
        <v>2.417805</v>
      </c>
      <c r="H6287">
        <f t="shared" si="196"/>
        <v>0.47637604158820807</v>
      </c>
      <c r="N6287">
        <f t="shared" si="197"/>
        <v>4.0547207241711354E-2</v>
      </c>
    </row>
    <row r="6288" spans="1:14" x14ac:dyDescent="0.25">
      <c r="A6288" s="1">
        <v>4.0999999999999996</v>
      </c>
      <c r="B6288" s="1">
        <v>2.8</v>
      </c>
      <c r="C6288" s="1">
        <v>-0.10299999999999999</v>
      </c>
      <c r="D6288">
        <v>4.379486</v>
      </c>
      <c r="E6288">
        <v>-0.12642900000000001</v>
      </c>
      <c r="F6288">
        <v>2.4246029999999998</v>
      </c>
      <c r="H6288">
        <f t="shared" si="196"/>
        <v>0.46859817524826125</v>
      </c>
      <c r="N6288">
        <f t="shared" si="197"/>
        <v>3.7475347673350201E-2</v>
      </c>
    </row>
    <row r="6289" spans="1:14" x14ac:dyDescent="0.25">
      <c r="A6289" s="1">
        <v>4.09</v>
      </c>
      <c r="B6289" s="1">
        <v>2.81</v>
      </c>
      <c r="C6289" s="1">
        <v>-0.10299999999999999</v>
      </c>
      <c r="D6289">
        <v>4.3755800000000002</v>
      </c>
      <c r="E6289">
        <v>-0.12628329999999999</v>
      </c>
      <c r="F6289">
        <v>2.431397</v>
      </c>
      <c r="H6289">
        <f t="shared" si="196"/>
        <v>0.47480341202216547</v>
      </c>
      <c r="N6289">
        <f t="shared" si="197"/>
        <v>3.9916340423479954E-2</v>
      </c>
    </row>
    <row r="6290" spans="1:14" x14ac:dyDescent="0.25">
      <c r="A6290" s="1">
        <v>4.09</v>
      </c>
      <c r="B6290" s="1">
        <v>2.82</v>
      </c>
      <c r="C6290" s="1">
        <v>-0.10299999999999999</v>
      </c>
      <c r="D6290">
        <v>4.371664</v>
      </c>
      <c r="E6290">
        <v>-0.1261372</v>
      </c>
      <c r="F6290">
        <v>2.4381840000000001</v>
      </c>
      <c r="H6290">
        <f t="shared" si="196"/>
        <v>0.47502989040253019</v>
      </c>
      <c r="N6290">
        <f t="shared" si="197"/>
        <v>4.0006888283069246E-2</v>
      </c>
    </row>
    <row r="6291" spans="1:14" x14ac:dyDescent="0.25">
      <c r="A6291" s="1">
        <v>4.09</v>
      </c>
      <c r="B6291" s="1">
        <v>2.82</v>
      </c>
      <c r="C6291" s="1">
        <v>-0.10299999999999999</v>
      </c>
      <c r="D6291">
        <v>4.367737</v>
      </c>
      <c r="E6291">
        <v>-0.12599079999999999</v>
      </c>
      <c r="F6291">
        <v>2.444966</v>
      </c>
      <c r="H6291">
        <f t="shared" si="196"/>
        <v>0.46724396112698979</v>
      </c>
      <c r="N6291">
        <f t="shared" si="197"/>
        <v>3.6952869120656477E-2</v>
      </c>
    </row>
    <row r="6292" spans="1:14" x14ac:dyDescent="0.25">
      <c r="A6292" s="1">
        <v>4.08</v>
      </c>
      <c r="B6292" s="1">
        <v>2.83</v>
      </c>
      <c r="C6292" s="1">
        <v>-0.10299999999999999</v>
      </c>
      <c r="D6292">
        <v>4.3638009999999996</v>
      </c>
      <c r="E6292">
        <v>-0.12584419999999999</v>
      </c>
      <c r="F6292">
        <v>2.4517410000000002</v>
      </c>
      <c r="H6292">
        <f t="shared" si="196"/>
        <v>0.47343926342841453</v>
      </c>
      <c r="N6292">
        <f t="shared" si="197"/>
        <v>3.9373112806507814E-2</v>
      </c>
    </row>
    <row r="6293" spans="1:14" x14ac:dyDescent="0.25">
      <c r="A6293" s="1">
        <v>4.08</v>
      </c>
      <c r="B6293" s="1">
        <v>2.84</v>
      </c>
      <c r="C6293" s="1">
        <v>-0.10299999999999999</v>
      </c>
      <c r="D6293">
        <v>4.3598530000000002</v>
      </c>
      <c r="E6293">
        <v>-0.12569720000000001</v>
      </c>
      <c r="F6293">
        <v>2.4585110000000001</v>
      </c>
      <c r="H6293">
        <f t="shared" si="196"/>
        <v>0.47367364463081529</v>
      </c>
      <c r="N6293">
        <f t="shared" si="197"/>
        <v>3.9466182667963472E-2</v>
      </c>
    </row>
    <row r="6294" spans="1:14" x14ac:dyDescent="0.25">
      <c r="A6294" s="1">
        <v>4.07</v>
      </c>
      <c r="B6294" s="1">
        <v>2.84</v>
      </c>
      <c r="C6294" s="1">
        <v>-0.10299999999999999</v>
      </c>
      <c r="D6294">
        <v>4.3558960000000004</v>
      </c>
      <c r="E6294">
        <v>-0.12554999999999999</v>
      </c>
      <c r="F6294">
        <v>2.4652750000000001</v>
      </c>
      <c r="H6294">
        <f t="shared" si="196"/>
        <v>0.47187270628952455</v>
      </c>
      <c r="N6294">
        <f t="shared" si="197"/>
        <v>3.8753873716182004E-2</v>
      </c>
    </row>
    <row r="6295" spans="1:14" x14ac:dyDescent="0.25">
      <c r="A6295" s="1">
        <v>4.07</v>
      </c>
      <c r="B6295" s="1">
        <v>2.85</v>
      </c>
      <c r="C6295" s="1">
        <v>-0.10299999999999999</v>
      </c>
      <c r="D6295">
        <v>4.351928</v>
      </c>
      <c r="E6295">
        <v>-0.1254025</v>
      </c>
      <c r="F6295">
        <v>2.472032</v>
      </c>
      <c r="H6295">
        <f t="shared" si="196"/>
        <v>0.47206469706413118</v>
      </c>
      <c r="N6295">
        <f t="shared" si="197"/>
        <v>3.8829501198184686E-2</v>
      </c>
    </row>
    <row r="6296" spans="1:14" x14ac:dyDescent="0.25">
      <c r="A6296" s="1">
        <v>4.0599999999999996</v>
      </c>
      <c r="B6296" s="1">
        <v>2.86</v>
      </c>
      <c r="C6296" s="1">
        <v>-0.10299999999999999</v>
      </c>
      <c r="D6296">
        <v>4.34795</v>
      </c>
      <c r="E6296">
        <v>-0.12525459999999999</v>
      </c>
      <c r="F6296">
        <v>2.4787840000000001</v>
      </c>
      <c r="H6296">
        <f t="shared" si="196"/>
        <v>0.47826363898707586</v>
      </c>
      <c r="N6296">
        <f t="shared" si="197"/>
        <v>4.1310956216879219E-2</v>
      </c>
    </row>
    <row r="6297" spans="1:14" x14ac:dyDescent="0.25">
      <c r="A6297" s="1">
        <v>4.0599999999999996</v>
      </c>
      <c r="B6297" s="1">
        <v>2.86</v>
      </c>
      <c r="C6297" s="1">
        <v>-0.10299999999999999</v>
      </c>
      <c r="D6297">
        <v>4.3439620000000003</v>
      </c>
      <c r="E6297">
        <v>-0.12510650000000001</v>
      </c>
      <c r="F6297">
        <v>2.4855299999999998</v>
      </c>
      <c r="H6297">
        <f t="shared" si="196"/>
        <v>0.47047943173559725</v>
      </c>
      <c r="N6297">
        <f t="shared" si="197"/>
        <v>3.8207254772885252E-2</v>
      </c>
    </row>
    <row r="6298" spans="1:14" x14ac:dyDescent="0.25">
      <c r="A6298" s="1">
        <v>4.05</v>
      </c>
      <c r="B6298" s="1">
        <v>2.87</v>
      </c>
      <c r="C6298" s="1">
        <v>-0.10299999999999999</v>
      </c>
      <c r="D6298">
        <v>4.3399640000000002</v>
      </c>
      <c r="E6298">
        <v>-0.1249581</v>
      </c>
      <c r="F6298">
        <v>2.49227</v>
      </c>
      <c r="H6298">
        <f t="shared" si="196"/>
        <v>0.47669826132639742</v>
      </c>
      <c r="N6298">
        <f t="shared" si="197"/>
        <v>4.0677077572738099E-2</v>
      </c>
    </row>
    <row r="6299" spans="1:14" x14ac:dyDescent="0.25">
      <c r="A6299" s="1">
        <v>4.05</v>
      </c>
      <c r="B6299" s="1">
        <v>2.87</v>
      </c>
      <c r="C6299" s="1">
        <v>-0.10299999999999999</v>
      </c>
      <c r="D6299">
        <v>4.3359550000000002</v>
      </c>
      <c r="E6299">
        <v>-0.1248094</v>
      </c>
      <c r="F6299">
        <v>2.4990039999999998</v>
      </c>
      <c r="H6299">
        <f t="shared" si="196"/>
        <v>0.46891784351777493</v>
      </c>
      <c r="N6299">
        <f t="shared" si="197"/>
        <v>3.7599216147805162E-2</v>
      </c>
    </row>
    <row r="6300" spans="1:14" x14ac:dyDescent="0.25">
      <c r="A6300" s="1">
        <v>4.05</v>
      </c>
      <c r="B6300" s="1">
        <v>2.88</v>
      </c>
      <c r="C6300" s="1">
        <v>-0.10199999999999999</v>
      </c>
      <c r="D6300">
        <v>4.3319359999999998</v>
      </c>
      <c r="E6300">
        <v>-0.1246604</v>
      </c>
      <c r="F6300">
        <v>2.5057309999999999</v>
      </c>
      <c r="H6300">
        <f t="shared" si="196"/>
        <v>0.46912544823869867</v>
      </c>
      <c r="N6300">
        <f t="shared" si="197"/>
        <v>3.7679770506211865E-2</v>
      </c>
    </row>
    <row r="6301" spans="1:14" x14ac:dyDescent="0.25">
      <c r="A6301" s="1">
        <v>4.04</v>
      </c>
      <c r="B6301" s="1">
        <v>2.89</v>
      </c>
      <c r="C6301" s="1">
        <v>-0.10199999999999999</v>
      </c>
      <c r="D6301">
        <v>4.3279079999999999</v>
      </c>
      <c r="E6301">
        <v>-0.1245111</v>
      </c>
      <c r="F6301">
        <v>2.5124529999999998</v>
      </c>
      <c r="H6301">
        <f t="shared" si="196"/>
        <v>0.47533094081514421</v>
      </c>
      <c r="N6301">
        <f t="shared" si="197"/>
        <v>4.0127409447621748E-2</v>
      </c>
    </row>
    <row r="6302" spans="1:14" x14ac:dyDescent="0.25">
      <c r="A6302" s="1">
        <v>4.04</v>
      </c>
      <c r="B6302" s="1">
        <v>2.89</v>
      </c>
      <c r="C6302" s="1">
        <v>-0.10199999999999999</v>
      </c>
      <c r="D6302">
        <v>4.323868</v>
      </c>
      <c r="E6302">
        <v>-0.1243615</v>
      </c>
      <c r="F6302">
        <v>2.5191690000000002</v>
      </c>
      <c r="H6302">
        <f t="shared" si="196"/>
        <v>0.46754326929948414</v>
      </c>
      <c r="N6302">
        <f t="shared" si="197"/>
        <v>3.7068031498664389E-2</v>
      </c>
    </row>
    <row r="6303" spans="1:14" x14ac:dyDescent="0.25">
      <c r="A6303" s="1">
        <v>4.03</v>
      </c>
      <c r="B6303" s="1">
        <v>2.9</v>
      </c>
      <c r="C6303" s="1">
        <v>-0.10199999999999999</v>
      </c>
      <c r="D6303">
        <v>4.3198189999999999</v>
      </c>
      <c r="E6303">
        <v>-0.12421160000000001</v>
      </c>
      <c r="F6303">
        <v>2.5258780000000001</v>
      </c>
      <c r="H6303">
        <f t="shared" si="196"/>
        <v>0.47376753668815225</v>
      </c>
      <c r="N6303">
        <f t="shared" si="197"/>
        <v>3.9503496858841296E-2</v>
      </c>
    </row>
    <row r="6304" spans="1:14" x14ac:dyDescent="0.25">
      <c r="A6304" s="1">
        <v>4.03</v>
      </c>
      <c r="B6304" s="1">
        <v>2.91</v>
      </c>
      <c r="C6304" s="1">
        <v>-0.10199999999999999</v>
      </c>
      <c r="D6304">
        <v>4.31576</v>
      </c>
      <c r="E6304">
        <v>-0.12406150000000001</v>
      </c>
      <c r="F6304">
        <v>2.5325820000000001</v>
      </c>
      <c r="H6304">
        <f t="shared" si="196"/>
        <v>0.47390909899077682</v>
      </c>
      <c r="N6304">
        <f t="shared" si="197"/>
        <v>3.9559789291775761E-2</v>
      </c>
    </row>
    <row r="6305" spans="1:14" x14ac:dyDescent="0.25">
      <c r="A6305" s="1">
        <v>4.0199999999999996</v>
      </c>
      <c r="B6305" s="1">
        <v>2.91</v>
      </c>
      <c r="C6305" s="1">
        <v>-0.10199999999999999</v>
      </c>
      <c r="D6305">
        <v>4.3116890000000003</v>
      </c>
      <c r="E6305">
        <v>-0.12391099999999999</v>
      </c>
      <c r="F6305">
        <v>2.5392790000000001</v>
      </c>
      <c r="H6305">
        <f t="shared" si="196"/>
        <v>0.47222518408382297</v>
      </c>
      <c r="N6305">
        <f t="shared" si="197"/>
        <v>3.889277553922367E-2</v>
      </c>
    </row>
    <row r="6306" spans="1:14" x14ac:dyDescent="0.25">
      <c r="A6306" s="1">
        <v>4.0199999999999996</v>
      </c>
      <c r="B6306" s="1">
        <v>2.92</v>
      </c>
      <c r="C6306" s="1">
        <v>-0.10199999999999999</v>
      </c>
      <c r="D6306">
        <v>4.3076100000000004</v>
      </c>
      <c r="E6306">
        <v>-0.1237602</v>
      </c>
      <c r="F6306">
        <v>2.5459710000000002</v>
      </c>
      <c r="H6306">
        <f t="shared" si="196"/>
        <v>0.47232479423066526</v>
      </c>
      <c r="N6306">
        <f t="shared" si="197"/>
        <v>3.8932074196292181E-2</v>
      </c>
    </row>
    <row r="6307" spans="1:14" x14ac:dyDescent="0.25">
      <c r="A6307" s="1">
        <v>4.01</v>
      </c>
      <c r="B6307" s="1">
        <v>2.93</v>
      </c>
      <c r="C6307" s="1">
        <v>-0.10199999999999999</v>
      </c>
      <c r="D6307">
        <v>4.3035199999999998</v>
      </c>
      <c r="E6307">
        <v>-0.1236092</v>
      </c>
      <c r="F6307">
        <v>2.5526559999999998</v>
      </c>
      <c r="H6307">
        <f t="shared" si="196"/>
        <v>0.47854931016629859</v>
      </c>
      <c r="N6307">
        <f t="shared" si="197"/>
        <v>4.1427163712630055E-2</v>
      </c>
    </row>
    <row r="6308" spans="1:14" x14ac:dyDescent="0.25">
      <c r="A6308" s="1">
        <v>4.01</v>
      </c>
      <c r="B6308" s="1">
        <v>2.93</v>
      </c>
      <c r="C6308" s="1">
        <v>-0.10199999999999999</v>
      </c>
      <c r="D6308">
        <v>4.2994199999999996</v>
      </c>
      <c r="E6308">
        <v>-0.1234579</v>
      </c>
      <c r="F6308">
        <v>2.5593349999999999</v>
      </c>
      <c r="H6308">
        <f t="shared" si="196"/>
        <v>0.47076206314592733</v>
      </c>
      <c r="N6308">
        <f t="shared" si="197"/>
        <v>3.8317824746236774E-2</v>
      </c>
    </row>
    <row r="6309" spans="1:14" x14ac:dyDescent="0.25">
      <c r="A6309" s="1">
        <v>4.01</v>
      </c>
      <c r="B6309" s="1">
        <v>2.94</v>
      </c>
      <c r="C6309" s="1">
        <v>-0.10199999999999999</v>
      </c>
      <c r="D6309">
        <v>4.2953089999999996</v>
      </c>
      <c r="E6309">
        <v>-0.12330629999999999</v>
      </c>
      <c r="F6309">
        <v>2.5660080000000001</v>
      </c>
      <c r="H6309">
        <f t="shared" si="196"/>
        <v>0.47087705397979396</v>
      </c>
      <c r="N6309">
        <f t="shared" si="197"/>
        <v>3.8362856740921811E-2</v>
      </c>
    </row>
    <row r="6310" spans="1:14" x14ac:dyDescent="0.25">
      <c r="A6310" s="1">
        <v>4</v>
      </c>
      <c r="B6310" s="1">
        <v>2.95</v>
      </c>
      <c r="C6310" s="1">
        <v>-0.10199999999999999</v>
      </c>
      <c r="D6310">
        <v>4.2911890000000001</v>
      </c>
      <c r="E6310">
        <v>-0.1231544</v>
      </c>
      <c r="F6310">
        <v>2.5726740000000001</v>
      </c>
      <c r="H6310">
        <f t="shared" si="196"/>
        <v>0.47708851656307988</v>
      </c>
      <c r="N6310">
        <f t="shared" si="197"/>
        <v>4.083464758790447E-2</v>
      </c>
    </row>
    <row r="6311" spans="1:14" x14ac:dyDescent="0.25">
      <c r="A6311" s="1">
        <v>4</v>
      </c>
      <c r="B6311" s="1">
        <v>2.95</v>
      </c>
      <c r="C6311" s="1">
        <v>-0.10199999999999999</v>
      </c>
      <c r="D6311">
        <v>4.287058</v>
      </c>
      <c r="E6311">
        <v>-0.12300220000000001</v>
      </c>
      <c r="F6311">
        <v>2.5793339999999998</v>
      </c>
      <c r="H6311">
        <f t="shared" si="196"/>
        <v>0.46929380064607751</v>
      </c>
      <c r="N6311">
        <f t="shared" si="197"/>
        <v>3.7745157555637031E-2</v>
      </c>
    </row>
    <row r="6312" spans="1:14" x14ac:dyDescent="0.25">
      <c r="A6312" s="1">
        <v>3.99</v>
      </c>
      <c r="B6312" s="1">
        <v>2.96</v>
      </c>
      <c r="C6312" s="1">
        <v>-0.10199999999999999</v>
      </c>
      <c r="D6312">
        <v>4.2829170000000003</v>
      </c>
      <c r="E6312">
        <v>-0.12284970000000001</v>
      </c>
      <c r="F6312">
        <v>2.5859890000000001</v>
      </c>
      <c r="H6312">
        <f t="shared" si="196"/>
        <v>0.47552003848427876</v>
      </c>
      <c r="N6312">
        <f t="shared" si="197"/>
        <v>4.0203204641577672E-2</v>
      </c>
    </row>
    <row r="6313" spans="1:14" x14ac:dyDescent="0.25">
      <c r="A6313" s="1">
        <v>3.99</v>
      </c>
      <c r="B6313" s="1">
        <v>2.97</v>
      </c>
      <c r="C6313" s="1">
        <v>-0.10199999999999999</v>
      </c>
      <c r="D6313">
        <v>4.2787670000000002</v>
      </c>
      <c r="E6313">
        <v>-0.1226969</v>
      </c>
      <c r="F6313">
        <v>2.5926369999999999</v>
      </c>
      <c r="H6313">
        <f t="shared" si="196"/>
        <v>0.47562335490134444</v>
      </c>
      <c r="N6313">
        <f t="shared" si="197"/>
        <v>4.0244646721583711E-2</v>
      </c>
    </row>
    <row r="6314" spans="1:14" x14ac:dyDescent="0.25">
      <c r="A6314" s="1">
        <v>3.98</v>
      </c>
      <c r="B6314" s="1">
        <v>2.97</v>
      </c>
      <c r="C6314" s="1">
        <v>-0.10100000000000001</v>
      </c>
      <c r="D6314">
        <v>4.2746060000000003</v>
      </c>
      <c r="E6314">
        <v>-0.12254379999999999</v>
      </c>
      <c r="F6314">
        <v>2.599278</v>
      </c>
      <c r="H6314">
        <f t="shared" si="196"/>
        <v>0.47401648899425469</v>
      </c>
      <c r="N6314">
        <f t="shared" si="197"/>
        <v>3.9602519800697039E-2</v>
      </c>
    </row>
    <row r="6315" spans="1:14" x14ac:dyDescent="0.25">
      <c r="A6315" s="1">
        <v>3.98</v>
      </c>
      <c r="B6315" s="1">
        <v>2.98</v>
      </c>
      <c r="C6315" s="1">
        <v>-0.10100000000000001</v>
      </c>
      <c r="D6315">
        <v>4.2704360000000001</v>
      </c>
      <c r="E6315">
        <v>-0.1223905</v>
      </c>
      <c r="F6315">
        <v>2.6059139999999998</v>
      </c>
      <c r="H6315">
        <f t="shared" si="196"/>
        <v>0.47407906406236733</v>
      </c>
      <c r="N6315">
        <f t="shared" si="197"/>
        <v>3.962742907133808E-2</v>
      </c>
    </row>
    <row r="6316" spans="1:14" x14ac:dyDescent="0.25">
      <c r="A6316" s="1">
        <v>3.97</v>
      </c>
      <c r="B6316" s="1">
        <v>2.98</v>
      </c>
      <c r="C6316" s="1">
        <v>-0.10100000000000001</v>
      </c>
      <c r="D6316">
        <v>4.2662550000000001</v>
      </c>
      <c r="E6316">
        <v>-0.1222369</v>
      </c>
      <c r="F6316">
        <v>2.6125430000000001</v>
      </c>
      <c r="H6316">
        <f t="shared" si="196"/>
        <v>0.47248563766066998</v>
      </c>
      <c r="N6316">
        <f t="shared" si="197"/>
        <v>3.8995572784446403E-2</v>
      </c>
    </row>
    <row r="6317" spans="1:14" x14ac:dyDescent="0.25">
      <c r="A6317" s="1">
        <v>3.97</v>
      </c>
      <c r="B6317" s="1">
        <v>2.99</v>
      </c>
      <c r="C6317" s="1">
        <v>-0.10100000000000001</v>
      </c>
      <c r="D6317">
        <v>4.2620639999999996</v>
      </c>
      <c r="E6317">
        <v>-0.122083</v>
      </c>
      <c r="F6317">
        <v>2.6191659999999999</v>
      </c>
      <c r="H6317">
        <f t="shared" si="196"/>
        <v>0.47250791373372775</v>
      </c>
      <c r="N6317">
        <f t="shared" si="197"/>
        <v>3.900437112515949E-2</v>
      </c>
    </row>
    <row r="6318" spans="1:14" x14ac:dyDescent="0.25">
      <c r="A6318" s="1">
        <v>3.96</v>
      </c>
      <c r="B6318" s="1">
        <v>3</v>
      </c>
      <c r="C6318" s="1">
        <v>-0.10100000000000001</v>
      </c>
      <c r="D6318">
        <v>4.2578630000000004</v>
      </c>
      <c r="E6318">
        <v>-0.1219288</v>
      </c>
      <c r="F6318">
        <v>2.6257820000000001</v>
      </c>
      <c r="H6318">
        <f t="shared" si="196"/>
        <v>0.4787478385981917</v>
      </c>
      <c r="N6318">
        <f t="shared" si="197"/>
        <v>4.1508018746005154E-2</v>
      </c>
    </row>
    <row r="6319" spans="1:14" x14ac:dyDescent="0.25">
      <c r="A6319" s="1">
        <v>3.96</v>
      </c>
      <c r="B6319" s="1">
        <v>3</v>
      </c>
      <c r="C6319" s="1">
        <v>-0.10100000000000001</v>
      </c>
      <c r="D6319">
        <v>4.2536519999999998</v>
      </c>
      <c r="E6319">
        <v>-0.1217743</v>
      </c>
      <c r="F6319">
        <v>2.632393</v>
      </c>
      <c r="H6319">
        <f t="shared" si="196"/>
        <v>0.47095432378680835</v>
      </c>
      <c r="N6319">
        <f t="shared" si="197"/>
        <v>3.8393131517779698E-2</v>
      </c>
    </row>
    <row r="6320" spans="1:14" x14ac:dyDescent="0.25">
      <c r="A6320" s="1">
        <v>3.95</v>
      </c>
      <c r="B6320" s="1">
        <v>3.01</v>
      </c>
      <c r="C6320" s="1">
        <v>-0.10100000000000001</v>
      </c>
      <c r="D6320">
        <v>4.2494310000000004</v>
      </c>
      <c r="E6320">
        <v>-0.12161950000000001</v>
      </c>
      <c r="F6320">
        <v>2.6389960000000001</v>
      </c>
      <c r="H6320">
        <f t="shared" si="196"/>
        <v>0.47720860800833204</v>
      </c>
      <c r="N6320">
        <f t="shared" si="197"/>
        <v>4.0883197170683561E-2</v>
      </c>
    </row>
    <row r="6321" spans="1:14" x14ac:dyDescent="0.25">
      <c r="A6321" s="1">
        <v>3.95</v>
      </c>
      <c r="B6321" s="1">
        <v>3.02</v>
      </c>
      <c r="C6321" s="1">
        <v>-0.10100000000000001</v>
      </c>
      <c r="D6321">
        <v>4.2451999999999996</v>
      </c>
      <c r="E6321">
        <v>-0.1214644</v>
      </c>
      <c r="F6321">
        <v>2.645594</v>
      </c>
      <c r="H6321">
        <f t="shared" si="196"/>
        <v>0.47722288765665849</v>
      </c>
      <c r="N6321">
        <f t="shared" si="197"/>
        <v>4.088897194835505E-2</v>
      </c>
    </row>
    <row r="6322" spans="1:14" x14ac:dyDescent="0.25">
      <c r="A6322" s="1">
        <v>3.94</v>
      </c>
      <c r="B6322" s="1">
        <v>3.02</v>
      </c>
      <c r="C6322" s="1">
        <v>-0.10100000000000001</v>
      </c>
      <c r="D6322">
        <v>4.2409590000000001</v>
      </c>
      <c r="E6322">
        <v>-0.1213091</v>
      </c>
      <c r="F6322">
        <v>2.6521849999999998</v>
      </c>
      <c r="H6322">
        <f t="shared" si="196"/>
        <v>0.47568545641927107</v>
      </c>
      <c r="N6322">
        <f t="shared" si="197"/>
        <v>4.0269567034217413E-2</v>
      </c>
    </row>
    <row r="6323" spans="1:14" x14ac:dyDescent="0.25">
      <c r="A6323" s="1">
        <v>3.94</v>
      </c>
      <c r="B6323" s="1">
        <v>3.03</v>
      </c>
      <c r="C6323" s="1">
        <v>-0.10100000000000001</v>
      </c>
      <c r="D6323">
        <v>4.2367080000000001</v>
      </c>
      <c r="E6323">
        <v>-0.1211535</v>
      </c>
      <c r="F6323">
        <v>2.6587700000000001</v>
      </c>
      <c r="H6323">
        <f t="shared" si="196"/>
        <v>0.47566113329370302</v>
      </c>
      <c r="N6323">
        <f t="shared" si="197"/>
        <v>4.0259805647088732E-2</v>
      </c>
    </row>
    <row r="6324" spans="1:14" x14ac:dyDescent="0.25">
      <c r="A6324" s="1">
        <v>3.94</v>
      </c>
      <c r="B6324" s="1">
        <v>3.04</v>
      </c>
      <c r="C6324" s="1">
        <v>-0.10100000000000001</v>
      </c>
      <c r="D6324">
        <v>4.2324469999999996</v>
      </c>
      <c r="E6324">
        <v>-0.12099749999999999</v>
      </c>
      <c r="F6324">
        <v>2.6653479999999998</v>
      </c>
      <c r="H6324">
        <f t="shared" si="196"/>
        <v>0.47569871654152057</v>
      </c>
      <c r="N6324">
        <f t="shared" si="197"/>
        <v>4.0274889101396823E-2</v>
      </c>
    </row>
    <row r="6325" spans="1:14" x14ac:dyDescent="0.25">
      <c r="A6325" s="1">
        <v>3.93</v>
      </c>
      <c r="B6325" s="1">
        <v>3.04</v>
      </c>
      <c r="C6325" s="1">
        <v>-0.10100000000000001</v>
      </c>
      <c r="D6325">
        <v>4.2281760000000004</v>
      </c>
      <c r="E6325">
        <v>-0.1208413</v>
      </c>
      <c r="F6325">
        <v>2.6719200000000001</v>
      </c>
      <c r="H6325">
        <f t="shared" si="196"/>
        <v>0.47411548230540851</v>
      </c>
      <c r="N6325">
        <f t="shared" si="197"/>
        <v>3.9641929694235328E-2</v>
      </c>
    </row>
    <row r="6326" spans="1:14" x14ac:dyDescent="0.25">
      <c r="A6326" s="1">
        <v>3.93</v>
      </c>
      <c r="B6326" s="1">
        <v>3.05</v>
      </c>
      <c r="C6326" s="1">
        <v>-0.1</v>
      </c>
      <c r="D6326">
        <v>4.2238949999999997</v>
      </c>
      <c r="E6326">
        <v>-0.1206849</v>
      </c>
      <c r="F6326">
        <v>2.6784849999999998</v>
      </c>
      <c r="H6326">
        <f t="shared" si="196"/>
        <v>0.47415770724307521</v>
      </c>
      <c r="N6326">
        <f t="shared" si="197"/>
        <v>3.9658745684821577E-2</v>
      </c>
    </row>
    <row r="6327" spans="1:14" x14ac:dyDescent="0.25">
      <c r="A6327" s="1">
        <v>3.92</v>
      </c>
      <c r="B6327" s="1">
        <v>3.05</v>
      </c>
      <c r="C6327" s="1">
        <v>-0.1</v>
      </c>
      <c r="D6327">
        <v>4.2196040000000004</v>
      </c>
      <c r="E6327">
        <v>-0.1205281</v>
      </c>
      <c r="F6327">
        <v>2.685044</v>
      </c>
      <c r="H6327">
        <f t="shared" si="196"/>
        <v>0.47262759297528339</v>
      </c>
      <c r="N6327">
        <f t="shared" si="197"/>
        <v>3.9051657610137742E-2</v>
      </c>
    </row>
    <row r="6328" spans="1:14" x14ac:dyDescent="0.25">
      <c r="A6328" s="1">
        <v>3.92</v>
      </c>
      <c r="B6328" s="1">
        <v>3.06</v>
      </c>
      <c r="C6328" s="1">
        <v>-0.1</v>
      </c>
      <c r="D6328">
        <v>4.2153029999999996</v>
      </c>
      <c r="E6328">
        <v>-0.12037100000000001</v>
      </c>
      <c r="F6328">
        <v>2.6915969999999998</v>
      </c>
      <c r="H6328">
        <f t="shared" si="196"/>
        <v>0.47258820325839701</v>
      </c>
      <c r="N6328">
        <f t="shared" si="197"/>
        <v>3.9036091169984861E-2</v>
      </c>
    </row>
    <row r="6329" spans="1:14" x14ac:dyDescent="0.25">
      <c r="A6329" s="1">
        <v>3.91</v>
      </c>
      <c r="B6329" s="1">
        <v>3.07</v>
      </c>
      <c r="C6329" s="1">
        <v>-0.1</v>
      </c>
      <c r="D6329">
        <v>4.2109930000000002</v>
      </c>
      <c r="E6329">
        <v>-0.12021370000000001</v>
      </c>
      <c r="F6329">
        <v>2.698143</v>
      </c>
      <c r="H6329">
        <f t="shared" si="196"/>
        <v>0.47883505319231795</v>
      </c>
      <c r="N6329">
        <f t="shared" si="197"/>
        <v>4.1543563712391568E-2</v>
      </c>
    </row>
    <row r="6330" spans="1:14" x14ac:dyDescent="0.25">
      <c r="A6330" s="1">
        <v>3.91</v>
      </c>
      <c r="B6330" s="1">
        <v>3.07</v>
      </c>
      <c r="C6330" s="1">
        <v>-0.1</v>
      </c>
      <c r="D6330">
        <v>4.2066720000000002</v>
      </c>
      <c r="E6330">
        <v>-0.1200561</v>
      </c>
      <c r="F6330">
        <v>2.704682</v>
      </c>
      <c r="H6330">
        <f t="shared" si="196"/>
        <v>0.47103477987852438</v>
      </c>
      <c r="N6330">
        <f t="shared" si="197"/>
        <v>3.8424667390228331E-2</v>
      </c>
    </row>
    <row r="6331" spans="1:14" x14ac:dyDescent="0.25">
      <c r="A6331" s="1">
        <v>3.9</v>
      </c>
      <c r="B6331" s="1">
        <v>3.08</v>
      </c>
      <c r="C6331" s="1">
        <v>-0.1</v>
      </c>
      <c r="D6331">
        <v>4.2023409999999997</v>
      </c>
      <c r="E6331">
        <v>-0.1198982</v>
      </c>
      <c r="F6331">
        <v>2.7112150000000002</v>
      </c>
      <c r="H6331">
        <f t="shared" si="196"/>
        <v>0.47729277688777128</v>
      </c>
      <c r="N6331">
        <f t="shared" si="197"/>
        <v>4.0917241466069051E-2</v>
      </c>
    </row>
    <row r="6332" spans="1:14" x14ac:dyDescent="0.25">
      <c r="A6332" s="1">
        <v>3.9</v>
      </c>
      <c r="B6332" s="1">
        <v>3.09</v>
      </c>
      <c r="C6332" s="1">
        <v>-0.1</v>
      </c>
      <c r="D6332">
        <v>4.1980009999999996</v>
      </c>
      <c r="E6332">
        <v>-0.1197401</v>
      </c>
      <c r="F6332">
        <v>2.7177419999999999</v>
      </c>
      <c r="H6332">
        <f t="shared" si="196"/>
        <v>0.47725285343621554</v>
      </c>
      <c r="N6332">
        <f t="shared" si="197"/>
        <v>4.0901091619889821E-2</v>
      </c>
    </row>
    <row r="6333" spans="1:14" x14ac:dyDescent="0.25">
      <c r="A6333" s="1">
        <v>3.89</v>
      </c>
      <c r="B6333" s="1">
        <v>3.09</v>
      </c>
      <c r="C6333" s="1">
        <v>-9.9900000000000003E-2</v>
      </c>
      <c r="D6333">
        <v>4.1936499999999999</v>
      </c>
      <c r="E6333">
        <v>-0.1195816</v>
      </c>
      <c r="F6333">
        <v>2.724262</v>
      </c>
      <c r="H6333">
        <f t="shared" si="196"/>
        <v>0.47576777163082384</v>
      </c>
      <c r="N6333">
        <f t="shared" si="197"/>
        <v>4.0302610655673629E-2</v>
      </c>
    </row>
    <row r="6334" spans="1:14" x14ac:dyDescent="0.25">
      <c r="A6334" s="1">
        <v>3.89</v>
      </c>
      <c r="B6334" s="1">
        <v>3.1</v>
      </c>
      <c r="C6334" s="1">
        <v>-9.98E-2</v>
      </c>
      <c r="D6334">
        <v>4.1892899999999997</v>
      </c>
      <c r="E6334">
        <v>-0.1194229</v>
      </c>
      <c r="F6334">
        <v>2.730775</v>
      </c>
      <c r="H6334">
        <f t="shared" si="196"/>
        <v>0.47569597741562825</v>
      </c>
      <c r="N6334">
        <f t="shared" si="197"/>
        <v>4.0273789700209402E-2</v>
      </c>
    </row>
    <row r="6335" spans="1:14" x14ac:dyDescent="0.25">
      <c r="A6335" s="1">
        <v>3.88</v>
      </c>
      <c r="B6335" s="1">
        <v>3.1</v>
      </c>
      <c r="C6335" s="1">
        <v>-9.98E-2</v>
      </c>
      <c r="D6335">
        <v>4.18492</v>
      </c>
      <c r="E6335">
        <v>-0.11926390000000001</v>
      </c>
      <c r="F6335">
        <v>2.737282</v>
      </c>
      <c r="H6335">
        <f t="shared" si="196"/>
        <v>0.47425667873759048</v>
      </c>
      <c r="N6335">
        <f t="shared" si="197"/>
        <v>3.9698174844014451E-2</v>
      </c>
    </row>
    <row r="6336" spans="1:14" x14ac:dyDescent="0.25">
      <c r="A6336" s="1">
        <v>3.88</v>
      </c>
      <c r="B6336" s="1">
        <v>3.11</v>
      </c>
      <c r="C6336" s="1">
        <v>-9.9699999999999997E-2</v>
      </c>
      <c r="D6336">
        <v>4.1805399999999997</v>
      </c>
      <c r="E6336">
        <v>-0.1191046</v>
      </c>
      <c r="F6336">
        <v>2.7437819999999999</v>
      </c>
      <c r="H6336">
        <f t="shared" si="196"/>
        <v>0.4741481346848892</v>
      </c>
      <c r="N6336">
        <f t="shared" si="197"/>
        <v>3.9654933121550863E-2</v>
      </c>
    </row>
    <row r="6337" spans="1:14" x14ac:dyDescent="0.25">
      <c r="A6337" s="1">
        <v>3.87</v>
      </c>
      <c r="B6337" s="1">
        <v>3.12</v>
      </c>
      <c r="C6337" s="1">
        <v>-9.9599999999999994E-2</v>
      </c>
      <c r="D6337">
        <v>4.1761499999999998</v>
      </c>
      <c r="E6337">
        <v>-0.118945</v>
      </c>
      <c r="F6337">
        <v>2.7502749999999998</v>
      </c>
      <c r="H6337">
        <f t="shared" si="196"/>
        <v>0.48041505716411514</v>
      </c>
      <c r="N6337">
        <f t="shared" si="197"/>
        <v>4.2190140473534213E-2</v>
      </c>
    </row>
    <row r="6338" spans="1:14" x14ac:dyDescent="0.25">
      <c r="A6338" s="1">
        <v>3.87</v>
      </c>
      <c r="B6338" s="1">
        <v>3.12</v>
      </c>
      <c r="C6338" s="1">
        <v>-9.9500000000000005E-2</v>
      </c>
      <c r="D6338">
        <v>4.1717510000000004</v>
      </c>
      <c r="E6338">
        <v>-0.1187851</v>
      </c>
      <c r="F6338">
        <v>2.7567620000000002</v>
      </c>
      <c r="H6338">
        <f t="shared" si="196"/>
        <v>0.47261763162942849</v>
      </c>
      <c r="N6338">
        <f t="shared" si="197"/>
        <v>3.9047720688187154E-2</v>
      </c>
    </row>
    <row r="6339" spans="1:14" x14ac:dyDescent="0.25">
      <c r="A6339" s="1">
        <v>3.86</v>
      </c>
      <c r="B6339" s="1">
        <v>3.13</v>
      </c>
      <c r="C6339" s="1">
        <v>-9.9400000000000002E-2</v>
      </c>
      <c r="D6339">
        <v>4.1673410000000004</v>
      </c>
      <c r="E6339">
        <v>-0.11862499999999999</v>
      </c>
      <c r="F6339">
        <v>2.763242</v>
      </c>
      <c r="H6339">
        <f t="shared" ref="H6339:H6402" si="198">SQRT(((D6339-A6339)^2)+((E6339-C6339)^2)+((F6339-B6339)^2))</f>
        <v>0.47889406080050756</v>
      </c>
      <c r="N6339">
        <f t="shared" ref="N6339:N6402" si="199">((H6339-$L$2)^2)</f>
        <v>4.156762133689329E-2</v>
      </c>
    </row>
    <row r="6340" spans="1:14" x14ac:dyDescent="0.25">
      <c r="A6340" s="1">
        <v>3.86</v>
      </c>
      <c r="B6340" s="1">
        <v>3.14</v>
      </c>
      <c r="C6340" s="1">
        <v>-9.9299999999999999E-2</v>
      </c>
      <c r="D6340">
        <v>4.162922</v>
      </c>
      <c r="E6340">
        <v>-0.1184646</v>
      </c>
      <c r="F6340">
        <v>2.7697159999999998</v>
      </c>
      <c r="H6340">
        <f t="shared" si="198"/>
        <v>0.47878936979966491</v>
      </c>
      <c r="N6340">
        <f t="shared" si="199"/>
        <v>4.1524943203478083E-2</v>
      </c>
    </row>
    <row r="6341" spans="1:14" x14ac:dyDescent="0.25">
      <c r="A6341" s="1">
        <v>3.85</v>
      </c>
      <c r="B6341" s="1">
        <v>3.14</v>
      </c>
      <c r="C6341" s="1">
        <v>-9.9299999999999999E-2</v>
      </c>
      <c r="D6341">
        <v>4.158493</v>
      </c>
      <c r="E6341">
        <v>-0.1183039</v>
      </c>
      <c r="F6341">
        <v>2.7761830000000001</v>
      </c>
      <c r="H6341">
        <f t="shared" si="198"/>
        <v>0.47738023498382293</v>
      </c>
      <c r="N6341">
        <f t="shared" si="199"/>
        <v>4.0952631180946386E-2</v>
      </c>
    </row>
    <row r="6342" spans="1:14" x14ac:dyDescent="0.25">
      <c r="A6342" s="1">
        <v>3.85</v>
      </c>
      <c r="B6342" s="1">
        <v>3.15</v>
      </c>
      <c r="C6342" s="1">
        <v>-9.9199999999999997E-2</v>
      </c>
      <c r="D6342">
        <v>4.1540540000000004</v>
      </c>
      <c r="E6342">
        <v>-0.118143</v>
      </c>
      <c r="F6342">
        <v>2.7826430000000002</v>
      </c>
      <c r="H6342">
        <f t="shared" si="198"/>
        <v>0.47724085912042352</v>
      </c>
      <c r="N6342">
        <f t="shared" si="199"/>
        <v>4.0896240298511952E-2</v>
      </c>
    </row>
    <row r="6343" spans="1:14" x14ac:dyDescent="0.25">
      <c r="A6343" s="1">
        <v>3.84</v>
      </c>
      <c r="B6343" s="1">
        <v>3.15</v>
      </c>
      <c r="C6343" s="1">
        <v>-9.9099999999999994E-2</v>
      </c>
      <c r="D6343">
        <v>4.1496050000000002</v>
      </c>
      <c r="E6343">
        <v>-0.11798169999999999</v>
      </c>
      <c r="F6343">
        <v>2.7890969999999999</v>
      </c>
      <c r="H6343">
        <f t="shared" si="198"/>
        <v>0.47588102507758201</v>
      </c>
      <c r="N6343">
        <f t="shared" si="199"/>
        <v>4.0348095896345991E-2</v>
      </c>
    </row>
    <row r="6344" spans="1:14" x14ac:dyDescent="0.25">
      <c r="A6344" s="1">
        <v>3.84</v>
      </c>
      <c r="B6344" s="1">
        <v>3.16</v>
      </c>
      <c r="C6344" s="1">
        <v>-9.9000000000000005E-2</v>
      </c>
      <c r="D6344">
        <v>4.1451469999999997</v>
      </c>
      <c r="E6344">
        <v>-0.1178202</v>
      </c>
      <c r="F6344">
        <v>2.7955429999999999</v>
      </c>
      <c r="H6344">
        <f t="shared" si="198"/>
        <v>0.47570767955335774</v>
      </c>
      <c r="N6344">
        <f t="shared" si="199"/>
        <v>4.0278486684545999E-2</v>
      </c>
    </row>
    <row r="6345" spans="1:14" x14ac:dyDescent="0.25">
      <c r="A6345" s="1">
        <v>3.83</v>
      </c>
      <c r="B6345" s="1">
        <v>3.17</v>
      </c>
      <c r="C6345" s="1">
        <v>-9.8900000000000002E-2</v>
      </c>
      <c r="D6345">
        <v>4.1406790000000004</v>
      </c>
      <c r="E6345">
        <v>-0.1176584</v>
      </c>
      <c r="F6345">
        <v>2.8019829999999999</v>
      </c>
      <c r="H6345">
        <f t="shared" si="198"/>
        <v>0.48198530153995389</v>
      </c>
      <c r="N6345">
        <f t="shared" si="199"/>
        <v>4.2837670026020874E-2</v>
      </c>
    </row>
    <row r="6346" spans="1:14" x14ac:dyDescent="0.25">
      <c r="A6346" s="1">
        <v>3.83</v>
      </c>
      <c r="B6346" s="1">
        <v>3.17</v>
      </c>
      <c r="C6346" s="1">
        <v>-9.8799999999999999E-2</v>
      </c>
      <c r="D6346">
        <v>4.1362009999999998</v>
      </c>
      <c r="E6346">
        <v>-0.1174964</v>
      </c>
      <c r="F6346">
        <v>2.8084169999999999</v>
      </c>
      <c r="H6346">
        <f t="shared" si="198"/>
        <v>0.47418443000899957</v>
      </c>
      <c r="N6346">
        <f t="shared" si="199"/>
        <v>3.9669389811334971E-2</v>
      </c>
    </row>
    <row r="6347" spans="1:14" x14ac:dyDescent="0.25">
      <c r="A6347" s="1">
        <v>3.82</v>
      </c>
      <c r="B6347" s="1">
        <v>3.18</v>
      </c>
      <c r="C6347" s="1">
        <v>-9.8799999999999999E-2</v>
      </c>
      <c r="D6347">
        <v>4.1317130000000004</v>
      </c>
      <c r="E6347">
        <v>-0.11733399999999999</v>
      </c>
      <c r="F6347">
        <v>2.8148430000000002</v>
      </c>
      <c r="H6347">
        <f t="shared" si="198"/>
        <v>0.48046658382659696</v>
      </c>
      <c r="N6347">
        <f t="shared" si="199"/>
        <v>4.2211310527438942E-2</v>
      </c>
    </row>
    <row r="6348" spans="1:14" x14ac:dyDescent="0.25">
      <c r="A6348" s="1">
        <v>3.82</v>
      </c>
      <c r="B6348" s="1">
        <v>3.19</v>
      </c>
      <c r="C6348" s="1">
        <v>-9.8699999999999996E-2</v>
      </c>
      <c r="D6348">
        <v>4.1272159999999998</v>
      </c>
      <c r="E6348">
        <v>-0.1171714</v>
      </c>
      <c r="F6348">
        <v>2.8212630000000001</v>
      </c>
      <c r="H6348">
        <f t="shared" si="198"/>
        <v>0.48030182015370282</v>
      </c>
      <c r="N6348">
        <f t="shared" si="199"/>
        <v>4.2143634991745484E-2</v>
      </c>
    </row>
    <row r="6349" spans="1:14" x14ac:dyDescent="0.25">
      <c r="A6349" s="1">
        <v>3.82</v>
      </c>
      <c r="B6349" s="1">
        <v>3.19</v>
      </c>
      <c r="C6349" s="1">
        <v>-9.8599999999999993E-2</v>
      </c>
      <c r="D6349">
        <v>4.1227090000000004</v>
      </c>
      <c r="E6349">
        <v>-0.1170085</v>
      </c>
      <c r="F6349">
        <v>2.8276759999999999</v>
      </c>
      <c r="H6349">
        <f t="shared" si="198"/>
        <v>0.47249369575609196</v>
      </c>
      <c r="N6349">
        <f t="shared" si="199"/>
        <v>3.8998755361405617E-2</v>
      </c>
    </row>
    <row r="6350" spans="1:14" x14ac:dyDescent="0.25">
      <c r="A6350" s="1">
        <v>3.81</v>
      </c>
      <c r="B6350" s="1">
        <v>3.2</v>
      </c>
      <c r="C6350" s="1">
        <v>-9.8500000000000004E-2</v>
      </c>
      <c r="D6350">
        <v>4.1181919999999996</v>
      </c>
      <c r="E6350">
        <v>-0.1168454</v>
      </c>
      <c r="F6350">
        <v>2.834082</v>
      </c>
      <c r="H6350">
        <f t="shared" si="198"/>
        <v>0.47876387216367933</v>
      </c>
      <c r="N6350">
        <f t="shared" si="199"/>
        <v>4.1514552205402094E-2</v>
      </c>
    </row>
    <row r="6351" spans="1:14" x14ac:dyDescent="0.25">
      <c r="A6351" s="1">
        <v>3.81</v>
      </c>
      <c r="B6351" s="1">
        <v>3.2</v>
      </c>
      <c r="C6351" s="1">
        <v>-9.8400000000000001E-2</v>
      </c>
      <c r="D6351">
        <v>4.1136650000000001</v>
      </c>
      <c r="E6351">
        <v>-0.11668190000000001</v>
      </c>
      <c r="F6351">
        <v>2.840481</v>
      </c>
      <c r="H6351">
        <f t="shared" si="198"/>
        <v>0.47095708026699223</v>
      </c>
      <c r="N6351">
        <f t="shared" si="199"/>
        <v>3.83942117439472E-2</v>
      </c>
    </row>
    <row r="6352" spans="1:14" x14ac:dyDescent="0.25">
      <c r="A6352" s="1">
        <v>3.8</v>
      </c>
      <c r="B6352" s="1">
        <v>3.21</v>
      </c>
      <c r="C6352" s="1">
        <v>-9.8299999999999998E-2</v>
      </c>
      <c r="D6352">
        <v>4.1091290000000003</v>
      </c>
      <c r="E6352">
        <v>-0.1165182</v>
      </c>
      <c r="F6352">
        <v>2.8468740000000001</v>
      </c>
      <c r="H6352">
        <f t="shared" si="198"/>
        <v>0.47723488276554149</v>
      </c>
      <c r="N6352">
        <f t="shared" si="199"/>
        <v>4.0893823159383315E-2</v>
      </c>
    </row>
    <row r="6353" spans="1:14" x14ac:dyDescent="0.25">
      <c r="A6353" s="1">
        <v>3.8</v>
      </c>
      <c r="B6353" s="1">
        <v>3.22</v>
      </c>
      <c r="C6353" s="1">
        <v>-9.8199999999999996E-2</v>
      </c>
      <c r="D6353">
        <v>4.1045829999999999</v>
      </c>
      <c r="E6353">
        <v>-0.1163542</v>
      </c>
      <c r="F6353">
        <v>2.853259</v>
      </c>
      <c r="H6353">
        <f t="shared" si="198"/>
        <v>0.47707372590370156</v>
      </c>
      <c r="N6353">
        <f t="shared" si="199"/>
        <v>4.0828670136650778E-2</v>
      </c>
    </row>
    <row r="6354" spans="1:14" x14ac:dyDescent="0.25">
      <c r="A6354" s="1">
        <v>3.79</v>
      </c>
      <c r="B6354" s="1">
        <v>3.22</v>
      </c>
      <c r="C6354" s="1">
        <v>-9.8199999999999996E-2</v>
      </c>
      <c r="D6354">
        <v>4.100028</v>
      </c>
      <c r="E6354">
        <v>-0.11619</v>
      </c>
      <c r="F6354">
        <v>2.8596379999999999</v>
      </c>
      <c r="H6354">
        <f t="shared" si="198"/>
        <v>0.47571185809058847</v>
      </c>
      <c r="N6354">
        <f t="shared" si="199"/>
        <v>4.0280163925141402E-2</v>
      </c>
    </row>
    <row r="6355" spans="1:14" x14ac:dyDescent="0.25">
      <c r="A6355" s="1">
        <v>3.79</v>
      </c>
      <c r="B6355" s="1">
        <v>3.23</v>
      </c>
      <c r="C6355" s="1">
        <v>-9.8100000000000007E-2</v>
      </c>
      <c r="D6355">
        <v>4.0954620000000004</v>
      </c>
      <c r="E6355">
        <v>-0.1160254</v>
      </c>
      <c r="F6355">
        <v>2.8660100000000002</v>
      </c>
      <c r="H6355">
        <f t="shared" si="198"/>
        <v>0.47551769000654442</v>
      </c>
      <c r="N6355">
        <f t="shared" si="199"/>
        <v>4.020226287291416E-2</v>
      </c>
    </row>
    <row r="6356" spans="1:14" x14ac:dyDescent="0.25">
      <c r="A6356" s="1">
        <v>3.78</v>
      </c>
      <c r="B6356" s="1">
        <v>3.23</v>
      </c>
      <c r="C6356" s="1">
        <v>-9.8000000000000004E-2</v>
      </c>
      <c r="D6356">
        <v>4.0908870000000004</v>
      </c>
      <c r="E6356">
        <v>-0.11586059999999999</v>
      </c>
      <c r="F6356">
        <v>2.8723749999999999</v>
      </c>
      <c r="H6356">
        <f t="shared" si="198"/>
        <v>0.47419971365065205</v>
      </c>
      <c r="N6356">
        <f t="shared" si="199"/>
        <v>3.9675478184525881E-2</v>
      </c>
    </row>
    <row r="6357" spans="1:14" x14ac:dyDescent="0.25">
      <c r="A6357" s="1">
        <v>3.78</v>
      </c>
      <c r="B6357" s="1">
        <v>3.24</v>
      </c>
      <c r="C6357" s="1">
        <v>-9.7900000000000001E-2</v>
      </c>
      <c r="D6357">
        <v>4.0863019999999999</v>
      </c>
      <c r="E6357">
        <v>-0.1156956</v>
      </c>
      <c r="F6357">
        <v>2.878733</v>
      </c>
      <c r="H6357">
        <f t="shared" si="198"/>
        <v>0.47397409620395947</v>
      </c>
      <c r="N6357">
        <f t="shared" si="199"/>
        <v>3.9585648943549545E-2</v>
      </c>
    </row>
    <row r="6358" spans="1:14" x14ac:dyDescent="0.25">
      <c r="A6358" s="1">
        <v>3.77</v>
      </c>
      <c r="B6358" s="1">
        <v>3.25</v>
      </c>
      <c r="C6358" s="1">
        <v>-9.7799999999999998E-2</v>
      </c>
      <c r="D6358">
        <v>4.0817079999999999</v>
      </c>
      <c r="E6358">
        <v>-0.1155302</v>
      </c>
      <c r="F6358">
        <v>2.885084</v>
      </c>
      <c r="H6358">
        <f t="shared" si="198"/>
        <v>0.48024985612911947</v>
      </c>
      <c r="N6358">
        <f t="shared" si="199"/>
        <v>4.2122302391160098E-2</v>
      </c>
    </row>
    <row r="6359" spans="1:14" x14ac:dyDescent="0.25">
      <c r="A6359" s="1">
        <v>3.77</v>
      </c>
      <c r="B6359" s="1">
        <v>3.25</v>
      </c>
      <c r="C6359" s="1">
        <v>-9.7699999999999995E-2</v>
      </c>
      <c r="D6359">
        <v>4.0771050000000004</v>
      </c>
      <c r="E6359">
        <v>-0.1153646</v>
      </c>
      <c r="F6359">
        <v>2.8914279999999999</v>
      </c>
      <c r="H6359">
        <f t="shared" si="198"/>
        <v>0.47243983564276232</v>
      </c>
      <c r="N6359">
        <f t="shared" si="199"/>
        <v>3.8977485561509054E-2</v>
      </c>
    </row>
    <row r="6360" spans="1:14" x14ac:dyDescent="0.25">
      <c r="A6360" s="1">
        <v>3.76</v>
      </c>
      <c r="B6360" s="1">
        <v>3.26</v>
      </c>
      <c r="C6360" s="1">
        <v>-9.7600000000000006E-2</v>
      </c>
      <c r="D6360">
        <v>4.0724910000000003</v>
      </c>
      <c r="E6360">
        <v>-0.1151987</v>
      </c>
      <c r="F6360">
        <v>2.8977650000000001</v>
      </c>
      <c r="H6360">
        <f t="shared" si="198"/>
        <v>0.47872177154135165</v>
      </c>
      <c r="N6360">
        <f t="shared" si="199"/>
        <v>4.1497397873079017E-2</v>
      </c>
    </row>
    <row r="6361" spans="1:14" x14ac:dyDescent="0.25">
      <c r="A6361" s="1">
        <v>3.76</v>
      </c>
      <c r="B6361" s="1">
        <v>3.26</v>
      </c>
      <c r="C6361" s="1">
        <v>-9.7500000000000003E-2</v>
      </c>
      <c r="D6361">
        <v>4.0678679999999998</v>
      </c>
      <c r="E6361">
        <v>-0.1150326</v>
      </c>
      <c r="F6361">
        <v>2.9040949999999999</v>
      </c>
      <c r="H6361">
        <f t="shared" si="198"/>
        <v>0.47091237668143737</v>
      </c>
      <c r="N6361">
        <f t="shared" si="199"/>
        <v>3.8376694906980022E-2</v>
      </c>
    </row>
    <row r="6362" spans="1:14" x14ac:dyDescent="0.25">
      <c r="A6362" s="1">
        <v>3.75</v>
      </c>
      <c r="B6362" s="1">
        <v>3.27</v>
      </c>
      <c r="C6362" s="1">
        <v>-9.7500000000000003E-2</v>
      </c>
      <c r="D6362">
        <v>4.0632359999999998</v>
      </c>
      <c r="E6362">
        <v>-0.1148662</v>
      </c>
      <c r="F6362">
        <v>2.9104179999999999</v>
      </c>
      <c r="H6362">
        <f t="shared" si="198"/>
        <v>0.47719764387771235</v>
      </c>
      <c r="N6362">
        <f t="shared" si="199"/>
        <v>4.0878763485555095E-2</v>
      </c>
    </row>
    <row r="6363" spans="1:14" x14ac:dyDescent="0.25">
      <c r="A6363" s="1">
        <v>3.75</v>
      </c>
      <c r="B6363" s="1">
        <v>3.28</v>
      </c>
      <c r="C6363" s="1">
        <v>-9.74E-2</v>
      </c>
      <c r="D6363">
        <v>4.0585930000000001</v>
      </c>
      <c r="E6363">
        <v>-0.1146995</v>
      </c>
      <c r="F6363">
        <v>2.9167339999999999</v>
      </c>
      <c r="H6363">
        <f t="shared" si="198"/>
        <v>0.47696026994420615</v>
      </c>
      <c r="N6363">
        <f t="shared" si="199"/>
        <v>4.0782832947056077E-2</v>
      </c>
    </row>
    <row r="6364" spans="1:14" x14ac:dyDescent="0.25">
      <c r="A6364" s="1">
        <v>3.74</v>
      </c>
      <c r="B6364" s="1">
        <v>3.28</v>
      </c>
      <c r="C6364" s="1">
        <v>-9.7299999999999998E-2</v>
      </c>
      <c r="D6364">
        <v>4.0539420000000002</v>
      </c>
      <c r="E6364">
        <v>-0.1145325</v>
      </c>
      <c r="F6364">
        <v>2.9230429999999998</v>
      </c>
      <c r="H6364">
        <f t="shared" si="198"/>
        <v>0.47568354845343341</v>
      </c>
      <c r="N6364">
        <f t="shared" si="199"/>
        <v>4.0268801284217337E-2</v>
      </c>
    </row>
    <row r="6365" spans="1:14" x14ac:dyDescent="0.25">
      <c r="A6365" s="1">
        <v>3.73</v>
      </c>
      <c r="B6365" s="1">
        <v>3.29</v>
      </c>
      <c r="C6365" s="1">
        <v>-9.7199999999999995E-2</v>
      </c>
      <c r="D6365">
        <v>4.0492809999999997</v>
      </c>
      <c r="E6365">
        <v>-0.1143653</v>
      </c>
      <c r="F6365">
        <v>2.9293459999999998</v>
      </c>
      <c r="H6365">
        <f t="shared" si="198"/>
        <v>0.48198165131163445</v>
      </c>
      <c r="N6365">
        <f t="shared" si="199"/>
        <v>4.2836159044626232E-2</v>
      </c>
    </row>
    <row r="6366" spans="1:14" x14ac:dyDescent="0.25">
      <c r="A6366" s="1">
        <v>3.73</v>
      </c>
      <c r="B6366" s="1">
        <v>3.29</v>
      </c>
      <c r="C6366" s="1">
        <v>-9.7100000000000006E-2</v>
      </c>
      <c r="D6366">
        <v>4.0446099999999996</v>
      </c>
      <c r="E6366">
        <v>-0.1141978</v>
      </c>
      <c r="F6366">
        <v>2.9356409999999999</v>
      </c>
      <c r="H6366">
        <f t="shared" si="198"/>
        <v>0.47417516567808549</v>
      </c>
      <c r="N6366">
        <f t="shared" si="199"/>
        <v>3.9665699510983948E-2</v>
      </c>
    </row>
    <row r="6367" spans="1:14" x14ac:dyDescent="0.25">
      <c r="A6367" s="1">
        <v>3.72</v>
      </c>
      <c r="B6367" s="1">
        <v>3.3</v>
      </c>
      <c r="C6367" s="1">
        <v>-9.7000000000000003E-2</v>
      </c>
      <c r="D6367">
        <v>4.0399289999999999</v>
      </c>
      <c r="E6367">
        <v>-0.11403000000000001</v>
      </c>
      <c r="F6367">
        <v>2.941929</v>
      </c>
      <c r="H6367">
        <f t="shared" si="198"/>
        <v>0.48047833143857765</v>
      </c>
      <c r="N6367">
        <f t="shared" si="199"/>
        <v>4.2216137851154176E-2</v>
      </c>
    </row>
    <row r="6368" spans="1:14" x14ac:dyDescent="0.25">
      <c r="A6368" s="1">
        <v>3.72</v>
      </c>
      <c r="B6368" s="1">
        <v>3.31</v>
      </c>
      <c r="C6368" s="1">
        <v>-9.69E-2</v>
      </c>
      <c r="D6368">
        <v>4.0352399999999999</v>
      </c>
      <c r="E6368">
        <v>-0.113862</v>
      </c>
      <c r="F6368">
        <v>2.94821</v>
      </c>
      <c r="H6368">
        <f t="shared" si="198"/>
        <v>0.48016244245463419</v>
      </c>
      <c r="N6368">
        <f t="shared" si="199"/>
        <v>4.2086428959225715E-2</v>
      </c>
    </row>
    <row r="6369" spans="1:14" x14ac:dyDescent="0.25">
      <c r="A6369" s="1">
        <v>3.71</v>
      </c>
      <c r="B6369" s="1">
        <v>3.31</v>
      </c>
      <c r="C6369" s="1">
        <v>-9.6799999999999997E-2</v>
      </c>
      <c r="D6369">
        <v>4.0305400000000002</v>
      </c>
      <c r="E6369">
        <v>-0.11369369999999999</v>
      </c>
      <c r="F6369">
        <v>2.9544830000000002</v>
      </c>
      <c r="H6369">
        <f t="shared" si="198"/>
        <v>0.47898186394548392</v>
      </c>
      <c r="N6369">
        <f t="shared" si="199"/>
        <v>4.1603431900837838E-2</v>
      </c>
    </row>
    <row r="6370" spans="1:14" x14ac:dyDescent="0.25">
      <c r="A6370" s="1">
        <v>3.71</v>
      </c>
      <c r="B6370" s="1">
        <v>3.32</v>
      </c>
      <c r="C6370" s="1">
        <v>-9.6699999999999994E-2</v>
      </c>
      <c r="D6370">
        <v>4.0258320000000003</v>
      </c>
      <c r="E6370">
        <v>-0.1135251</v>
      </c>
      <c r="F6370">
        <v>2.96075</v>
      </c>
      <c r="H6370">
        <f t="shared" si="198"/>
        <v>0.47863712634313071</v>
      </c>
      <c r="N6370">
        <f t="shared" si="199"/>
        <v>4.1462919043403684E-2</v>
      </c>
    </row>
    <row r="6371" spans="1:14" x14ac:dyDescent="0.25">
      <c r="A6371" s="1">
        <v>3.7</v>
      </c>
      <c r="B6371" s="1">
        <v>3.32</v>
      </c>
      <c r="C6371" s="1">
        <v>-9.6699999999999994E-2</v>
      </c>
      <c r="D6371">
        <v>4.0211129999999997</v>
      </c>
      <c r="E6371">
        <v>-0.11335629999999999</v>
      </c>
      <c r="F6371">
        <v>2.967009</v>
      </c>
      <c r="H6371">
        <f t="shared" si="198"/>
        <v>0.47748679267566091</v>
      </c>
      <c r="N6371">
        <f t="shared" si="199"/>
        <v>4.0995770176650216E-2</v>
      </c>
    </row>
    <row r="6372" spans="1:14" x14ac:dyDescent="0.25">
      <c r="A6372" s="1">
        <v>3.7</v>
      </c>
      <c r="B6372" s="1">
        <v>3.33</v>
      </c>
      <c r="C6372" s="1">
        <v>-9.6600000000000005E-2</v>
      </c>
      <c r="D6372">
        <v>4.0163849999999996</v>
      </c>
      <c r="E6372">
        <v>-0.1131872</v>
      </c>
      <c r="F6372">
        <v>2.9732609999999999</v>
      </c>
      <c r="H6372">
        <f t="shared" si="198"/>
        <v>0.47711352689882913</v>
      </c>
      <c r="N6372">
        <f t="shared" si="199"/>
        <v>4.0844756182938265E-2</v>
      </c>
    </row>
    <row r="6373" spans="1:14" x14ac:dyDescent="0.25">
      <c r="A6373" s="1">
        <v>3.69</v>
      </c>
      <c r="B6373" s="1">
        <v>3.34</v>
      </c>
      <c r="C6373" s="1">
        <v>-9.6500000000000002E-2</v>
      </c>
      <c r="D6373">
        <v>4.0116480000000001</v>
      </c>
      <c r="E6373">
        <v>-0.1130179</v>
      </c>
      <c r="F6373">
        <v>2.9795069999999999</v>
      </c>
      <c r="H6373">
        <f t="shared" si="198"/>
        <v>0.4834102605173064</v>
      </c>
      <c r="N6373">
        <f t="shared" si="199"/>
        <v>4.3429555551623207E-2</v>
      </c>
    </row>
    <row r="6374" spans="1:14" x14ac:dyDescent="0.25">
      <c r="A6374" s="1">
        <v>3.69</v>
      </c>
      <c r="B6374" s="1">
        <v>3.34</v>
      </c>
      <c r="C6374" s="1">
        <v>-9.64E-2</v>
      </c>
      <c r="D6374">
        <v>4.006901</v>
      </c>
      <c r="E6374">
        <v>-0.1128482</v>
      </c>
      <c r="F6374">
        <v>2.985744</v>
      </c>
      <c r="H6374">
        <f t="shared" si="198"/>
        <v>0.47559867600766087</v>
      </c>
      <c r="N6374">
        <f t="shared" si="199"/>
        <v>4.0234745631124093E-2</v>
      </c>
    </row>
    <row r="6375" spans="1:14" x14ac:dyDescent="0.25">
      <c r="A6375" s="1">
        <v>3.68</v>
      </c>
      <c r="B6375" s="1">
        <v>3.35</v>
      </c>
      <c r="C6375" s="1">
        <v>-9.6299999999999997E-2</v>
      </c>
      <c r="D6375">
        <v>4.0021449999999996</v>
      </c>
      <c r="E6375">
        <v>-0.1126783</v>
      </c>
      <c r="F6375">
        <v>2.9919750000000001</v>
      </c>
      <c r="H6375">
        <f t="shared" si="198"/>
        <v>0.48189993812086102</v>
      </c>
      <c r="N6375">
        <f t="shared" si="199"/>
        <v>4.2802341530034857E-2</v>
      </c>
    </row>
    <row r="6376" spans="1:14" x14ac:dyDescent="0.25">
      <c r="A6376" s="1">
        <v>3.68</v>
      </c>
      <c r="B6376" s="1">
        <v>3.35</v>
      </c>
      <c r="C6376" s="1">
        <v>-9.6199999999999994E-2</v>
      </c>
      <c r="D6376">
        <v>3.9973800000000002</v>
      </c>
      <c r="E6376">
        <v>-0.1125082</v>
      </c>
      <c r="F6376">
        <v>2.9981990000000001</v>
      </c>
      <c r="H6376">
        <f t="shared" si="198"/>
        <v>0.47408856281104272</v>
      </c>
      <c r="N6376">
        <f t="shared" si="199"/>
        <v>3.963121092484985E-2</v>
      </c>
    </row>
    <row r="6377" spans="1:14" x14ac:dyDescent="0.25">
      <c r="A6377" s="1">
        <v>3.67</v>
      </c>
      <c r="B6377" s="1">
        <v>3.36</v>
      </c>
      <c r="C6377" s="1">
        <v>-9.6100000000000005E-2</v>
      </c>
      <c r="D6377">
        <v>3.9926050000000002</v>
      </c>
      <c r="E6377">
        <v>-0.1123378</v>
      </c>
      <c r="F6377">
        <v>3.004416</v>
      </c>
      <c r="H6377">
        <f t="shared" si="198"/>
        <v>0.48039320689393611</v>
      </c>
      <c r="N6377">
        <f t="shared" si="199"/>
        <v>4.2181164755677673E-2</v>
      </c>
    </row>
    <row r="6378" spans="1:14" x14ac:dyDescent="0.25">
      <c r="A6378" s="1">
        <v>3.67</v>
      </c>
      <c r="B6378" s="1">
        <v>3.37</v>
      </c>
      <c r="C6378" s="1">
        <v>-9.6000000000000002E-2</v>
      </c>
      <c r="D6378">
        <v>3.9878209999999998</v>
      </c>
      <c r="E6378">
        <v>-0.11216710000000001</v>
      </c>
      <c r="F6378">
        <v>3.010624</v>
      </c>
      <c r="H6378">
        <f t="shared" si="198"/>
        <v>0.48002361664756671</v>
      </c>
      <c r="N6378">
        <f t="shared" si="199"/>
        <v>4.2029488066490074E-2</v>
      </c>
    </row>
    <row r="6379" spans="1:14" x14ac:dyDescent="0.25">
      <c r="A6379" s="1">
        <v>3.66</v>
      </c>
      <c r="B6379" s="1">
        <v>3.37</v>
      </c>
      <c r="C6379" s="1">
        <v>-9.5899999999999999E-2</v>
      </c>
      <c r="D6379">
        <v>3.9830269999999999</v>
      </c>
      <c r="E6379">
        <v>-0.1119962</v>
      </c>
      <c r="F6379">
        <v>3.016826</v>
      </c>
      <c r="H6379">
        <f t="shared" si="198"/>
        <v>0.47889185069224127</v>
      </c>
      <c r="N6379">
        <f t="shared" si="199"/>
        <v>4.1566720141885498E-2</v>
      </c>
    </row>
    <row r="6380" spans="1:14" x14ac:dyDescent="0.25">
      <c r="A6380" s="1">
        <v>3.66</v>
      </c>
      <c r="B6380" s="1">
        <v>3.38</v>
      </c>
      <c r="C6380" s="1">
        <v>-9.5799999999999996E-2</v>
      </c>
      <c r="D6380">
        <v>3.978224</v>
      </c>
      <c r="E6380">
        <v>-0.11182499999999999</v>
      </c>
      <c r="F6380">
        <v>3.023021</v>
      </c>
      <c r="H6380">
        <f t="shared" si="198"/>
        <v>0.47849484975493711</v>
      </c>
      <c r="N6380">
        <f t="shared" si="199"/>
        <v>4.1404997300312794E-2</v>
      </c>
    </row>
    <row r="6381" spans="1:14" x14ac:dyDescent="0.25">
      <c r="A6381" s="1">
        <v>3.65</v>
      </c>
      <c r="B6381" s="1">
        <v>3.38</v>
      </c>
      <c r="C6381" s="1">
        <v>-9.5699999999999993E-2</v>
      </c>
      <c r="D6381">
        <v>3.973411</v>
      </c>
      <c r="E6381">
        <v>-0.1116535</v>
      </c>
      <c r="F6381">
        <v>3.0292080000000001</v>
      </c>
      <c r="H6381">
        <f t="shared" si="198"/>
        <v>0.47739314652312503</v>
      </c>
      <c r="N6381">
        <f t="shared" si="199"/>
        <v>4.0957857101180488E-2</v>
      </c>
    </row>
    <row r="6382" spans="1:14" x14ac:dyDescent="0.25">
      <c r="A6382" s="1">
        <v>3.65</v>
      </c>
      <c r="B6382" s="1">
        <v>3.39</v>
      </c>
      <c r="C6382" s="1">
        <v>-9.5600000000000004E-2</v>
      </c>
      <c r="D6382">
        <v>3.9685890000000001</v>
      </c>
      <c r="E6382">
        <v>-0.11148180000000001</v>
      </c>
      <c r="F6382">
        <v>3.0353880000000002</v>
      </c>
      <c r="H6382">
        <f t="shared" si="198"/>
        <v>0.47697049493259019</v>
      </c>
      <c r="N6382">
        <f t="shared" si="199"/>
        <v>4.0786962875324774E-2</v>
      </c>
    </row>
    <row r="6383" spans="1:14" x14ac:dyDescent="0.25">
      <c r="A6383" s="1">
        <v>3.64</v>
      </c>
      <c r="B6383" s="1">
        <v>3.4</v>
      </c>
      <c r="C6383" s="1">
        <v>-9.5600000000000004E-2</v>
      </c>
      <c r="D6383">
        <v>3.9637579999999999</v>
      </c>
      <c r="E6383">
        <v>-0.1113098</v>
      </c>
      <c r="F6383">
        <v>3.0415610000000002</v>
      </c>
      <c r="H6383">
        <f t="shared" si="198"/>
        <v>0.48326447945306272</v>
      </c>
      <c r="N6383">
        <f t="shared" si="199"/>
        <v>4.3368815958806206E-2</v>
      </c>
    </row>
    <row r="6384" spans="1:14" x14ac:dyDescent="0.25">
      <c r="A6384" s="1">
        <v>3.64</v>
      </c>
      <c r="B6384" s="1">
        <v>3.4</v>
      </c>
      <c r="C6384" s="1">
        <v>-9.5500000000000002E-2</v>
      </c>
      <c r="D6384">
        <v>3.9589180000000002</v>
      </c>
      <c r="E6384">
        <v>-0.1111375</v>
      </c>
      <c r="F6384">
        <v>3.0477259999999999</v>
      </c>
      <c r="H6384">
        <f t="shared" si="198"/>
        <v>0.4754473611308091</v>
      </c>
      <c r="N6384">
        <f t="shared" si="199"/>
        <v>4.0174065233853577E-2</v>
      </c>
    </row>
    <row r="6385" spans="1:14" x14ac:dyDescent="0.25">
      <c r="A6385" s="1">
        <v>3.63</v>
      </c>
      <c r="B6385" s="1">
        <v>3.41</v>
      </c>
      <c r="C6385" s="1">
        <v>-9.5399999999999999E-2</v>
      </c>
      <c r="D6385">
        <v>3.9540679999999999</v>
      </c>
      <c r="E6385">
        <v>-0.11096499999999999</v>
      </c>
      <c r="F6385">
        <v>3.053884</v>
      </c>
      <c r="H6385">
        <f t="shared" si="198"/>
        <v>0.48174780051910987</v>
      </c>
      <c r="N6385">
        <f t="shared" si="199"/>
        <v>4.2739414010407935E-2</v>
      </c>
    </row>
    <row r="6386" spans="1:14" x14ac:dyDescent="0.25">
      <c r="A6386" s="1">
        <v>3.63</v>
      </c>
      <c r="B6386" s="1">
        <v>3.41</v>
      </c>
      <c r="C6386" s="1">
        <v>-9.5299999999999996E-2</v>
      </c>
      <c r="D6386">
        <v>3.9492080000000001</v>
      </c>
      <c r="E6386">
        <v>-0.11079219999999999</v>
      </c>
      <c r="F6386">
        <v>3.0600350000000001</v>
      </c>
      <c r="H6386">
        <f t="shared" si="198"/>
        <v>0.47392959049825129</v>
      </c>
      <c r="N6386">
        <f t="shared" si="199"/>
        <v>3.9567941086982382E-2</v>
      </c>
    </row>
    <row r="6387" spans="1:14" x14ac:dyDescent="0.25">
      <c r="A6387" s="1">
        <v>3.62</v>
      </c>
      <c r="B6387" s="1">
        <v>3.42</v>
      </c>
      <c r="C6387" s="1">
        <v>-9.5200000000000007E-2</v>
      </c>
      <c r="D6387">
        <v>3.94434</v>
      </c>
      <c r="E6387">
        <v>-0.1106192</v>
      </c>
      <c r="F6387">
        <v>3.0661779999999998</v>
      </c>
      <c r="H6387">
        <f t="shared" si="198"/>
        <v>0.4802334796873704</v>
      </c>
      <c r="N6387">
        <f t="shared" si="199"/>
        <v>4.211558054971546E-2</v>
      </c>
    </row>
    <row r="6388" spans="1:14" x14ac:dyDescent="0.25">
      <c r="A6388" s="1">
        <v>3.62</v>
      </c>
      <c r="B6388" s="1">
        <v>3.43</v>
      </c>
      <c r="C6388" s="1">
        <v>-9.5100000000000004E-2</v>
      </c>
      <c r="D6388">
        <v>3.9394619999999998</v>
      </c>
      <c r="E6388">
        <v>-0.1104459</v>
      </c>
      <c r="F6388">
        <v>3.072314</v>
      </c>
      <c r="H6388">
        <f t="shared" si="198"/>
        <v>0.47982365582243852</v>
      </c>
      <c r="N6388">
        <f t="shared" si="199"/>
        <v>4.1947539734892181E-2</v>
      </c>
    </row>
    <row r="6389" spans="1:14" x14ac:dyDescent="0.25">
      <c r="A6389" s="1">
        <v>3.61</v>
      </c>
      <c r="B6389" s="1">
        <v>3.43</v>
      </c>
      <c r="C6389" s="1">
        <v>-9.5000000000000001E-2</v>
      </c>
      <c r="D6389">
        <v>3.9345750000000002</v>
      </c>
      <c r="E6389">
        <v>-0.11027240000000001</v>
      </c>
      <c r="F6389">
        <v>3.078443</v>
      </c>
      <c r="H6389">
        <f t="shared" si="198"/>
        <v>0.47872173658166001</v>
      </c>
      <c r="N6389">
        <f t="shared" si="199"/>
        <v>4.149738362986552E-2</v>
      </c>
    </row>
    <row r="6390" spans="1:14" x14ac:dyDescent="0.25">
      <c r="A6390" s="1">
        <v>3.61</v>
      </c>
      <c r="B6390" s="1">
        <v>3.44</v>
      </c>
      <c r="C6390" s="1">
        <v>-9.4899999999999998E-2</v>
      </c>
      <c r="D6390">
        <v>3.9296790000000001</v>
      </c>
      <c r="E6390">
        <v>-0.1100986</v>
      </c>
      <c r="F6390">
        <v>3.0845639999999999</v>
      </c>
      <c r="H6390">
        <f t="shared" si="198"/>
        <v>0.47828904501249059</v>
      </c>
      <c r="N6390">
        <f t="shared" si="199"/>
        <v>4.1321284460890492E-2</v>
      </c>
    </row>
    <row r="6391" spans="1:14" x14ac:dyDescent="0.25">
      <c r="A6391" s="1">
        <v>3.6</v>
      </c>
      <c r="B6391" s="1">
        <v>3.44</v>
      </c>
      <c r="C6391" s="1">
        <v>-9.4799999999999995E-2</v>
      </c>
      <c r="D6391">
        <v>3.9247730000000001</v>
      </c>
      <c r="E6391">
        <v>-0.10992449999999999</v>
      </c>
      <c r="F6391">
        <v>3.090678</v>
      </c>
      <c r="H6391">
        <f t="shared" si="198"/>
        <v>0.47721285786664414</v>
      </c>
      <c r="N6391">
        <f t="shared" si="199"/>
        <v>4.0884915796916783E-2</v>
      </c>
    </row>
    <row r="6392" spans="1:14" x14ac:dyDescent="0.25">
      <c r="A6392" s="1">
        <v>3.59</v>
      </c>
      <c r="B6392" s="1">
        <v>3.45</v>
      </c>
      <c r="C6392" s="1">
        <v>-9.4700000000000006E-2</v>
      </c>
      <c r="D6392">
        <v>3.9198580000000001</v>
      </c>
      <c r="E6392">
        <v>-0.10975020000000001</v>
      </c>
      <c r="F6392">
        <v>3.096784</v>
      </c>
      <c r="H6392">
        <f t="shared" si="198"/>
        <v>0.48352285503380321</v>
      </c>
      <c r="N6392">
        <f t="shared" si="199"/>
        <v>4.3476497080936927E-2</v>
      </c>
    </row>
    <row r="6393" spans="1:14" x14ac:dyDescent="0.25">
      <c r="A6393" s="1">
        <v>3.59</v>
      </c>
      <c r="B6393" s="1">
        <v>3.45</v>
      </c>
      <c r="C6393" s="1">
        <v>-9.4600000000000004E-2</v>
      </c>
      <c r="D6393">
        <v>3.9149349999999998</v>
      </c>
      <c r="E6393">
        <v>-0.1095756</v>
      </c>
      <c r="F6393">
        <v>3.1028829999999998</v>
      </c>
      <c r="H6393">
        <f t="shared" si="198"/>
        <v>0.47570708898371505</v>
      </c>
      <c r="N6393">
        <f t="shared" si="199"/>
        <v>4.0278249636135126E-2</v>
      </c>
    </row>
    <row r="6394" spans="1:14" x14ac:dyDescent="0.25">
      <c r="A6394" s="1">
        <v>3.58</v>
      </c>
      <c r="B6394" s="1">
        <v>3.46</v>
      </c>
      <c r="C6394" s="1">
        <v>-9.4500000000000001E-2</v>
      </c>
      <c r="D6394">
        <v>3.9100009999999998</v>
      </c>
      <c r="E6394">
        <v>-0.10940080000000001</v>
      </c>
      <c r="F6394">
        <v>3.1089739999999999</v>
      </c>
      <c r="H6394">
        <f t="shared" si="198"/>
        <v>0.48201861636003218</v>
      </c>
      <c r="N6394">
        <f t="shared" si="199"/>
        <v>4.2851461647830817E-2</v>
      </c>
    </row>
    <row r="6395" spans="1:14" x14ac:dyDescent="0.25">
      <c r="A6395" s="1">
        <v>3.58</v>
      </c>
      <c r="B6395" s="1">
        <v>3.47</v>
      </c>
      <c r="C6395" s="1">
        <v>-9.4399999999999998E-2</v>
      </c>
      <c r="D6395">
        <v>3.9050590000000001</v>
      </c>
      <c r="E6395">
        <v>-0.1092257</v>
      </c>
      <c r="F6395">
        <v>3.1150579999999999</v>
      </c>
      <c r="H6395">
        <f t="shared" si="198"/>
        <v>0.48152567763878407</v>
      </c>
      <c r="N6395">
        <f t="shared" si="199"/>
        <v>4.2647622143864798E-2</v>
      </c>
    </row>
    <row r="6396" spans="1:14" x14ac:dyDescent="0.25">
      <c r="A6396" s="1">
        <v>3.57</v>
      </c>
      <c r="B6396" s="1">
        <v>3.47</v>
      </c>
      <c r="C6396" s="1">
        <v>-9.4299999999999995E-2</v>
      </c>
      <c r="D6396">
        <v>3.9001070000000002</v>
      </c>
      <c r="E6396">
        <v>-0.10905040000000001</v>
      </c>
      <c r="F6396">
        <v>3.1211340000000001</v>
      </c>
      <c r="H6396">
        <f t="shared" si="198"/>
        <v>0.48051606810299313</v>
      </c>
      <c r="N6396">
        <f t="shared" si="199"/>
        <v>4.2231646452606325E-2</v>
      </c>
    </row>
    <row r="6397" spans="1:14" x14ac:dyDescent="0.25">
      <c r="A6397" s="1">
        <v>3.57</v>
      </c>
      <c r="B6397" s="1">
        <v>3.48</v>
      </c>
      <c r="C6397" s="1">
        <v>-9.4200000000000006E-2</v>
      </c>
      <c r="D6397">
        <v>3.895146</v>
      </c>
      <c r="E6397">
        <v>-0.10887479999999999</v>
      </c>
      <c r="F6397">
        <v>3.1272030000000002</v>
      </c>
      <c r="H6397">
        <f t="shared" si="198"/>
        <v>0.48000103570725755</v>
      </c>
      <c r="N6397">
        <f t="shared" si="199"/>
        <v>4.2020229896510691E-2</v>
      </c>
    </row>
    <row r="6398" spans="1:14" x14ac:dyDescent="0.25">
      <c r="A6398" s="1">
        <v>3.56</v>
      </c>
      <c r="B6398" s="1">
        <v>3.48</v>
      </c>
      <c r="C6398" s="1">
        <v>-9.4100000000000003E-2</v>
      </c>
      <c r="D6398">
        <v>3.8901759999999999</v>
      </c>
      <c r="E6398">
        <v>-0.1086989</v>
      </c>
      <c r="F6398">
        <v>3.133264</v>
      </c>
      <c r="H6398">
        <f t="shared" si="198"/>
        <v>0.4790147936684313</v>
      </c>
      <c r="N6398">
        <f t="shared" si="199"/>
        <v>4.1616866283268619E-2</v>
      </c>
    </row>
    <row r="6399" spans="1:14" x14ac:dyDescent="0.25">
      <c r="A6399" s="1">
        <v>3.56</v>
      </c>
      <c r="B6399" s="1">
        <v>3.49</v>
      </c>
      <c r="C6399" s="1">
        <v>-9.4E-2</v>
      </c>
      <c r="D6399">
        <v>3.8851969999999998</v>
      </c>
      <c r="E6399">
        <v>-0.1085228</v>
      </c>
      <c r="F6399">
        <v>3.1393179999999998</v>
      </c>
      <c r="H6399">
        <f t="shared" si="198"/>
        <v>0.47847869926762687</v>
      </c>
      <c r="N6399">
        <f t="shared" si="199"/>
        <v>4.1398424888441136E-2</v>
      </c>
    </row>
    <row r="6400" spans="1:14" x14ac:dyDescent="0.25">
      <c r="A6400" s="1">
        <v>3.55</v>
      </c>
      <c r="B6400" s="1">
        <v>3.49</v>
      </c>
      <c r="C6400" s="1">
        <v>-9.3899999999999997E-2</v>
      </c>
      <c r="D6400">
        <v>3.8802089999999998</v>
      </c>
      <c r="E6400">
        <v>-0.1083465</v>
      </c>
      <c r="F6400">
        <v>3.1453639999999998</v>
      </c>
      <c r="H6400">
        <f t="shared" si="198"/>
        <v>0.47751508619021688</v>
      </c>
      <c r="N6400">
        <f t="shared" si="199"/>
        <v>4.1007228386222762E-2</v>
      </c>
    </row>
    <row r="6401" spans="1:14" x14ac:dyDescent="0.25">
      <c r="A6401" s="1">
        <v>3.55</v>
      </c>
      <c r="B6401" s="1">
        <v>3.5</v>
      </c>
      <c r="C6401" s="1">
        <v>-9.3799999999999994E-2</v>
      </c>
      <c r="D6401">
        <v>3.8752110000000002</v>
      </c>
      <c r="E6401">
        <v>-0.1081698</v>
      </c>
      <c r="F6401">
        <v>3.1514030000000002</v>
      </c>
      <c r="H6401">
        <f t="shared" si="198"/>
        <v>0.47695760197531195</v>
      </c>
      <c r="N6401">
        <f t="shared" si="199"/>
        <v>4.078175537434664E-2</v>
      </c>
    </row>
    <row r="6402" spans="1:14" x14ac:dyDescent="0.25">
      <c r="A6402" s="1">
        <v>3.54</v>
      </c>
      <c r="B6402" s="1">
        <v>3.51</v>
      </c>
      <c r="C6402" s="1">
        <v>-9.3700000000000006E-2</v>
      </c>
      <c r="D6402">
        <v>3.8702049999999999</v>
      </c>
      <c r="E6402">
        <v>-0.10799300000000001</v>
      </c>
      <c r="F6402">
        <v>3.1574339999999999</v>
      </c>
      <c r="H6402">
        <f t="shared" si="198"/>
        <v>0.48326226443826531</v>
      </c>
      <c r="N6402">
        <f t="shared" si="199"/>
        <v>4.3367893402035382E-2</v>
      </c>
    </row>
    <row r="6403" spans="1:14" x14ac:dyDescent="0.25">
      <c r="A6403" s="1">
        <v>3.54</v>
      </c>
      <c r="B6403" s="1">
        <v>3.51</v>
      </c>
      <c r="C6403" s="1">
        <v>-9.3600000000000003E-2</v>
      </c>
      <c r="D6403">
        <v>3.865189</v>
      </c>
      <c r="E6403">
        <v>-0.10781590000000001</v>
      </c>
      <c r="F6403">
        <v>3.1634570000000002</v>
      </c>
      <c r="H6403">
        <f t="shared" ref="H6403:H6466" si="200">SQRT(((D6403-A6403)^2)+((E6403-C6403)^2)+((F6403-B6403)^2))</f>
        <v>0.47543877458912592</v>
      </c>
      <c r="N6403">
        <f t="shared" ref="N6403:N6466" si="201">((H6403-$L$2)^2)</f>
        <v>4.0170623225929465E-2</v>
      </c>
    </row>
    <row r="6404" spans="1:14" x14ac:dyDescent="0.25">
      <c r="A6404" s="1">
        <v>3.53</v>
      </c>
      <c r="B6404" s="1">
        <v>3.52</v>
      </c>
      <c r="C6404" s="1">
        <v>-9.35E-2</v>
      </c>
      <c r="D6404">
        <v>3.8601640000000002</v>
      </c>
      <c r="E6404">
        <v>-0.1076385</v>
      </c>
      <c r="F6404">
        <v>3.169473</v>
      </c>
      <c r="H6404">
        <f t="shared" si="200"/>
        <v>0.48174406255526414</v>
      </c>
      <c r="N6404">
        <f t="shared" si="201"/>
        <v>4.2737868487496521E-2</v>
      </c>
    </row>
    <row r="6405" spans="1:14" x14ac:dyDescent="0.25">
      <c r="A6405" s="1">
        <v>3.52</v>
      </c>
      <c r="B6405" s="1">
        <v>3.52</v>
      </c>
      <c r="C6405" s="1">
        <v>-9.3399999999999997E-2</v>
      </c>
      <c r="D6405">
        <v>3.8551299999999999</v>
      </c>
      <c r="E6405">
        <v>-0.1074609</v>
      </c>
      <c r="F6405">
        <v>3.175481</v>
      </c>
      <c r="H6405">
        <f t="shared" si="200"/>
        <v>0.48083590461799958</v>
      </c>
      <c r="N6405">
        <f t="shared" si="201"/>
        <v>4.2363203729066129E-2</v>
      </c>
    </row>
    <row r="6406" spans="1:14" x14ac:dyDescent="0.25">
      <c r="A6406" s="1">
        <v>3.52</v>
      </c>
      <c r="B6406" s="1">
        <v>3.53</v>
      </c>
      <c r="C6406" s="1">
        <v>-9.3299999999999994E-2</v>
      </c>
      <c r="D6406">
        <v>3.850088</v>
      </c>
      <c r="E6406">
        <v>-0.107283</v>
      </c>
      <c r="F6406">
        <v>3.1814819999999999</v>
      </c>
      <c r="H6406">
        <f t="shared" si="200"/>
        <v>0.48022745481386198</v>
      </c>
      <c r="N6406">
        <f t="shared" si="201"/>
        <v>4.2113107727180493E-2</v>
      </c>
    </row>
    <row r="6407" spans="1:14" x14ac:dyDescent="0.25">
      <c r="A6407" s="1">
        <v>3.51</v>
      </c>
      <c r="B6407" s="1">
        <v>3.53</v>
      </c>
      <c r="C6407" s="1">
        <v>-9.3299999999999994E-2</v>
      </c>
      <c r="D6407">
        <v>3.8450359999999999</v>
      </c>
      <c r="E6407">
        <v>-0.1071049</v>
      </c>
      <c r="F6407">
        <v>3.1874750000000001</v>
      </c>
      <c r="H6407">
        <f t="shared" si="200"/>
        <v>0.47933607436224734</v>
      </c>
      <c r="N6407">
        <f t="shared" si="201"/>
        <v>4.1748053391936844E-2</v>
      </c>
    </row>
    <row r="6408" spans="1:14" x14ac:dyDescent="0.25">
      <c r="A6408" s="1">
        <v>3.51</v>
      </c>
      <c r="B6408" s="1">
        <v>3.54</v>
      </c>
      <c r="C6408" s="1">
        <v>-9.3200000000000005E-2</v>
      </c>
      <c r="D6408">
        <v>3.8399740000000002</v>
      </c>
      <c r="E6408">
        <v>-0.10692649999999999</v>
      </c>
      <c r="F6408">
        <v>3.19346</v>
      </c>
      <c r="H6408">
        <f t="shared" si="200"/>
        <v>0.47870787446860569</v>
      </c>
      <c r="N6408">
        <f t="shared" si="201"/>
        <v>4.1491736145813501E-2</v>
      </c>
    </row>
    <row r="6409" spans="1:14" x14ac:dyDescent="0.25">
      <c r="A6409" s="1">
        <v>3.5</v>
      </c>
      <c r="B6409" s="1">
        <v>3.55</v>
      </c>
      <c r="C6409" s="1">
        <v>-9.3100000000000002E-2</v>
      </c>
      <c r="D6409">
        <v>3.8349039999999999</v>
      </c>
      <c r="E6409">
        <v>-0.10674790000000001</v>
      </c>
      <c r="F6409">
        <v>3.1994370000000001</v>
      </c>
      <c r="H6409">
        <f t="shared" si="200"/>
        <v>0.48501687739645694</v>
      </c>
      <c r="N6409">
        <f t="shared" si="201"/>
        <v>4.4101766941016855E-2</v>
      </c>
    </row>
    <row r="6410" spans="1:14" x14ac:dyDescent="0.25">
      <c r="A6410" s="1">
        <v>3.5</v>
      </c>
      <c r="B6410" s="1">
        <v>3.55</v>
      </c>
      <c r="C6410" s="1">
        <v>-9.2999999999999999E-2</v>
      </c>
      <c r="D6410">
        <v>3.829825</v>
      </c>
      <c r="E6410">
        <v>-0.106569</v>
      </c>
      <c r="F6410">
        <v>3.2054070000000001</v>
      </c>
      <c r="H6410">
        <f t="shared" si="200"/>
        <v>0.47719281641177269</v>
      </c>
      <c r="N6410">
        <f t="shared" si="201"/>
        <v>4.0876811426713927E-2</v>
      </c>
    </row>
    <row r="6411" spans="1:14" x14ac:dyDescent="0.25">
      <c r="A6411" s="1">
        <v>3.49</v>
      </c>
      <c r="B6411" s="1">
        <v>3.56</v>
      </c>
      <c r="C6411" s="1">
        <v>-9.2899999999999996E-2</v>
      </c>
      <c r="D6411">
        <v>3.8247369999999998</v>
      </c>
      <c r="E6411">
        <v>-0.1063899</v>
      </c>
      <c r="F6411">
        <v>3.2113689999999999</v>
      </c>
      <c r="H6411">
        <f t="shared" si="200"/>
        <v>0.48350223446434021</v>
      </c>
      <c r="N6411">
        <f t="shared" si="201"/>
        <v>4.3467898308654329E-2</v>
      </c>
    </row>
    <row r="6412" spans="1:14" x14ac:dyDescent="0.25">
      <c r="A6412" s="1">
        <v>3.49</v>
      </c>
      <c r="B6412" s="1">
        <v>3.56</v>
      </c>
      <c r="C6412" s="1">
        <v>-9.2799999999999994E-2</v>
      </c>
      <c r="D6412">
        <v>3.8196400000000001</v>
      </c>
      <c r="E6412">
        <v>-0.1062105</v>
      </c>
      <c r="F6412">
        <v>3.2173240000000001</v>
      </c>
      <c r="H6412">
        <f t="shared" si="200"/>
        <v>0.47567763462901003</v>
      </c>
      <c r="N6412">
        <f t="shared" si="201"/>
        <v>4.0266427854511698E-2</v>
      </c>
    </row>
    <row r="6413" spans="1:14" x14ac:dyDescent="0.25">
      <c r="A6413" s="1">
        <v>3.48</v>
      </c>
      <c r="B6413" s="1">
        <v>3.57</v>
      </c>
      <c r="C6413" s="1">
        <v>-9.2700000000000005E-2</v>
      </c>
      <c r="D6413">
        <v>3.814533</v>
      </c>
      <c r="E6413">
        <v>-0.1060309</v>
      </c>
      <c r="F6413">
        <v>3.2232699999999999</v>
      </c>
      <c r="H6413">
        <f t="shared" si="200"/>
        <v>0.48198727564512528</v>
      </c>
      <c r="N6413">
        <f t="shared" si="201"/>
        <v>4.2838487201400759E-2</v>
      </c>
    </row>
    <row r="6414" spans="1:14" x14ac:dyDescent="0.25">
      <c r="A6414" s="1">
        <v>3.48</v>
      </c>
      <c r="B6414" s="1">
        <v>3.57</v>
      </c>
      <c r="C6414" s="1">
        <v>-9.2600000000000002E-2</v>
      </c>
      <c r="D6414">
        <v>3.809418</v>
      </c>
      <c r="E6414">
        <v>-0.105851</v>
      </c>
      <c r="F6414">
        <v>3.229209</v>
      </c>
      <c r="H6414">
        <f t="shared" si="200"/>
        <v>0.47416274991399304</v>
      </c>
      <c r="N6414">
        <f t="shared" si="201"/>
        <v>3.9660754156021175E-2</v>
      </c>
    </row>
    <row r="6415" spans="1:14" x14ac:dyDescent="0.25">
      <c r="A6415" s="1">
        <v>3.47</v>
      </c>
      <c r="B6415" s="1">
        <v>3.58</v>
      </c>
      <c r="C6415" s="1">
        <v>-9.2499999999999999E-2</v>
      </c>
      <c r="D6415">
        <v>3.8042950000000002</v>
      </c>
      <c r="E6415">
        <v>-0.1056709</v>
      </c>
      <c r="F6415">
        <v>3.2351399999999999</v>
      </c>
      <c r="H6415">
        <f t="shared" si="200"/>
        <v>0.4804737653939184</v>
      </c>
      <c r="N6415">
        <f t="shared" si="201"/>
        <v>4.2214261541234782E-2</v>
      </c>
    </row>
    <row r="6416" spans="1:14" x14ac:dyDescent="0.25">
      <c r="A6416" s="1">
        <v>3.46</v>
      </c>
      <c r="B6416" s="1">
        <v>3.59</v>
      </c>
      <c r="C6416" s="1">
        <v>-9.2399999999999996E-2</v>
      </c>
      <c r="D6416">
        <v>3.7991609999999998</v>
      </c>
      <c r="E6416">
        <v>-0.1054905</v>
      </c>
      <c r="F6416">
        <v>3.2410640000000002</v>
      </c>
      <c r="H6416">
        <f t="shared" si="200"/>
        <v>0.48678319322594704</v>
      </c>
      <c r="N6416">
        <f t="shared" si="201"/>
        <v>4.4846754322653289E-2</v>
      </c>
    </row>
    <row r="6417" spans="1:14" x14ac:dyDescent="0.25">
      <c r="A6417" s="1">
        <v>3.46</v>
      </c>
      <c r="B6417" s="1">
        <v>3.59</v>
      </c>
      <c r="C6417" s="1">
        <v>-9.2299999999999993E-2</v>
      </c>
      <c r="D6417">
        <v>3.794019</v>
      </c>
      <c r="E6417">
        <v>-0.1053099</v>
      </c>
      <c r="F6417">
        <v>3.2469790000000001</v>
      </c>
      <c r="H6417">
        <f t="shared" si="200"/>
        <v>0.47895861647955545</v>
      </c>
      <c r="N6417">
        <f t="shared" si="201"/>
        <v>4.1593948907529384E-2</v>
      </c>
    </row>
    <row r="6418" spans="1:14" x14ac:dyDescent="0.25">
      <c r="A6418" s="1">
        <v>3.45</v>
      </c>
      <c r="B6418" s="1">
        <v>3.6</v>
      </c>
      <c r="C6418" s="1">
        <v>-9.2200000000000004E-2</v>
      </c>
      <c r="D6418">
        <v>3.7888679999999999</v>
      </c>
      <c r="E6418">
        <v>-0.105129</v>
      </c>
      <c r="F6418">
        <v>3.2528869999999999</v>
      </c>
      <c r="H6418">
        <f t="shared" si="200"/>
        <v>0.48526911629939934</v>
      </c>
      <c r="N6418">
        <f t="shared" si="201"/>
        <v>4.4207773027034915E-2</v>
      </c>
    </row>
    <row r="6419" spans="1:14" x14ac:dyDescent="0.25">
      <c r="A6419" s="1">
        <v>3.45</v>
      </c>
      <c r="B6419" s="1">
        <v>3.6</v>
      </c>
      <c r="C6419" s="1">
        <v>-9.2100000000000001E-2</v>
      </c>
      <c r="D6419">
        <v>3.783709</v>
      </c>
      <c r="E6419">
        <v>-0.1049479</v>
      </c>
      <c r="F6419">
        <v>3.2587860000000002</v>
      </c>
      <c r="H6419">
        <f t="shared" si="200"/>
        <v>0.47744503245023906</v>
      </c>
      <c r="N6419">
        <f t="shared" si="201"/>
        <v>4.0978861190593019E-2</v>
      </c>
    </row>
    <row r="6420" spans="1:14" x14ac:dyDescent="0.25">
      <c r="A6420" s="1">
        <v>3.44</v>
      </c>
      <c r="B6420" s="1">
        <v>3.61</v>
      </c>
      <c r="C6420" s="1">
        <v>-9.1899999999999996E-2</v>
      </c>
      <c r="D6420">
        <v>3.77854</v>
      </c>
      <c r="E6420">
        <v>-0.1047666</v>
      </c>
      <c r="F6420">
        <v>3.264678</v>
      </c>
      <c r="H6420">
        <f t="shared" si="200"/>
        <v>0.48375837427331425</v>
      </c>
      <c r="N6420">
        <f t="shared" si="201"/>
        <v>4.3574768870462584E-2</v>
      </c>
    </row>
    <row r="6421" spans="1:14" x14ac:dyDescent="0.25">
      <c r="A6421" s="1">
        <v>3.44</v>
      </c>
      <c r="B6421" s="1">
        <v>3.61</v>
      </c>
      <c r="C6421" s="1">
        <v>-9.1800000000000007E-2</v>
      </c>
      <c r="D6421">
        <v>3.7733620000000001</v>
      </c>
      <c r="E6421">
        <v>-0.104585</v>
      </c>
      <c r="F6421">
        <v>3.2705630000000001</v>
      </c>
      <c r="H6421">
        <f t="shared" si="200"/>
        <v>0.47593188193059721</v>
      </c>
      <c r="N6421">
        <f t="shared" si="201"/>
        <v>4.0368529547540298E-2</v>
      </c>
    </row>
    <row r="6422" spans="1:14" x14ac:dyDescent="0.25">
      <c r="A6422" s="1">
        <v>3.43</v>
      </c>
      <c r="B6422" s="1">
        <v>3.62</v>
      </c>
      <c r="C6422" s="1">
        <v>-9.1700000000000004E-2</v>
      </c>
      <c r="D6422">
        <v>3.768176</v>
      </c>
      <c r="E6422">
        <v>-0.1044031</v>
      </c>
      <c r="F6422">
        <v>3.2764389999999999</v>
      </c>
      <c r="H6422">
        <f t="shared" si="200"/>
        <v>0.48224323369707328</v>
      </c>
      <c r="N6422">
        <f t="shared" si="201"/>
        <v>4.2944506349429097E-2</v>
      </c>
    </row>
    <row r="6423" spans="1:14" x14ac:dyDescent="0.25">
      <c r="A6423" s="1">
        <v>3.43</v>
      </c>
      <c r="B6423" s="1">
        <v>3.62</v>
      </c>
      <c r="C6423" s="1">
        <v>-9.1600000000000001E-2</v>
      </c>
      <c r="D6423">
        <v>3.7629800000000002</v>
      </c>
      <c r="E6423">
        <v>-0.1042211</v>
      </c>
      <c r="F6423">
        <v>3.2823069999999999</v>
      </c>
      <c r="H6423">
        <f t="shared" si="200"/>
        <v>0.47441704734780582</v>
      </c>
      <c r="N6423">
        <f t="shared" si="201"/>
        <v>3.9762105531515657E-2</v>
      </c>
    </row>
    <row r="6424" spans="1:14" x14ac:dyDescent="0.25">
      <c r="A6424" s="1">
        <v>3.42</v>
      </c>
      <c r="B6424" s="1">
        <v>3.63</v>
      </c>
      <c r="C6424" s="1">
        <v>-9.1499999999999998E-2</v>
      </c>
      <c r="D6424">
        <v>3.7577759999999998</v>
      </c>
      <c r="E6424">
        <v>-0.1040387</v>
      </c>
      <c r="F6424">
        <v>3.2881680000000002</v>
      </c>
      <c r="H6424">
        <f t="shared" si="200"/>
        <v>0.48072753342999786</v>
      </c>
      <c r="N6424">
        <f t="shared" si="201"/>
        <v>4.2318604856567237E-2</v>
      </c>
    </row>
    <row r="6425" spans="1:14" x14ac:dyDescent="0.25">
      <c r="A6425" s="1">
        <v>3.41</v>
      </c>
      <c r="B6425" s="1">
        <v>3.64</v>
      </c>
      <c r="C6425" s="1">
        <v>-9.1399999999999995E-2</v>
      </c>
      <c r="D6425">
        <v>3.7525629999999999</v>
      </c>
      <c r="E6425">
        <v>-0.1038562</v>
      </c>
      <c r="F6425">
        <v>3.2940209999999999</v>
      </c>
      <c r="H6425">
        <f t="shared" si="200"/>
        <v>0.48703802144025676</v>
      </c>
      <c r="N6425">
        <f t="shared" si="201"/>
        <v>4.4954749468404005E-2</v>
      </c>
    </row>
    <row r="6426" spans="1:14" x14ac:dyDescent="0.25">
      <c r="A6426" s="1">
        <v>3.41</v>
      </c>
      <c r="B6426" s="1">
        <v>3.64</v>
      </c>
      <c r="C6426" s="1">
        <v>-9.1300000000000006E-2</v>
      </c>
      <c r="D6426">
        <v>3.747341</v>
      </c>
      <c r="E6426">
        <v>-0.1036733</v>
      </c>
      <c r="F6426">
        <v>3.299865</v>
      </c>
      <c r="H6426">
        <f t="shared" si="200"/>
        <v>0.4792117142337925</v>
      </c>
      <c r="N6426">
        <f t="shared" si="201"/>
        <v>4.1697249487861243E-2</v>
      </c>
    </row>
    <row r="6427" spans="1:14" x14ac:dyDescent="0.25">
      <c r="A6427" s="1">
        <v>3.4</v>
      </c>
      <c r="B6427" s="1">
        <v>3.65</v>
      </c>
      <c r="C6427" s="1">
        <v>-9.1200000000000003E-2</v>
      </c>
      <c r="D6427">
        <v>3.742111</v>
      </c>
      <c r="E6427">
        <v>-0.10349029999999999</v>
      </c>
      <c r="F6427">
        <v>3.3057020000000001</v>
      </c>
      <c r="H6427">
        <f t="shared" si="200"/>
        <v>0.48552250267015418</v>
      </c>
      <c r="N6427">
        <f t="shared" si="201"/>
        <v>4.4314389467177986E-2</v>
      </c>
    </row>
    <row r="6428" spans="1:14" x14ac:dyDescent="0.25">
      <c r="A6428" s="1">
        <v>3.4</v>
      </c>
      <c r="B6428" s="1">
        <v>3.65</v>
      </c>
      <c r="C6428" s="1">
        <v>-9.11E-2</v>
      </c>
      <c r="D6428">
        <v>3.7368709999999998</v>
      </c>
      <c r="E6428">
        <v>-0.103307</v>
      </c>
      <c r="F6428">
        <v>3.311531</v>
      </c>
      <c r="H6428">
        <f t="shared" si="200"/>
        <v>0.47769482460143936</v>
      </c>
      <c r="N6428">
        <f t="shared" si="201"/>
        <v>4.1080055617071919E-2</v>
      </c>
    </row>
    <row r="6429" spans="1:14" x14ac:dyDescent="0.25">
      <c r="A6429" s="1">
        <v>3.39</v>
      </c>
      <c r="B6429" s="1">
        <v>3.66</v>
      </c>
      <c r="C6429" s="1">
        <v>-9.0999999999999998E-2</v>
      </c>
      <c r="D6429">
        <v>3.7316229999999999</v>
      </c>
      <c r="E6429">
        <v>-0.10312350000000001</v>
      </c>
      <c r="F6429">
        <v>3.3173520000000001</v>
      </c>
      <c r="H6429">
        <f t="shared" si="200"/>
        <v>0.4840050674169124</v>
      </c>
      <c r="N6429">
        <f t="shared" si="201"/>
        <v>4.3677821995754068E-2</v>
      </c>
    </row>
    <row r="6430" spans="1:14" x14ac:dyDescent="0.25">
      <c r="A6430" s="1">
        <v>3.39</v>
      </c>
      <c r="B6430" s="1">
        <v>3.66</v>
      </c>
      <c r="C6430" s="1">
        <v>-9.0899999999999995E-2</v>
      </c>
      <c r="D6430">
        <v>3.7263660000000001</v>
      </c>
      <c r="E6430">
        <v>-0.1029397</v>
      </c>
      <c r="F6430">
        <v>3.3231639999999998</v>
      </c>
      <c r="H6430">
        <f t="shared" si="200"/>
        <v>0.47617804572249045</v>
      </c>
      <c r="N6430">
        <f t="shared" si="201"/>
        <v>4.0467508214084069E-2</v>
      </c>
    </row>
    <row r="6431" spans="1:14" x14ac:dyDescent="0.25">
      <c r="A6431" s="1">
        <v>3.38</v>
      </c>
      <c r="B6431" s="1">
        <v>3.67</v>
      </c>
      <c r="C6431" s="1">
        <v>-9.0800000000000006E-2</v>
      </c>
      <c r="D6431">
        <v>3.7210999999999999</v>
      </c>
      <c r="E6431">
        <v>-0.10275570000000001</v>
      </c>
      <c r="F6431">
        <v>3.3289689999999998</v>
      </c>
      <c r="H6431">
        <f t="shared" si="200"/>
        <v>0.48248760784448136</v>
      </c>
      <c r="N6431">
        <f t="shared" si="201"/>
        <v>4.304584965258057E-2</v>
      </c>
    </row>
    <row r="6432" spans="1:14" x14ac:dyDescent="0.25">
      <c r="A6432" s="1">
        <v>3.38</v>
      </c>
      <c r="B6432" s="1">
        <v>3.67</v>
      </c>
      <c r="C6432" s="1">
        <v>-9.0700000000000003E-2</v>
      </c>
      <c r="D6432">
        <v>3.7158250000000002</v>
      </c>
      <c r="E6432">
        <v>-0.10257139999999999</v>
      </c>
      <c r="F6432">
        <v>3.3347660000000001</v>
      </c>
      <c r="H6432">
        <f t="shared" si="200"/>
        <v>0.47465903079890942</v>
      </c>
      <c r="N6432">
        <f t="shared" si="201"/>
        <v>3.9858669206086744E-2</v>
      </c>
    </row>
    <row r="6433" spans="1:14" x14ac:dyDescent="0.25">
      <c r="A6433" s="1">
        <v>3.37</v>
      </c>
      <c r="B6433" s="1">
        <v>3.68</v>
      </c>
      <c r="C6433" s="1">
        <v>-9.06E-2</v>
      </c>
      <c r="D6433">
        <v>3.7105419999999998</v>
      </c>
      <c r="E6433">
        <v>-0.1023869</v>
      </c>
      <c r="F6433">
        <v>3.3405550000000002</v>
      </c>
      <c r="H6433">
        <f t="shared" si="200"/>
        <v>0.48096849460293112</v>
      </c>
      <c r="N6433">
        <f t="shared" si="201"/>
        <v>4.2417801508207696E-2</v>
      </c>
    </row>
    <row r="6434" spans="1:14" x14ac:dyDescent="0.25">
      <c r="A6434" s="1">
        <v>3.36</v>
      </c>
      <c r="B6434" s="1">
        <v>3.68</v>
      </c>
      <c r="C6434" s="1">
        <v>-9.0499999999999997E-2</v>
      </c>
      <c r="D6434">
        <v>3.7052499999999999</v>
      </c>
      <c r="E6434">
        <v>-0.10220220000000001</v>
      </c>
      <c r="F6434">
        <v>3.346336</v>
      </c>
      <c r="H6434">
        <f t="shared" si="200"/>
        <v>0.48027717922137436</v>
      </c>
      <c r="N6434">
        <f t="shared" si="201"/>
        <v>4.213351856682912E-2</v>
      </c>
    </row>
    <row r="6435" spans="1:14" x14ac:dyDescent="0.25">
      <c r="A6435" s="1">
        <v>3.36</v>
      </c>
      <c r="B6435" s="1">
        <v>3.69</v>
      </c>
      <c r="C6435" s="1">
        <v>-9.0399999999999994E-2</v>
      </c>
      <c r="D6435">
        <v>3.6999490000000002</v>
      </c>
      <c r="E6435">
        <v>-0.1020172</v>
      </c>
      <c r="F6435">
        <v>3.3521079999999999</v>
      </c>
      <c r="H6435">
        <f t="shared" si="200"/>
        <v>0.47944893951372991</v>
      </c>
      <c r="N6435">
        <f t="shared" si="201"/>
        <v>4.1794188114350365E-2</v>
      </c>
    </row>
    <row r="6436" spans="1:14" x14ac:dyDescent="0.25">
      <c r="A6436" s="1">
        <v>3.35</v>
      </c>
      <c r="B6436" s="1">
        <v>3.7</v>
      </c>
      <c r="C6436" s="1">
        <v>-9.0300000000000005E-2</v>
      </c>
      <c r="D6436">
        <v>3.694639</v>
      </c>
      <c r="E6436">
        <v>-0.10183200000000001</v>
      </c>
      <c r="F6436">
        <v>3.3578730000000001</v>
      </c>
      <c r="H6436">
        <f t="shared" si="200"/>
        <v>0.48575704984487872</v>
      </c>
      <c r="N6436">
        <f t="shared" si="201"/>
        <v>4.4413193452359591E-2</v>
      </c>
    </row>
    <row r="6437" spans="1:14" x14ac:dyDescent="0.25">
      <c r="A6437" s="1">
        <v>3.35</v>
      </c>
      <c r="B6437" s="1">
        <v>3.7</v>
      </c>
      <c r="C6437" s="1">
        <v>-9.0200000000000002E-2</v>
      </c>
      <c r="D6437">
        <v>3.6893220000000002</v>
      </c>
      <c r="E6437">
        <v>-0.1016465</v>
      </c>
      <c r="F6437">
        <v>3.3636300000000001</v>
      </c>
      <c r="H6437">
        <f t="shared" si="200"/>
        <v>0.47792804787567145</v>
      </c>
      <c r="N6437">
        <f t="shared" si="201"/>
        <v>4.1174650401413236E-2</v>
      </c>
    </row>
    <row r="6438" spans="1:14" x14ac:dyDescent="0.25">
      <c r="A6438" s="1">
        <v>3.34</v>
      </c>
      <c r="B6438" s="1">
        <v>3.71</v>
      </c>
      <c r="C6438" s="1">
        <v>-9.01E-2</v>
      </c>
      <c r="D6438">
        <v>3.6839940000000002</v>
      </c>
      <c r="E6438">
        <v>-0.1014608</v>
      </c>
      <c r="F6438">
        <v>3.3693780000000002</v>
      </c>
      <c r="H6438">
        <f t="shared" si="200"/>
        <v>0.48423577593630984</v>
      </c>
      <c r="N6438">
        <f t="shared" si="201"/>
        <v>4.3774307875120488E-2</v>
      </c>
    </row>
    <row r="6439" spans="1:14" x14ac:dyDescent="0.25">
      <c r="A6439" s="1">
        <v>3.34</v>
      </c>
      <c r="B6439" s="1">
        <v>3.71</v>
      </c>
      <c r="C6439" s="1">
        <v>-0.09</v>
      </c>
      <c r="D6439">
        <v>3.678658</v>
      </c>
      <c r="E6439">
        <v>-0.1012749</v>
      </c>
      <c r="F6439">
        <v>3.3751180000000001</v>
      </c>
      <c r="H6439">
        <f t="shared" si="200"/>
        <v>0.47640562366329181</v>
      </c>
      <c r="N6439">
        <f t="shared" si="201"/>
        <v>4.0559121609539589E-2</v>
      </c>
    </row>
    <row r="6440" spans="1:14" x14ac:dyDescent="0.25">
      <c r="A6440" s="1">
        <v>3.33</v>
      </c>
      <c r="B6440" s="1">
        <v>3.72</v>
      </c>
      <c r="C6440" s="1">
        <v>-8.9899999999999994E-2</v>
      </c>
      <c r="D6440">
        <v>3.6733150000000001</v>
      </c>
      <c r="E6440">
        <v>-0.1010887</v>
      </c>
      <c r="F6440">
        <v>3.3808509999999998</v>
      </c>
      <c r="H6440">
        <f t="shared" si="200"/>
        <v>0.4827136008376916</v>
      </c>
      <c r="N6440">
        <f t="shared" si="201"/>
        <v>4.3139676489655575E-2</v>
      </c>
    </row>
    <row r="6441" spans="1:14" x14ac:dyDescent="0.25">
      <c r="A6441" s="1">
        <v>3.32</v>
      </c>
      <c r="B6441" s="1">
        <v>3.72</v>
      </c>
      <c r="C6441" s="1">
        <v>-8.9800000000000005E-2</v>
      </c>
      <c r="D6441">
        <v>3.6679620000000002</v>
      </c>
      <c r="E6441">
        <v>-0.1009023</v>
      </c>
      <c r="F6441">
        <v>3.3865750000000001</v>
      </c>
      <c r="H6441">
        <f t="shared" si="200"/>
        <v>0.48205087401050345</v>
      </c>
      <c r="N6441">
        <f t="shared" si="201"/>
        <v>4.2864817739285001E-2</v>
      </c>
    </row>
    <row r="6442" spans="1:14" x14ac:dyDescent="0.25">
      <c r="A6442" s="1">
        <v>3.32</v>
      </c>
      <c r="B6442" s="1">
        <v>3.73</v>
      </c>
      <c r="C6442" s="1">
        <v>-8.9700000000000002E-2</v>
      </c>
      <c r="D6442">
        <v>3.6625999999999999</v>
      </c>
      <c r="E6442">
        <v>-0.10071570000000001</v>
      </c>
      <c r="F6442">
        <v>3.3922910000000002</v>
      </c>
      <c r="H6442">
        <f t="shared" si="200"/>
        <v>0.48118964486727051</v>
      </c>
      <c r="N6442">
        <f t="shared" si="201"/>
        <v>4.250894478556054E-2</v>
      </c>
    </row>
    <row r="6443" spans="1:14" x14ac:dyDescent="0.25">
      <c r="A6443" s="1">
        <v>3.31</v>
      </c>
      <c r="B6443" s="1">
        <v>3.73</v>
      </c>
      <c r="C6443" s="1">
        <v>-8.9599999999999999E-2</v>
      </c>
      <c r="D6443">
        <v>3.6572300000000002</v>
      </c>
      <c r="E6443">
        <v>-0.1005288</v>
      </c>
      <c r="F6443">
        <v>3.397999</v>
      </c>
      <c r="H6443">
        <f t="shared" si="200"/>
        <v>0.48053384435483842</v>
      </c>
      <c r="N6443">
        <f t="shared" si="201"/>
        <v>4.2238952928905428E-2</v>
      </c>
    </row>
    <row r="6444" spans="1:14" x14ac:dyDescent="0.25">
      <c r="A6444" s="1">
        <v>3.31</v>
      </c>
      <c r="B6444" s="1">
        <v>3.74</v>
      </c>
      <c r="C6444" s="1">
        <v>-8.9499999999999996E-2</v>
      </c>
      <c r="D6444">
        <v>3.6518510000000002</v>
      </c>
      <c r="E6444">
        <v>-0.10034170000000001</v>
      </c>
      <c r="F6444">
        <v>3.4036979999999999</v>
      </c>
      <c r="H6444">
        <f t="shared" si="200"/>
        <v>0.47966517891534538</v>
      </c>
      <c r="N6444">
        <f t="shared" si="201"/>
        <v>4.1882649226816837E-2</v>
      </c>
    </row>
    <row r="6445" spans="1:14" x14ac:dyDescent="0.25">
      <c r="A6445" s="1">
        <v>3.3</v>
      </c>
      <c r="B6445" s="1">
        <v>3.74</v>
      </c>
      <c r="C6445" s="1">
        <v>-8.9300000000000004E-2</v>
      </c>
      <c r="D6445">
        <v>3.6464639999999999</v>
      </c>
      <c r="E6445">
        <v>-0.1001544</v>
      </c>
      <c r="F6445">
        <v>3.4093900000000001</v>
      </c>
      <c r="H6445">
        <f t="shared" si="200"/>
        <v>0.47901784246034101</v>
      </c>
      <c r="N6445">
        <f t="shared" si="201"/>
        <v>4.1618110212609499E-2</v>
      </c>
    </row>
    <row r="6446" spans="1:14" x14ac:dyDescent="0.25">
      <c r="A6446" s="1">
        <v>3.3</v>
      </c>
      <c r="B6446" s="1">
        <v>3.75</v>
      </c>
      <c r="C6446" s="1">
        <v>-8.9200000000000002E-2</v>
      </c>
      <c r="D6446">
        <v>3.6410680000000002</v>
      </c>
      <c r="E6446">
        <v>-9.996679E-2</v>
      </c>
      <c r="F6446">
        <v>3.415073</v>
      </c>
      <c r="H6446">
        <f t="shared" si="200"/>
        <v>0.47814161052966758</v>
      </c>
      <c r="N6446">
        <f t="shared" si="201"/>
        <v>4.1261366303505631E-2</v>
      </c>
    </row>
    <row r="6447" spans="1:14" x14ac:dyDescent="0.25">
      <c r="A6447" s="1">
        <v>3.29</v>
      </c>
      <c r="B6447" s="1">
        <v>3.75</v>
      </c>
      <c r="C6447" s="1">
        <v>-8.9099999999999999E-2</v>
      </c>
      <c r="D6447">
        <v>3.6356639999999998</v>
      </c>
      <c r="E6447">
        <v>-9.9778980000000003E-2</v>
      </c>
      <c r="F6447">
        <v>3.4207480000000001</v>
      </c>
      <c r="H6447">
        <f t="shared" si="200"/>
        <v>0.4774981895398559</v>
      </c>
      <c r="N6447">
        <f t="shared" si="201"/>
        <v>4.1000385446687056E-2</v>
      </c>
    </row>
    <row r="6448" spans="1:14" x14ac:dyDescent="0.25">
      <c r="A6448" s="1">
        <v>3.28</v>
      </c>
      <c r="B6448" s="1">
        <v>3.76</v>
      </c>
      <c r="C6448" s="1">
        <v>-8.8999999999999996E-2</v>
      </c>
      <c r="D6448">
        <v>3.6302509999999999</v>
      </c>
      <c r="E6448">
        <v>-9.9590940000000003E-2</v>
      </c>
      <c r="F6448">
        <v>3.426415</v>
      </c>
      <c r="H6448">
        <f t="shared" si="200"/>
        <v>0.4838045919956564</v>
      </c>
      <c r="N6448">
        <f t="shared" si="201"/>
        <v>4.3594066508500562E-2</v>
      </c>
    </row>
    <row r="6449" spans="1:14" x14ac:dyDescent="0.25">
      <c r="A6449" s="1">
        <v>3.28</v>
      </c>
      <c r="B6449" s="1">
        <v>3.77</v>
      </c>
      <c r="C6449" s="1">
        <v>-8.8900000000000007E-2</v>
      </c>
      <c r="D6449">
        <v>3.6248300000000002</v>
      </c>
      <c r="E6449">
        <v>-9.9402669999999999E-2</v>
      </c>
      <c r="F6449">
        <v>3.4320740000000001</v>
      </c>
      <c r="H6449">
        <f t="shared" si="200"/>
        <v>0.4829203003116862</v>
      </c>
      <c r="N6449">
        <f t="shared" si="201"/>
        <v>4.3225582560452488E-2</v>
      </c>
    </row>
    <row r="6450" spans="1:14" x14ac:dyDescent="0.25">
      <c r="A6450" s="1">
        <v>3.27</v>
      </c>
      <c r="B6450" s="1">
        <v>3.77</v>
      </c>
      <c r="C6450" s="1">
        <v>-8.8800000000000004E-2</v>
      </c>
      <c r="D6450">
        <v>3.6194000000000002</v>
      </c>
      <c r="E6450">
        <v>-9.9214159999999996E-2</v>
      </c>
      <c r="F6450">
        <v>3.4377239999999998</v>
      </c>
      <c r="H6450">
        <f t="shared" si="200"/>
        <v>0.48228223573391737</v>
      </c>
      <c r="N6450">
        <f t="shared" si="201"/>
        <v>4.2960672698715022E-2</v>
      </c>
    </row>
    <row r="6451" spans="1:14" x14ac:dyDescent="0.25">
      <c r="A6451" s="1">
        <v>3.27</v>
      </c>
      <c r="B6451" s="1">
        <v>3.78</v>
      </c>
      <c r="C6451" s="1">
        <v>-8.8700000000000001E-2</v>
      </c>
      <c r="D6451">
        <v>3.6139610000000002</v>
      </c>
      <c r="E6451">
        <v>-9.9025420000000003E-2</v>
      </c>
      <c r="F6451">
        <v>3.4433660000000001</v>
      </c>
      <c r="H6451">
        <f t="shared" si="200"/>
        <v>0.4813919751877635</v>
      </c>
      <c r="N6451">
        <f t="shared" si="201"/>
        <v>4.2592417429748973E-2</v>
      </c>
    </row>
    <row r="6452" spans="1:14" x14ac:dyDescent="0.25">
      <c r="A6452" s="1">
        <v>3.26</v>
      </c>
      <c r="B6452" s="1">
        <v>3.78</v>
      </c>
      <c r="C6452" s="1">
        <v>-8.8599999999999998E-2</v>
      </c>
      <c r="D6452">
        <v>3.608514</v>
      </c>
      <c r="E6452">
        <v>-9.8836450000000006E-2</v>
      </c>
      <c r="F6452">
        <v>3.4489999999999998</v>
      </c>
      <c r="H6452">
        <f t="shared" si="200"/>
        <v>0.48075752007077605</v>
      </c>
      <c r="N6452">
        <f t="shared" si="201"/>
        <v>4.2330943151164528E-2</v>
      </c>
    </row>
    <row r="6453" spans="1:14" x14ac:dyDescent="0.25">
      <c r="A6453" s="1">
        <v>3.25</v>
      </c>
      <c r="B6453" s="1">
        <v>3.79</v>
      </c>
      <c r="C6453" s="1">
        <v>-8.8499999999999995E-2</v>
      </c>
      <c r="D6453">
        <v>3.603059</v>
      </c>
      <c r="E6453">
        <v>-9.8647250000000006E-2</v>
      </c>
      <c r="F6453">
        <v>3.4546250000000001</v>
      </c>
      <c r="H6453">
        <f t="shared" si="200"/>
        <v>0.48706263949163919</v>
      </c>
      <c r="N6453">
        <f t="shared" si="201"/>
        <v>4.4965189376423249E-2</v>
      </c>
    </row>
    <row r="6454" spans="1:14" x14ac:dyDescent="0.25">
      <c r="A6454" s="1">
        <v>3.25</v>
      </c>
      <c r="B6454" s="1">
        <v>3.79</v>
      </c>
      <c r="C6454" s="1">
        <v>-8.8400000000000006E-2</v>
      </c>
      <c r="D6454">
        <v>3.597594</v>
      </c>
      <c r="E6454">
        <v>-9.8457820000000001E-2</v>
      </c>
      <c r="F6454">
        <v>3.4602430000000002</v>
      </c>
      <c r="H6454">
        <f t="shared" si="200"/>
        <v>0.47923107957242533</v>
      </c>
      <c r="N6454">
        <f t="shared" si="201"/>
        <v>4.1705158630140869E-2</v>
      </c>
    </row>
    <row r="6455" spans="1:14" x14ac:dyDescent="0.25">
      <c r="A6455" s="1">
        <v>3.24</v>
      </c>
      <c r="B6455" s="1">
        <v>3.8</v>
      </c>
      <c r="C6455" s="1">
        <v>-8.8300000000000003E-2</v>
      </c>
      <c r="D6455">
        <v>3.5921219999999998</v>
      </c>
      <c r="E6455">
        <v>-9.8268170000000002E-2</v>
      </c>
      <c r="F6455">
        <v>3.4658509999999998</v>
      </c>
      <c r="H6455">
        <f t="shared" si="200"/>
        <v>0.48553560270916141</v>
      </c>
      <c r="N6455">
        <f t="shared" si="201"/>
        <v>4.4319905012816352E-2</v>
      </c>
    </row>
    <row r="6456" spans="1:14" x14ac:dyDescent="0.25">
      <c r="A6456" s="1">
        <v>3.24</v>
      </c>
      <c r="B6456" s="1">
        <v>3.8</v>
      </c>
      <c r="C6456" s="1">
        <v>-8.8200000000000001E-2</v>
      </c>
      <c r="D6456">
        <v>3.5866410000000002</v>
      </c>
      <c r="E6456">
        <v>-9.8078269999999995E-2</v>
      </c>
      <c r="F6456">
        <v>3.4714520000000002</v>
      </c>
      <c r="H6456">
        <f t="shared" si="200"/>
        <v>0.47770425097877517</v>
      </c>
      <c r="N6456">
        <f t="shared" si="201"/>
        <v>4.1083876822857301E-2</v>
      </c>
    </row>
    <row r="6457" spans="1:14" x14ac:dyDescent="0.25">
      <c r="A6457" s="1">
        <v>3.23</v>
      </c>
      <c r="B6457" s="1">
        <v>3.81</v>
      </c>
      <c r="C6457" s="1">
        <v>-8.7999999999999995E-2</v>
      </c>
      <c r="D6457">
        <v>3.5811519999999999</v>
      </c>
      <c r="E6457">
        <v>-9.7888160000000002E-2</v>
      </c>
      <c r="F6457">
        <v>3.4770439999999998</v>
      </c>
      <c r="H6457">
        <f t="shared" si="200"/>
        <v>0.48400950481182259</v>
      </c>
      <c r="N6457">
        <f t="shared" si="201"/>
        <v>4.3679676779041797E-2</v>
      </c>
    </row>
    <row r="6458" spans="1:14" x14ac:dyDescent="0.25">
      <c r="A6458" s="1">
        <v>3.23</v>
      </c>
      <c r="B6458" s="1">
        <v>3.81</v>
      </c>
      <c r="C6458" s="1">
        <v>-8.7900000000000006E-2</v>
      </c>
      <c r="D6458">
        <v>3.5756540000000001</v>
      </c>
      <c r="E6458">
        <v>-9.7697809999999996E-2</v>
      </c>
      <c r="F6458">
        <v>3.4826280000000001</v>
      </c>
      <c r="H6458">
        <f t="shared" si="200"/>
        <v>0.47617760466111403</v>
      </c>
      <c r="N6458">
        <f t="shared" si="201"/>
        <v>4.0467330761723978E-2</v>
      </c>
    </row>
    <row r="6459" spans="1:14" x14ac:dyDescent="0.25">
      <c r="A6459" s="1">
        <v>3.22</v>
      </c>
      <c r="B6459" s="1">
        <v>3.82</v>
      </c>
      <c r="C6459" s="1">
        <v>-8.7800000000000003E-2</v>
      </c>
      <c r="D6459">
        <v>3.5701480000000001</v>
      </c>
      <c r="E6459">
        <v>-9.7507239999999995E-2</v>
      </c>
      <c r="F6459">
        <v>3.4882040000000001</v>
      </c>
      <c r="H6459">
        <f t="shared" si="200"/>
        <v>0.48247946902269051</v>
      </c>
      <c r="N6459">
        <f t="shared" si="201"/>
        <v>4.3042472515737729E-2</v>
      </c>
    </row>
    <row r="6460" spans="1:14" x14ac:dyDescent="0.25">
      <c r="A6460" s="1">
        <v>3.21</v>
      </c>
      <c r="B6460" s="1">
        <v>3.82</v>
      </c>
      <c r="C6460" s="1">
        <v>-8.77E-2</v>
      </c>
      <c r="D6460">
        <v>3.5646330000000002</v>
      </c>
      <c r="E6460">
        <v>-9.7316429999999995E-2</v>
      </c>
      <c r="F6460">
        <v>3.4937710000000002</v>
      </c>
      <c r="H6460">
        <f t="shared" si="200"/>
        <v>0.48195684542907452</v>
      </c>
      <c r="N6460">
        <f t="shared" si="201"/>
        <v>4.2825891563491751E-2</v>
      </c>
    </row>
    <row r="6461" spans="1:14" x14ac:dyDescent="0.25">
      <c r="A6461" s="1">
        <v>3.21</v>
      </c>
      <c r="B6461" s="1">
        <v>3.83</v>
      </c>
      <c r="C6461" s="1">
        <v>-8.7599999999999997E-2</v>
      </c>
      <c r="D6461">
        <v>3.5591110000000001</v>
      </c>
      <c r="E6461">
        <v>-9.7125409999999995E-2</v>
      </c>
      <c r="F6461">
        <v>3.4993300000000001</v>
      </c>
      <c r="H6461">
        <f t="shared" si="200"/>
        <v>0.48094892936430189</v>
      </c>
      <c r="N6461">
        <f t="shared" si="201"/>
        <v>4.2409742741312456E-2</v>
      </c>
    </row>
    <row r="6462" spans="1:14" x14ac:dyDescent="0.25">
      <c r="A6462" s="1">
        <v>3.2</v>
      </c>
      <c r="B6462" s="1">
        <v>3.83</v>
      </c>
      <c r="C6462" s="1">
        <v>-8.7499999999999994E-2</v>
      </c>
      <c r="D6462">
        <v>3.5535800000000002</v>
      </c>
      <c r="E6462">
        <v>-9.6934149999999997E-2</v>
      </c>
      <c r="F6462">
        <v>3.50488</v>
      </c>
      <c r="H6462">
        <f t="shared" si="200"/>
        <v>0.48042776146494964</v>
      </c>
      <c r="N6462">
        <f t="shared" si="201"/>
        <v>4.2195359622359707E-2</v>
      </c>
    </row>
    <row r="6463" spans="1:14" x14ac:dyDescent="0.25">
      <c r="A6463" s="1">
        <v>3.2</v>
      </c>
      <c r="B6463" s="1">
        <v>3.84</v>
      </c>
      <c r="C6463" s="1">
        <v>-8.7400000000000005E-2</v>
      </c>
      <c r="D6463">
        <v>3.5480399999999999</v>
      </c>
      <c r="E6463">
        <v>-9.6742670000000003E-2</v>
      </c>
      <c r="F6463">
        <v>3.5104220000000002</v>
      </c>
      <c r="H6463">
        <f t="shared" si="200"/>
        <v>0.47941713065630903</v>
      </c>
      <c r="N6463">
        <f t="shared" si="201"/>
        <v>4.1781183357884291E-2</v>
      </c>
    </row>
    <row r="6464" spans="1:14" x14ac:dyDescent="0.25">
      <c r="A6464" s="1">
        <v>3.19</v>
      </c>
      <c r="B6464" s="1">
        <v>3.84</v>
      </c>
      <c r="C6464" s="1">
        <v>-8.7300000000000003E-2</v>
      </c>
      <c r="D6464">
        <v>3.5424920000000002</v>
      </c>
      <c r="E6464">
        <v>-9.6550960000000005E-2</v>
      </c>
      <c r="F6464">
        <v>3.5159549999999999</v>
      </c>
      <c r="H6464">
        <f t="shared" si="200"/>
        <v>0.47889597236761317</v>
      </c>
      <c r="N6464">
        <f t="shared" si="201"/>
        <v>4.1568400806465906E-2</v>
      </c>
    </row>
    <row r="6465" spans="1:14" x14ac:dyDescent="0.25">
      <c r="A6465" s="1">
        <v>3.18</v>
      </c>
      <c r="B6465" s="1">
        <v>3.85</v>
      </c>
      <c r="C6465" s="1">
        <v>-8.72E-2</v>
      </c>
      <c r="D6465">
        <v>3.5369359999999999</v>
      </c>
      <c r="E6465">
        <v>-9.6359029999999998E-2</v>
      </c>
      <c r="F6465">
        <v>3.5214799999999999</v>
      </c>
      <c r="H6465">
        <f t="shared" si="200"/>
        <v>0.48519334942529951</v>
      </c>
      <c r="N6465">
        <f t="shared" si="201"/>
        <v>4.4175917820329334E-2</v>
      </c>
    </row>
    <row r="6466" spans="1:14" x14ac:dyDescent="0.25">
      <c r="A6466" s="1">
        <v>3.18</v>
      </c>
      <c r="B6466" s="1">
        <v>3.85</v>
      </c>
      <c r="C6466" s="1">
        <v>-8.7099999999999997E-2</v>
      </c>
      <c r="D6466">
        <v>3.531371</v>
      </c>
      <c r="E6466">
        <v>-9.6166870000000002E-2</v>
      </c>
      <c r="F6466">
        <v>3.5269970000000002</v>
      </c>
      <c r="H6466">
        <f t="shared" si="200"/>
        <v>0.47736225843859581</v>
      </c>
      <c r="N6466">
        <f t="shared" si="201"/>
        <v>4.0945355764749378E-2</v>
      </c>
    </row>
    <row r="6467" spans="1:14" x14ac:dyDescent="0.25">
      <c r="A6467" s="1">
        <v>3.17</v>
      </c>
      <c r="B6467" s="1">
        <v>3.86</v>
      </c>
      <c r="C6467" s="1">
        <v>-8.6900000000000005E-2</v>
      </c>
      <c r="D6467">
        <v>3.525798</v>
      </c>
      <c r="E6467">
        <v>-9.5974480000000001E-2</v>
      </c>
      <c r="F6467">
        <v>3.532505</v>
      </c>
      <c r="H6467">
        <f t="shared" ref="H6467:H6530" si="202">SQRT(((D6467-A6467)^2)+((E6467-C6467)^2)+((F6467-B6467)^2))</f>
        <v>0.48366056074097086</v>
      </c>
      <c r="N6467">
        <f t="shared" ref="N6467:N6530" si="203">((H6467-$L$2)^2)</f>
        <v>4.3533942128642054E-2</v>
      </c>
    </row>
    <row r="6468" spans="1:14" x14ac:dyDescent="0.25">
      <c r="A6468" s="1">
        <v>3.17</v>
      </c>
      <c r="B6468" s="1">
        <v>3.86</v>
      </c>
      <c r="C6468" s="1">
        <v>-8.6800000000000002E-2</v>
      </c>
      <c r="D6468">
        <v>3.5202170000000002</v>
      </c>
      <c r="E6468">
        <v>-9.578188E-2</v>
      </c>
      <c r="F6468">
        <v>3.5380050000000001</v>
      </c>
      <c r="H6468">
        <f t="shared" si="202"/>
        <v>0.47582917237421923</v>
      </c>
      <c r="N6468">
        <f t="shared" si="203"/>
        <v>4.0327267450632455E-2</v>
      </c>
    </row>
    <row r="6469" spans="1:14" x14ac:dyDescent="0.25">
      <c r="A6469" s="1">
        <v>3.16</v>
      </c>
      <c r="B6469" s="1">
        <v>3.87</v>
      </c>
      <c r="C6469" s="1">
        <v>-8.6699999999999999E-2</v>
      </c>
      <c r="D6469">
        <v>3.5146269999999999</v>
      </c>
      <c r="E6469">
        <v>-9.5589060000000003E-2</v>
      </c>
      <c r="F6469">
        <v>3.5434950000000001</v>
      </c>
      <c r="H6469">
        <f t="shared" si="202"/>
        <v>0.48212533592592238</v>
      </c>
      <c r="N6469">
        <f t="shared" si="203"/>
        <v>4.2895656206267931E-2</v>
      </c>
    </row>
    <row r="6470" spans="1:14" x14ac:dyDescent="0.25">
      <c r="A6470" s="1">
        <v>3.15</v>
      </c>
      <c r="B6470" s="1">
        <v>3.88</v>
      </c>
      <c r="C6470" s="1">
        <v>-8.6599999999999996E-2</v>
      </c>
      <c r="D6470">
        <v>3.5090300000000001</v>
      </c>
      <c r="E6470">
        <v>-9.5395999999999995E-2</v>
      </c>
      <c r="F6470">
        <v>3.548978</v>
      </c>
      <c r="H6470">
        <f t="shared" si="202"/>
        <v>0.48842141128333028</v>
      </c>
      <c r="N6470">
        <f t="shared" si="203"/>
        <v>4.5543290669968213E-2</v>
      </c>
    </row>
    <row r="6471" spans="1:14" x14ac:dyDescent="0.25">
      <c r="A6471" s="1">
        <v>3.15</v>
      </c>
      <c r="B6471" s="1">
        <v>3.88</v>
      </c>
      <c r="C6471" s="1">
        <v>-8.6499999999999994E-2</v>
      </c>
      <c r="D6471">
        <v>3.5034239999999999</v>
      </c>
      <c r="E6471">
        <v>-9.5202729999999999E-2</v>
      </c>
      <c r="F6471">
        <v>3.5544519999999999</v>
      </c>
      <c r="H6471">
        <f t="shared" si="202"/>
        <v>0.48058897364531039</v>
      </c>
      <c r="N6471">
        <f t="shared" si="203"/>
        <v>4.2261616441134305E-2</v>
      </c>
    </row>
    <row r="6472" spans="1:14" x14ac:dyDescent="0.25">
      <c r="A6472" s="1">
        <v>3.14</v>
      </c>
      <c r="B6472" s="1">
        <v>3.89</v>
      </c>
      <c r="C6472" s="1">
        <v>-8.6400000000000005E-2</v>
      </c>
      <c r="D6472">
        <v>3.4978099999999999</v>
      </c>
      <c r="E6472">
        <v>-9.5009239999999995E-2</v>
      </c>
      <c r="F6472">
        <v>3.5599180000000001</v>
      </c>
      <c r="H6472">
        <f t="shared" si="202"/>
        <v>0.48688421810259713</v>
      </c>
      <c r="N6472">
        <f t="shared" si="203"/>
        <v>4.4889552710564919E-2</v>
      </c>
    </row>
    <row r="6473" spans="1:14" x14ac:dyDescent="0.25">
      <c r="A6473" s="1">
        <v>3.14</v>
      </c>
      <c r="B6473" s="1">
        <v>3.89</v>
      </c>
      <c r="C6473" s="1">
        <v>-8.6300000000000002E-2</v>
      </c>
      <c r="D6473">
        <v>3.4921869999999999</v>
      </c>
      <c r="E6473">
        <v>-9.481552E-2</v>
      </c>
      <c r="F6473">
        <v>3.565375</v>
      </c>
      <c r="H6473">
        <f t="shared" si="202"/>
        <v>0.4790507151386692</v>
      </c>
      <c r="N6473">
        <f t="shared" si="203"/>
        <v>4.1631523686016955E-2</v>
      </c>
    </row>
    <row r="6474" spans="1:14" x14ac:dyDescent="0.25">
      <c r="A6474" s="1">
        <v>3.13</v>
      </c>
      <c r="B6474" s="1">
        <v>3.9</v>
      </c>
      <c r="C6474" s="1">
        <v>-8.6199999999999999E-2</v>
      </c>
      <c r="D6474">
        <v>3.4865569999999999</v>
      </c>
      <c r="E6474">
        <v>-9.4621579999999997E-2</v>
      </c>
      <c r="F6474">
        <v>3.5708229999999999</v>
      </c>
      <c r="H6474">
        <f t="shared" si="202"/>
        <v>0.48534659222837495</v>
      </c>
      <c r="N6474">
        <f t="shared" si="203"/>
        <v>4.4240358656487212E-2</v>
      </c>
    </row>
    <row r="6475" spans="1:14" x14ac:dyDescent="0.25">
      <c r="A6475" s="1">
        <v>3.12</v>
      </c>
      <c r="B6475" s="1">
        <v>3.9</v>
      </c>
      <c r="C6475" s="1">
        <v>-8.5999999999999993E-2</v>
      </c>
      <c r="D6475">
        <v>3.480918</v>
      </c>
      <c r="E6475">
        <v>-9.4427419999999998E-2</v>
      </c>
      <c r="F6475">
        <v>3.576263</v>
      </c>
      <c r="H6475">
        <f t="shared" si="202"/>
        <v>0.48491078488816503</v>
      </c>
      <c r="N6475">
        <f t="shared" si="203"/>
        <v>4.4057218450500632E-2</v>
      </c>
    </row>
    <row r="6476" spans="1:14" x14ac:dyDescent="0.25">
      <c r="A6476" s="1">
        <v>3.12</v>
      </c>
      <c r="B6476" s="1">
        <v>3.91</v>
      </c>
      <c r="C6476" s="1">
        <v>-8.5900000000000004E-2</v>
      </c>
      <c r="D6476">
        <v>3.4752710000000002</v>
      </c>
      <c r="E6476">
        <v>-9.4233040000000004E-2</v>
      </c>
      <c r="F6476">
        <v>3.5816940000000002</v>
      </c>
      <c r="H6476">
        <f t="shared" si="202"/>
        <v>0.48380962436958785</v>
      </c>
      <c r="N6476">
        <f t="shared" si="203"/>
        <v>4.3596167971871658E-2</v>
      </c>
    </row>
    <row r="6477" spans="1:14" x14ac:dyDescent="0.25">
      <c r="A6477" s="1">
        <v>3.11</v>
      </c>
      <c r="B6477" s="1">
        <v>3.91</v>
      </c>
      <c r="C6477" s="1">
        <v>-8.5800000000000001E-2</v>
      </c>
      <c r="D6477">
        <v>3.4696159999999998</v>
      </c>
      <c r="E6477">
        <v>-9.4038440000000001E-2</v>
      </c>
      <c r="F6477">
        <v>3.5871170000000001</v>
      </c>
      <c r="H6477">
        <f t="shared" si="202"/>
        <v>0.48336835957542107</v>
      </c>
      <c r="N6477">
        <f t="shared" si="203"/>
        <v>4.3412093196690073E-2</v>
      </c>
    </row>
    <row r="6478" spans="1:14" x14ac:dyDescent="0.25">
      <c r="A6478" s="1">
        <v>3.11</v>
      </c>
      <c r="B6478" s="1">
        <v>3.92</v>
      </c>
      <c r="C6478" s="1">
        <v>-8.5699999999999998E-2</v>
      </c>
      <c r="D6478">
        <v>3.4639530000000001</v>
      </c>
      <c r="E6478">
        <v>-9.3843620000000003E-2</v>
      </c>
      <c r="F6478">
        <v>3.5925310000000001</v>
      </c>
      <c r="H6478">
        <f t="shared" si="202"/>
        <v>0.48227066126471391</v>
      </c>
      <c r="N6478">
        <f t="shared" si="203"/>
        <v>4.2955874762282652E-2</v>
      </c>
    </row>
    <row r="6479" spans="1:14" x14ac:dyDescent="0.25">
      <c r="A6479" s="1">
        <v>3.1</v>
      </c>
      <c r="B6479" s="1">
        <v>3.92</v>
      </c>
      <c r="C6479" s="1">
        <v>-8.5599999999999996E-2</v>
      </c>
      <c r="D6479">
        <v>3.4582809999999999</v>
      </c>
      <c r="E6479">
        <v>-9.3648590000000004E-2</v>
      </c>
      <c r="F6479">
        <v>3.5979359999999998</v>
      </c>
      <c r="H6479">
        <f t="shared" si="202"/>
        <v>0.48182494212938798</v>
      </c>
      <c r="N6479">
        <f t="shared" si="203"/>
        <v>4.2771315722907273E-2</v>
      </c>
    </row>
    <row r="6480" spans="1:14" x14ac:dyDescent="0.25">
      <c r="A6480" s="1">
        <v>3.09</v>
      </c>
      <c r="B6480" s="1">
        <v>3.93</v>
      </c>
      <c r="C6480" s="1">
        <v>-8.5500000000000007E-2</v>
      </c>
      <c r="D6480">
        <v>3.4526020000000002</v>
      </c>
      <c r="E6480">
        <v>-9.3453330000000001E-2</v>
      </c>
      <c r="F6480">
        <v>3.6033330000000001</v>
      </c>
      <c r="H6480">
        <f t="shared" si="202"/>
        <v>0.48811350601175663</v>
      </c>
      <c r="N6480">
        <f t="shared" si="203"/>
        <v>4.5411966123011002E-2</v>
      </c>
    </row>
    <row r="6481" spans="1:14" x14ac:dyDescent="0.25">
      <c r="A6481" s="1">
        <v>3.09</v>
      </c>
      <c r="B6481" s="1">
        <v>3.93</v>
      </c>
      <c r="C6481" s="1">
        <v>-8.5400000000000004E-2</v>
      </c>
      <c r="D6481">
        <v>3.446914</v>
      </c>
      <c r="E6481">
        <v>-9.3257859999999998E-2</v>
      </c>
      <c r="F6481">
        <v>3.6087210000000001</v>
      </c>
      <c r="H6481">
        <f t="shared" si="202"/>
        <v>0.48028069417870611</v>
      </c>
      <c r="N6481">
        <f t="shared" si="203"/>
        <v>4.2134961571164246E-2</v>
      </c>
    </row>
    <row r="6482" spans="1:14" x14ac:dyDescent="0.25">
      <c r="A6482" s="1">
        <v>3.08</v>
      </c>
      <c r="B6482" s="1">
        <v>3.94</v>
      </c>
      <c r="C6482" s="1">
        <v>-8.5199999999999998E-2</v>
      </c>
      <c r="D6482">
        <v>3.4412189999999998</v>
      </c>
      <c r="E6482">
        <v>-9.306217E-2</v>
      </c>
      <c r="F6482">
        <v>3.6141000000000001</v>
      </c>
      <c r="H6482">
        <f t="shared" si="202"/>
        <v>0.48657146410173768</v>
      </c>
      <c r="N6482">
        <f t="shared" si="203"/>
        <v>4.4757123177228055E-2</v>
      </c>
    </row>
    <row r="6483" spans="1:14" x14ac:dyDescent="0.25">
      <c r="A6483" s="1">
        <v>3.08</v>
      </c>
      <c r="B6483" s="1">
        <v>3.94</v>
      </c>
      <c r="C6483" s="1">
        <v>-8.5099999999999995E-2</v>
      </c>
      <c r="D6483">
        <v>3.435514</v>
      </c>
      <c r="E6483">
        <v>-9.2866260000000006E-2</v>
      </c>
      <c r="F6483">
        <v>3.6194709999999999</v>
      </c>
      <c r="H6483">
        <f t="shared" si="202"/>
        <v>0.47873725448453197</v>
      </c>
      <c r="N6483">
        <f t="shared" si="203"/>
        <v>4.1503706145675993E-2</v>
      </c>
    </row>
    <row r="6484" spans="1:14" x14ac:dyDescent="0.25">
      <c r="A6484" s="1">
        <v>3.07</v>
      </c>
      <c r="B6484" s="1">
        <v>3.95</v>
      </c>
      <c r="C6484" s="1">
        <v>-8.5000000000000006E-2</v>
      </c>
      <c r="D6484">
        <v>3.429802</v>
      </c>
      <c r="E6484">
        <v>-9.2670139999999998E-2</v>
      </c>
      <c r="F6484">
        <v>3.6248330000000002</v>
      </c>
      <c r="H6484">
        <f t="shared" si="202"/>
        <v>0.48502565719827623</v>
      </c>
      <c r="N6484">
        <f t="shared" si="203"/>
        <v>4.4105454608738437E-2</v>
      </c>
    </row>
    <row r="6485" spans="1:14" x14ac:dyDescent="0.25">
      <c r="A6485" s="1">
        <v>3.06</v>
      </c>
      <c r="B6485" s="1">
        <v>3.95</v>
      </c>
      <c r="C6485" s="1">
        <v>-8.4900000000000003E-2</v>
      </c>
      <c r="D6485">
        <v>3.424083</v>
      </c>
      <c r="E6485">
        <v>-9.2473799999999995E-2</v>
      </c>
      <c r="F6485">
        <v>3.6301869999999998</v>
      </c>
      <c r="H6485">
        <f t="shared" si="202"/>
        <v>0.48465879575680887</v>
      </c>
      <c r="N6485">
        <f t="shared" si="203"/>
        <v>4.3951497861954854E-2</v>
      </c>
    </row>
    <row r="6486" spans="1:14" x14ac:dyDescent="0.25">
      <c r="A6486" s="1">
        <v>3.06</v>
      </c>
      <c r="B6486" s="1">
        <v>3.96</v>
      </c>
      <c r="C6486" s="1">
        <v>-8.48E-2</v>
      </c>
      <c r="D6486">
        <v>3.418355</v>
      </c>
      <c r="E6486">
        <v>-9.2277239999999996E-2</v>
      </c>
      <c r="F6486">
        <v>3.6355309999999998</v>
      </c>
      <c r="H6486">
        <f t="shared" si="202"/>
        <v>0.48348148579239064</v>
      </c>
      <c r="N6486">
        <f t="shared" si="203"/>
        <v>4.3459246976023859E-2</v>
      </c>
    </row>
    <row r="6487" spans="1:14" x14ac:dyDescent="0.25">
      <c r="A6487" s="1">
        <v>3.05</v>
      </c>
      <c r="B6487" s="1">
        <v>3.96</v>
      </c>
      <c r="C6487" s="1">
        <v>-8.4699999999999998E-2</v>
      </c>
      <c r="D6487">
        <v>3.4126180000000002</v>
      </c>
      <c r="E6487">
        <v>-9.2080469999999998E-2</v>
      </c>
      <c r="F6487">
        <v>3.6408670000000001</v>
      </c>
      <c r="H6487">
        <f t="shared" si="202"/>
        <v>0.48310677593097479</v>
      </c>
      <c r="N6487">
        <f t="shared" si="203"/>
        <v>4.3303156741680796E-2</v>
      </c>
    </row>
    <row r="6488" spans="1:14" x14ac:dyDescent="0.25">
      <c r="A6488" s="1">
        <v>3.05</v>
      </c>
      <c r="B6488" s="1">
        <v>3.97</v>
      </c>
      <c r="C6488" s="1">
        <v>-8.4599999999999995E-2</v>
      </c>
      <c r="D6488">
        <v>3.4068749999999999</v>
      </c>
      <c r="E6488">
        <v>-9.1883489999999998E-2</v>
      </c>
      <c r="F6488">
        <v>3.6461939999999999</v>
      </c>
      <c r="H6488">
        <f t="shared" si="202"/>
        <v>0.48193686359063703</v>
      </c>
      <c r="N6488">
        <f t="shared" si="203"/>
        <v>4.2817621712625042E-2</v>
      </c>
    </row>
    <row r="6489" spans="1:14" x14ac:dyDescent="0.25">
      <c r="A6489" s="1">
        <v>3.04</v>
      </c>
      <c r="B6489" s="1">
        <v>3.97</v>
      </c>
      <c r="C6489" s="1">
        <v>-8.4400000000000003E-2</v>
      </c>
      <c r="D6489">
        <v>3.401122</v>
      </c>
      <c r="E6489">
        <v>-9.1686290000000004E-2</v>
      </c>
      <c r="F6489">
        <v>3.651513</v>
      </c>
      <c r="H6489">
        <f t="shared" si="202"/>
        <v>0.48155597605570649</v>
      </c>
      <c r="N6489">
        <f t="shared" si="203"/>
        <v>4.2660137096243118E-2</v>
      </c>
    </row>
    <row r="6490" spans="1:14" x14ac:dyDescent="0.25">
      <c r="A6490" s="1">
        <v>3.03</v>
      </c>
      <c r="B6490" s="1">
        <v>3.98</v>
      </c>
      <c r="C6490" s="1">
        <v>-8.43E-2</v>
      </c>
      <c r="D6490">
        <v>3.3953630000000001</v>
      </c>
      <c r="E6490">
        <v>-9.1488879999999995E-2</v>
      </c>
      <c r="F6490">
        <v>3.656822</v>
      </c>
      <c r="H6490">
        <f t="shared" si="202"/>
        <v>0.48783790489121959</v>
      </c>
      <c r="N6490">
        <f t="shared" si="203"/>
        <v>4.5294580420844624E-2</v>
      </c>
    </row>
    <row r="6491" spans="1:14" x14ac:dyDescent="0.25">
      <c r="A6491" s="1">
        <v>3.03</v>
      </c>
      <c r="B6491" s="1">
        <v>3.98</v>
      </c>
      <c r="C6491" s="1">
        <v>-8.4199999999999997E-2</v>
      </c>
      <c r="D6491">
        <v>3.3895949999999999</v>
      </c>
      <c r="E6491">
        <v>-9.1291259999999999E-2</v>
      </c>
      <c r="F6491">
        <v>3.6621229999999998</v>
      </c>
      <c r="H6491">
        <f t="shared" si="202"/>
        <v>0.48000483031151653</v>
      </c>
      <c r="N6491">
        <f t="shared" si="203"/>
        <v>4.2021785610357514E-2</v>
      </c>
    </row>
    <row r="6492" spans="1:14" x14ac:dyDescent="0.25">
      <c r="A6492" s="1">
        <v>3.02</v>
      </c>
      <c r="B6492" s="1">
        <v>3.99</v>
      </c>
      <c r="C6492" s="1">
        <v>-8.4099999999999994E-2</v>
      </c>
      <c r="D6492">
        <v>3.3838189999999999</v>
      </c>
      <c r="E6492">
        <v>-9.1093419999999994E-2</v>
      </c>
      <c r="F6492">
        <v>3.6674150000000001</v>
      </c>
      <c r="H6492">
        <f t="shared" si="202"/>
        <v>0.48628618622092934</v>
      </c>
      <c r="N6492">
        <f t="shared" si="203"/>
        <v>4.463649847205077E-2</v>
      </c>
    </row>
    <row r="6493" spans="1:14" x14ac:dyDescent="0.25">
      <c r="A6493" s="1">
        <v>3.02</v>
      </c>
      <c r="B6493" s="1">
        <v>3.99</v>
      </c>
      <c r="C6493" s="1">
        <v>-8.4000000000000005E-2</v>
      </c>
      <c r="D6493">
        <v>3.3780350000000001</v>
      </c>
      <c r="E6493">
        <v>-9.0895370000000003E-2</v>
      </c>
      <c r="F6493">
        <v>3.672698</v>
      </c>
      <c r="H6493">
        <f t="shared" si="202"/>
        <v>0.47845288854435514</v>
      </c>
      <c r="N6493">
        <f t="shared" si="203"/>
        <v>4.1387922343903837E-2</v>
      </c>
    </row>
    <row r="6494" spans="1:14" x14ac:dyDescent="0.25">
      <c r="A6494" s="1">
        <v>3.01</v>
      </c>
      <c r="B6494" s="1">
        <v>4</v>
      </c>
      <c r="C6494" s="1">
        <v>-8.3900000000000002E-2</v>
      </c>
      <c r="D6494">
        <v>3.3722430000000001</v>
      </c>
      <c r="E6494">
        <v>-9.0697109999999997E-2</v>
      </c>
      <c r="F6494">
        <v>3.6779730000000002</v>
      </c>
      <c r="H6494">
        <f t="shared" si="202"/>
        <v>0.48473454640901364</v>
      </c>
      <c r="N6494">
        <f t="shared" si="203"/>
        <v>4.3983265261566644E-2</v>
      </c>
    </row>
    <row r="6495" spans="1:14" x14ac:dyDescent="0.25">
      <c r="A6495" s="1">
        <v>3</v>
      </c>
      <c r="B6495" s="1">
        <v>4</v>
      </c>
      <c r="C6495" s="1">
        <v>-8.3699999999999997E-2</v>
      </c>
      <c r="D6495">
        <v>3.3664429999999999</v>
      </c>
      <c r="E6495">
        <v>-9.0498640000000005E-2</v>
      </c>
      <c r="F6495">
        <v>3.6832389999999999</v>
      </c>
      <c r="H6495">
        <f t="shared" si="202"/>
        <v>0.48442153634603152</v>
      </c>
      <c r="N6495">
        <f t="shared" si="203"/>
        <v>4.3852073121652201E-2</v>
      </c>
    </row>
    <row r="6496" spans="1:14" x14ac:dyDescent="0.25">
      <c r="A6496" s="1">
        <v>3</v>
      </c>
      <c r="B6496" s="1">
        <v>4.01</v>
      </c>
      <c r="C6496" s="1">
        <v>-8.3599999999999994E-2</v>
      </c>
      <c r="D6496">
        <v>3.360636</v>
      </c>
      <c r="E6496">
        <v>-9.0299959999999999E-2</v>
      </c>
      <c r="F6496">
        <v>3.6884950000000001</v>
      </c>
      <c r="H6496">
        <f t="shared" si="202"/>
        <v>0.48318596728899466</v>
      </c>
      <c r="N6496">
        <f t="shared" si="203"/>
        <v>4.3336121522572102E-2</v>
      </c>
    </row>
    <row r="6497" spans="1:14" x14ac:dyDescent="0.25">
      <c r="A6497" s="1">
        <v>2.99</v>
      </c>
      <c r="B6497" s="1">
        <v>4.01</v>
      </c>
      <c r="C6497" s="1">
        <v>-8.3500000000000005E-2</v>
      </c>
      <c r="D6497">
        <v>3.3548200000000001</v>
      </c>
      <c r="E6497">
        <v>-9.0101070000000005E-2</v>
      </c>
      <c r="F6497">
        <v>3.6937440000000001</v>
      </c>
      <c r="H6497">
        <f t="shared" si="202"/>
        <v>0.48286133005361342</v>
      </c>
      <c r="N6497">
        <f t="shared" si="203"/>
        <v>4.3201065304765709E-2</v>
      </c>
    </row>
    <row r="6498" spans="1:14" x14ac:dyDescent="0.25">
      <c r="A6498" s="1">
        <v>2.99</v>
      </c>
      <c r="B6498" s="1">
        <v>4.01</v>
      </c>
      <c r="C6498" s="1">
        <v>-8.3400000000000002E-2</v>
      </c>
      <c r="D6498">
        <v>3.3489969999999998</v>
      </c>
      <c r="E6498">
        <v>-8.9901969999999998E-2</v>
      </c>
      <c r="F6498">
        <v>3.698982</v>
      </c>
      <c r="H6498">
        <f t="shared" si="202"/>
        <v>0.4750298074298922</v>
      </c>
      <c r="N6498">
        <f t="shared" si="203"/>
        <v>4.0006855091163369E-2</v>
      </c>
    </row>
    <row r="6499" spans="1:14" x14ac:dyDescent="0.25">
      <c r="A6499" s="1">
        <v>2.98</v>
      </c>
      <c r="B6499" s="1">
        <v>4.0199999999999996</v>
      </c>
      <c r="C6499" s="1">
        <v>-8.3299999999999999E-2</v>
      </c>
      <c r="D6499">
        <v>3.3431660000000001</v>
      </c>
      <c r="E6499">
        <v>-8.9702660000000004E-2</v>
      </c>
      <c r="F6499">
        <v>3.7042130000000002</v>
      </c>
      <c r="H6499">
        <f t="shared" si="202"/>
        <v>0.48130236544201122</v>
      </c>
      <c r="N6499">
        <f t="shared" si="203"/>
        <v>4.2555438265600862E-2</v>
      </c>
    </row>
    <row r="6500" spans="1:14" x14ac:dyDescent="0.25">
      <c r="A6500" s="1">
        <v>2.97</v>
      </c>
      <c r="B6500" s="1">
        <v>4.0199999999999996</v>
      </c>
      <c r="C6500" s="1">
        <v>-8.3099999999999993E-2</v>
      </c>
      <c r="D6500">
        <v>3.3373270000000002</v>
      </c>
      <c r="E6500">
        <v>-8.950313E-2</v>
      </c>
      <c r="F6500">
        <v>3.7094339999999999</v>
      </c>
      <c r="H6500">
        <f t="shared" si="202"/>
        <v>0.48106274576067171</v>
      </c>
      <c r="N6500">
        <f t="shared" si="203"/>
        <v>4.24566335412307E-2</v>
      </c>
    </row>
    <row r="6501" spans="1:14" x14ac:dyDescent="0.25">
      <c r="A6501" s="1">
        <v>2.97</v>
      </c>
      <c r="B6501" s="1">
        <v>4.03</v>
      </c>
      <c r="C6501" s="1">
        <v>-8.3000000000000004E-2</v>
      </c>
      <c r="D6501">
        <v>3.33148</v>
      </c>
      <c r="E6501">
        <v>-8.9303400000000005E-2</v>
      </c>
      <c r="F6501">
        <v>3.7146469999999998</v>
      </c>
      <c r="H6501">
        <f t="shared" si="202"/>
        <v>0.47974476324454041</v>
      </c>
      <c r="N6501">
        <f t="shared" si="203"/>
        <v>4.1915229825693075E-2</v>
      </c>
    </row>
    <row r="6502" spans="1:14" x14ac:dyDescent="0.25">
      <c r="A6502" s="1">
        <v>2.96</v>
      </c>
      <c r="B6502" s="1">
        <v>4.03</v>
      </c>
      <c r="C6502" s="1">
        <v>-8.2900000000000001E-2</v>
      </c>
      <c r="D6502">
        <v>3.3256250000000001</v>
      </c>
      <c r="E6502">
        <v>-8.9103470000000004E-2</v>
      </c>
      <c r="F6502">
        <v>3.7198500000000001</v>
      </c>
      <c r="H6502">
        <f t="shared" si="202"/>
        <v>0.47949259239850728</v>
      </c>
      <c r="N6502">
        <f t="shared" si="203"/>
        <v>4.1812038485721431E-2</v>
      </c>
    </row>
    <row r="6503" spans="1:14" x14ac:dyDescent="0.25">
      <c r="A6503" s="1">
        <v>2.95</v>
      </c>
      <c r="B6503" s="1">
        <v>4.04</v>
      </c>
      <c r="C6503" s="1">
        <v>-8.2799999999999999E-2</v>
      </c>
      <c r="D6503">
        <v>3.3197619999999999</v>
      </c>
      <c r="E6503">
        <v>-8.8903319999999994E-2</v>
      </c>
      <c r="F6503">
        <v>3.7250450000000002</v>
      </c>
      <c r="H6503">
        <f t="shared" si="202"/>
        <v>0.48575491678831423</v>
      </c>
      <c r="N6503">
        <f t="shared" si="203"/>
        <v>4.4412294397545668E-2</v>
      </c>
    </row>
    <row r="6504" spans="1:14" x14ac:dyDescent="0.25">
      <c r="A6504" s="1">
        <v>2.95</v>
      </c>
      <c r="B6504" s="1">
        <v>4.04</v>
      </c>
      <c r="C6504" s="1">
        <v>-8.2699999999999996E-2</v>
      </c>
      <c r="D6504">
        <v>3.3138920000000001</v>
      </c>
      <c r="E6504">
        <v>-8.8702970000000006E-2</v>
      </c>
      <c r="F6504">
        <v>3.7302300000000002</v>
      </c>
      <c r="H6504">
        <f t="shared" si="202"/>
        <v>0.47792350456199656</v>
      </c>
      <c r="N6504">
        <f t="shared" si="203"/>
        <v>4.1172806605636603E-2</v>
      </c>
    </row>
    <row r="6505" spans="1:14" x14ac:dyDescent="0.25">
      <c r="A6505" s="1">
        <v>2.94</v>
      </c>
      <c r="B6505" s="1">
        <v>4.05</v>
      </c>
      <c r="C6505" s="1">
        <v>-8.2600000000000007E-2</v>
      </c>
      <c r="D6505">
        <v>3.308014</v>
      </c>
      <c r="E6505">
        <v>-8.8502419999999998E-2</v>
      </c>
      <c r="F6505">
        <v>3.7354069999999999</v>
      </c>
      <c r="H6505">
        <f t="shared" si="202"/>
        <v>0.48418787511342787</v>
      </c>
      <c r="N6505">
        <f t="shared" si="203"/>
        <v>4.3754266251770563E-2</v>
      </c>
    </row>
    <row r="6506" spans="1:14" x14ac:dyDescent="0.25">
      <c r="A6506" s="1">
        <v>2.94</v>
      </c>
      <c r="B6506" s="1">
        <v>4.05</v>
      </c>
      <c r="C6506" s="1">
        <v>-8.2400000000000001E-2</v>
      </c>
      <c r="D6506">
        <v>3.3021289999999999</v>
      </c>
      <c r="E6506">
        <v>-8.8301660000000004E-2</v>
      </c>
      <c r="F6506">
        <v>3.7405750000000002</v>
      </c>
      <c r="H6506">
        <f t="shared" si="202"/>
        <v>0.47635708544825417</v>
      </c>
      <c r="N6506">
        <f t="shared" si="203"/>
        <v>4.0539573456556302E-2</v>
      </c>
    </row>
    <row r="6507" spans="1:14" x14ac:dyDescent="0.25">
      <c r="A6507" s="1">
        <v>2.93</v>
      </c>
      <c r="B6507" s="1">
        <v>4.0599999999999996</v>
      </c>
      <c r="C6507" s="1">
        <v>-8.2299999999999998E-2</v>
      </c>
      <c r="D6507">
        <v>3.2962349999999998</v>
      </c>
      <c r="E6507">
        <v>-8.8100689999999995E-2</v>
      </c>
      <c r="F6507">
        <v>3.745733</v>
      </c>
      <c r="H6507">
        <f t="shared" si="202"/>
        <v>0.48262352876592707</v>
      </c>
      <c r="N6507">
        <f t="shared" si="203"/>
        <v>4.3102268496416317E-2</v>
      </c>
    </row>
    <row r="6508" spans="1:14" x14ac:dyDescent="0.25">
      <c r="A6508" s="1">
        <v>2.92</v>
      </c>
      <c r="B6508" s="1">
        <v>4.0599999999999996</v>
      </c>
      <c r="C6508" s="1">
        <v>-8.2199999999999995E-2</v>
      </c>
      <c r="D6508">
        <v>3.2903340000000001</v>
      </c>
      <c r="E6508">
        <v>-8.789951E-2</v>
      </c>
      <c r="F6508">
        <v>3.750883</v>
      </c>
      <c r="H6508">
        <f t="shared" si="202"/>
        <v>0.48242416570818675</v>
      </c>
      <c r="N6508">
        <f t="shared" si="203"/>
        <v>4.3019528370971685E-2</v>
      </c>
    </row>
    <row r="6509" spans="1:14" x14ac:dyDescent="0.25">
      <c r="A6509" s="1">
        <v>2.92</v>
      </c>
      <c r="B6509" s="1">
        <v>4.07</v>
      </c>
      <c r="C6509" s="1">
        <v>-8.2100000000000006E-2</v>
      </c>
      <c r="D6509">
        <v>3.2844250000000001</v>
      </c>
      <c r="E6509">
        <v>-8.7698150000000002E-2</v>
      </c>
      <c r="F6509">
        <v>3.756024</v>
      </c>
      <c r="H6509">
        <f t="shared" si="202"/>
        <v>0.48105909042904782</v>
      </c>
      <c r="N6509">
        <f t="shared" si="203"/>
        <v>4.2455127191879272E-2</v>
      </c>
    </row>
    <row r="6510" spans="1:14" x14ac:dyDescent="0.25">
      <c r="A6510" s="1">
        <v>2.91</v>
      </c>
      <c r="B6510" s="1">
        <v>4.07</v>
      </c>
      <c r="C6510" s="1">
        <v>-8.2000000000000003E-2</v>
      </c>
      <c r="D6510">
        <v>3.278508</v>
      </c>
      <c r="E6510">
        <v>-8.7496560000000001E-2</v>
      </c>
      <c r="F6510">
        <v>3.7611560000000002</v>
      </c>
      <c r="H6510">
        <f t="shared" si="202"/>
        <v>0.48084610279364182</v>
      </c>
      <c r="N6510">
        <f t="shared" si="203"/>
        <v>4.2367401876055796E-2</v>
      </c>
    </row>
    <row r="6511" spans="1:14" x14ac:dyDescent="0.25">
      <c r="A6511" s="1">
        <v>2.9</v>
      </c>
      <c r="B6511" s="1">
        <v>4.08</v>
      </c>
      <c r="C6511" s="1">
        <v>-8.1799999999999998E-2</v>
      </c>
      <c r="D6511">
        <v>3.272583</v>
      </c>
      <c r="E6511">
        <v>-8.7294780000000002E-2</v>
      </c>
      <c r="F6511">
        <v>3.7662789999999999</v>
      </c>
      <c r="H6511">
        <f t="shared" si="202"/>
        <v>0.48710281290221324</v>
      </c>
      <c r="N6511">
        <f t="shared" si="203"/>
        <v>4.498222853126433E-2</v>
      </c>
    </row>
    <row r="6512" spans="1:14" x14ac:dyDescent="0.25">
      <c r="A6512" s="1">
        <v>2.9</v>
      </c>
      <c r="B6512" s="1">
        <v>4.08</v>
      </c>
      <c r="C6512" s="1">
        <v>-8.1699999999999995E-2</v>
      </c>
      <c r="D6512">
        <v>3.2666520000000001</v>
      </c>
      <c r="E6512">
        <v>-8.7092790000000003E-2</v>
      </c>
      <c r="F6512">
        <v>3.7713920000000001</v>
      </c>
      <c r="H6512">
        <f t="shared" si="202"/>
        <v>0.47927201978832878</v>
      </c>
      <c r="N6512">
        <f t="shared" si="203"/>
        <v>4.1721881797765141E-2</v>
      </c>
    </row>
    <row r="6513" spans="1:14" x14ac:dyDescent="0.25">
      <c r="A6513" s="1">
        <v>2.89</v>
      </c>
      <c r="B6513" s="1">
        <v>4.09</v>
      </c>
      <c r="C6513" s="1">
        <v>-8.1600000000000006E-2</v>
      </c>
      <c r="D6513">
        <v>3.2607119999999998</v>
      </c>
      <c r="E6513">
        <v>-8.6890599999999998E-2</v>
      </c>
      <c r="F6513">
        <v>3.776497</v>
      </c>
      <c r="H6513">
        <f t="shared" si="202"/>
        <v>0.48553013130119915</v>
      </c>
      <c r="N6513">
        <f t="shared" si="203"/>
        <v>4.4317601329056905E-2</v>
      </c>
    </row>
    <row r="6514" spans="1:14" x14ac:dyDescent="0.25">
      <c r="A6514" s="1">
        <v>2.89</v>
      </c>
      <c r="B6514" s="1">
        <v>4.09</v>
      </c>
      <c r="C6514" s="1">
        <v>-8.1500000000000003E-2</v>
      </c>
      <c r="D6514">
        <v>3.2547649999999999</v>
      </c>
      <c r="E6514">
        <v>-8.6688210000000002E-2</v>
      </c>
      <c r="F6514">
        <v>3.781593</v>
      </c>
      <c r="H6514">
        <f t="shared" si="202"/>
        <v>0.47769791751378177</v>
      </c>
      <c r="N6514">
        <f t="shared" si="203"/>
        <v>4.1081309382910436E-2</v>
      </c>
    </row>
    <row r="6515" spans="1:14" x14ac:dyDescent="0.25">
      <c r="A6515" s="1">
        <v>2.88</v>
      </c>
      <c r="B6515" s="1">
        <v>4.0999999999999996</v>
      </c>
      <c r="C6515" s="1">
        <v>-8.14E-2</v>
      </c>
      <c r="D6515">
        <v>3.2488090000000001</v>
      </c>
      <c r="E6515">
        <v>-8.6485619999999999E-2</v>
      </c>
      <c r="F6515">
        <v>3.7866789999999999</v>
      </c>
      <c r="H6515">
        <f t="shared" si="202"/>
        <v>0.48395866667803805</v>
      </c>
      <c r="N6515">
        <f t="shared" si="203"/>
        <v>4.3658429345504582E-2</v>
      </c>
    </row>
    <row r="6516" spans="1:14" x14ac:dyDescent="0.25">
      <c r="A6516" s="1">
        <v>2.87</v>
      </c>
      <c r="B6516" s="1">
        <v>4.0999999999999996</v>
      </c>
      <c r="C6516" s="1">
        <v>-8.1199999999999994E-2</v>
      </c>
      <c r="D6516">
        <v>3.2428469999999998</v>
      </c>
      <c r="E6516">
        <v>-8.6282830000000005E-2</v>
      </c>
      <c r="F6516">
        <v>3.791757</v>
      </c>
      <c r="H6516">
        <f t="shared" si="202"/>
        <v>0.48379176059417178</v>
      </c>
      <c r="N6516">
        <f t="shared" si="203"/>
        <v>4.3588708487200881E-2</v>
      </c>
    </row>
    <row r="6517" spans="1:14" x14ac:dyDescent="0.25">
      <c r="A6517" s="1">
        <v>2.87</v>
      </c>
      <c r="B6517" s="1">
        <v>4.1100000000000003</v>
      </c>
      <c r="C6517" s="1">
        <v>-8.1100000000000005E-2</v>
      </c>
      <c r="D6517">
        <v>3.2368760000000001</v>
      </c>
      <c r="E6517">
        <v>-8.6079840000000005E-2</v>
      </c>
      <c r="F6517">
        <v>3.7968250000000001</v>
      </c>
      <c r="H6517">
        <f t="shared" si="202"/>
        <v>0.48239131294772059</v>
      </c>
      <c r="N6517">
        <f t="shared" si="203"/>
        <v>4.3005901369931356E-2</v>
      </c>
    </row>
    <row r="6518" spans="1:14" x14ac:dyDescent="0.25">
      <c r="A6518" s="1">
        <v>2.86</v>
      </c>
      <c r="B6518" s="1">
        <v>4.1100000000000003</v>
      </c>
      <c r="C6518" s="1">
        <v>-8.1000000000000003E-2</v>
      </c>
      <c r="D6518">
        <v>3.230899</v>
      </c>
      <c r="E6518">
        <v>-8.5876640000000004E-2</v>
      </c>
      <c r="F6518">
        <v>3.8018839999999998</v>
      </c>
      <c r="H6518">
        <f t="shared" si="202"/>
        <v>0.48220879219969637</v>
      </c>
      <c r="N6518">
        <f t="shared" si="203"/>
        <v>4.2930232873843906E-2</v>
      </c>
    </row>
    <row r="6519" spans="1:14" x14ac:dyDescent="0.25">
      <c r="A6519" s="1">
        <v>2.85</v>
      </c>
      <c r="B6519" s="1">
        <v>4.1100000000000003</v>
      </c>
      <c r="C6519" s="1">
        <v>-8.09E-2</v>
      </c>
      <c r="D6519">
        <v>3.2249140000000001</v>
      </c>
      <c r="E6519">
        <v>-8.5673239999999998E-2</v>
      </c>
      <c r="F6519">
        <v>3.8069350000000002</v>
      </c>
      <c r="H6519">
        <f t="shared" si="202"/>
        <v>0.48211169394767606</v>
      </c>
      <c r="N6519">
        <f t="shared" si="203"/>
        <v>4.28900055394172E-2</v>
      </c>
    </row>
    <row r="6520" spans="1:14" x14ac:dyDescent="0.25">
      <c r="A6520" s="1">
        <v>2.85</v>
      </c>
      <c r="B6520" s="1">
        <v>4.12</v>
      </c>
      <c r="C6520" s="1">
        <v>-8.0699999999999994E-2</v>
      </c>
      <c r="D6520">
        <v>3.2189209999999999</v>
      </c>
      <c r="E6520">
        <v>-8.5469649999999994E-2</v>
      </c>
      <c r="F6520">
        <v>3.811976</v>
      </c>
      <c r="H6520">
        <f t="shared" si="202"/>
        <v>0.48062900284743787</v>
      </c>
      <c r="N6520">
        <f t="shared" si="203"/>
        <v>4.2278076154258881E-2</v>
      </c>
    </row>
    <row r="6521" spans="1:14" x14ac:dyDescent="0.25">
      <c r="A6521" s="1">
        <v>2.84</v>
      </c>
      <c r="B6521" s="1">
        <v>4.12</v>
      </c>
      <c r="C6521" s="1">
        <v>-8.0600000000000005E-2</v>
      </c>
      <c r="D6521">
        <v>3.21292</v>
      </c>
      <c r="E6521">
        <v>-8.5265859999999999E-2</v>
      </c>
      <c r="F6521">
        <v>3.817008</v>
      </c>
      <c r="H6521">
        <f t="shared" si="202"/>
        <v>0.48051560714875824</v>
      </c>
      <c r="N6521">
        <f t="shared" si="203"/>
        <v>4.2231456997495927E-2</v>
      </c>
    </row>
    <row r="6522" spans="1:14" x14ac:dyDescent="0.25">
      <c r="A6522" s="1">
        <v>2.84</v>
      </c>
      <c r="B6522" s="1">
        <v>4.13</v>
      </c>
      <c r="C6522" s="1">
        <v>-8.0500000000000002E-2</v>
      </c>
      <c r="D6522">
        <v>3.206912</v>
      </c>
      <c r="E6522">
        <v>-8.5061869999999998E-2</v>
      </c>
      <c r="F6522">
        <v>3.8220299999999998</v>
      </c>
      <c r="H6522">
        <f t="shared" si="202"/>
        <v>0.47905192547561798</v>
      </c>
      <c r="N6522">
        <f t="shared" si="203"/>
        <v>4.1632017597050791E-2</v>
      </c>
    </row>
    <row r="6523" spans="1:14" x14ac:dyDescent="0.25">
      <c r="A6523" s="1">
        <v>2.83</v>
      </c>
      <c r="B6523" s="1">
        <v>4.13</v>
      </c>
      <c r="C6523" s="1">
        <v>-8.0399999999999999E-2</v>
      </c>
      <c r="D6523">
        <v>3.2008969999999999</v>
      </c>
      <c r="E6523">
        <v>-8.485769E-2</v>
      </c>
      <c r="F6523">
        <v>3.8270439999999999</v>
      </c>
      <c r="H6523">
        <f t="shared" si="202"/>
        <v>0.47892253397092932</v>
      </c>
      <c r="N6523">
        <f t="shared" si="203"/>
        <v>4.1579232446762059E-2</v>
      </c>
    </row>
    <row r="6524" spans="1:14" x14ac:dyDescent="0.25">
      <c r="A6524" s="1">
        <v>2.82</v>
      </c>
      <c r="B6524" s="1">
        <v>4.1399999999999997</v>
      </c>
      <c r="C6524" s="1">
        <v>-8.0299999999999996E-2</v>
      </c>
      <c r="D6524">
        <v>3.194874</v>
      </c>
      <c r="E6524">
        <v>-8.4653300000000001E-2</v>
      </c>
      <c r="F6524">
        <v>3.832049</v>
      </c>
      <c r="H6524">
        <f t="shared" si="202"/>
        <v>0.48516315348333067</v>
      </c>
      <c r="N6524">
        <f t="shared" si="203"/>
        <v>4.416322552495279E-2</v>
      </c>
    </row>
    <row r="6525" spans="1:14" x14ac:dyDescent="0.25">
      <c r="A6525" s="1">
        <v>2.82</v>
      </c>
      <c r="B6525" s="1">
        <v>4.1399999999999997</v>
      </c>
      <c r="C6525" s="1">
        <v>-8.0100000000000005E-2</v>
      </c>
      <c r="D6525">
        <v>3.1888429999999999</v>
      </c>
      <c r="E6525">
        <v>-8.4448720000000005E-2</v>
      </c>
      <c r="F6525">
        <v>3.8370440000000001</v>
      </c>
      <c r="H6525">
        <f t="shared" si="202"/>
        <v>0.4773325967819903</v>
      </c>
      <c r="N6525">
        <f t="shared" si="203"/>
        <v>4.0933352596576066E-2</v>
      </c>
    </row>
    <row r="6526" spans="1:14" x14ac:dyDescent="0.25">
      <c r="A6526" s="1">
        <v>2.81</v>
      </c>
      <c r="B6526" s="1">
        <v>4.1500000000000004</v>
      </c>
      <c r="C6526" s="1">
        <v>-0.08</v>
      </c>
      <c r="D6526">
        <v>3.1828050000000001</v>
      </c>
      <c r="E6526">
        <v>-8.4243949999999998E-2</v>
      </c>
      <c r="F6526">
        <v>3.8420299999999998</v>
      </c>
      <c r="H6526">
        <f t="shared" si="202"/>
        <v>0.48357739818627055</v>
      </c>
      <c r="N6526">
        <f t="shared" si="203"/>
        <v>4.3499245661471404E-2</v>
      </c>
    </row>
    <row r="6527" spans="1:14" x14ac:dyDescent="0.25">
      <c r="A6527" s="1">
        <v>2.8</v>
      </c>
      <c r="B6527" s="1">
        <v>4.1500000000000004</v>
      </c>
      <c r="C6527" s="1">
        <v>-7.9899999999999999E-2</v>
      </c>
      <c r="D6527">
        <v>3.1767599999999998</v>
      </c>
      <c r="E6527">
        <v>-8.4038970000000005E-2</v>
      </c>
      <c r="F6527">
        <v>3.8470070000000001</v>
      </c>
      <c r="H6527">
        <f t="shared" si="202"/>
        <v>0.48349765947898971</v>
      </c>
      <c r="N6527">
        <f t="shared" si="203"/>
        <v>4.34659906561825E-2</v>
      </c>
    </row>
    <row r="6528" spans="1:14" x14ac:dyDescent="0.25">
      <c r="A6528" s="1">
        <v>2.8</v>
      </c>
      <c r="B6528" s="1">
        <v>4.16</v>
      </c>
      <c r="C6528" s="1">
        <v>-7.9799999999999996E-2</v>
      </c>
      <c r="D6528">
        <v>3.1707070000000002</v>
      </c>
      <c r="E6528">
        <v>-8.3833809999999995E-2</v>
      </c>
      <c r="F6528">
        <v>3.8519739999999998</v>
      </c>
      <c r="H6528">
        <f t="shared" si="202"/>
        <v>0.48199581756288773</v>
      </c>
      <c r="N6528">
        <f t="shared" si="203"/>
        <v>4.2842023194478336E-2</v>
      </c>
    </row>
    <row r="6529" spans="1:14" x14ac:dyDescent="0.25">
      <c r="A6529" s="1">
        <v>2.79</v>
      </c>
      <c r="B6529" s="1">
        <v>4.16</v>
      </c>
      <c r="C6529" s="1">
        <v>-7.9600000000000004E-2</v>
      </c>
      <c r="D6529">
        <v>3.164647</v>
      </c>
      <c r="E6529">
        <v>-8.3628449999999993E-2</v>
      </c>
      <c r="F6529">
        <v>3.8569330000000002</v>
      </c>
      <c r="H6529">
        <f t="shared" si="202"/>
        <v>0.48189854690318629</v>
      </c>
      <c r="N6529">
        <f t="shared" si="203"/>
        <v>4.2801765881523388E-2</v>
      </c>
    </row>
    <row r="6530" spans="1:14" x14ac:dyDescent="0.25">
      <c r="A6530" s="1">
        <v>2.78</v>
      </c>
      <c r="B6530" s="1">
        <v>4.17</v>
      </c>
      <c r="C6530" s="1">
        <v>-7.9500000000000001E-2</v>
      </c>
      <c r="D6530">
        <v>3.158579</v>
      </c>
      <c r="E6530">
        <v>-8.342289E-2</v>
      </c>
      <c r="F6530">
        <v>3.861882</v>
      </c>
      <c r="H6530">
        <f t="shared" si="202"/>
        <v>0.48813333243177753</v>
      </c>
      <c r="N6530">
        <f t="shared" si="203"/>
        <v>4.5420416569443789E-2</v>
      </c>
    </row>
    <row r="6531" spans="1:14" x14ac:dyDescent="0.25">
      <c r="A6531" s="1">
        <v>2.78</v>
      </c>
      <c r="B6531" s="1">
        <v>4.17</v>
      </c>
      <c r="C6531" s="1">
        <v>-7.9399999999999998E-2</v>
      </c>
      <c r="D6531">
        <v>3.152504</v>
      </c>
      <c r="E6531">
        <v>-8.3217139999999995E-2</v>
      </c>
      <c r="F6531">
        <v>3.866822</v>
      </c>
      <c r="H6531">
        <f t="shared" ref="H6531:H6594" si="204">SQRT(((D6531-A6531)^2)+((E6531-C6531)^2)+((F6531-B6531)^2))</f>
        <v>0.48030271731250873</v>
      </c>
      <c r="N6531">
        <f t="shared" ref="N6531:N6594" si="205">((H6531-$L$2)^2)</f>
        <v>4.2144003346487234E-2</v>
      </c>
    </row>
    <row r="6532" spans="1:14" x14ac:dyDescent="0.25">
      <c r="A6532" s="1">
        <v>2.77</v>
      </c>
      <c r="B6532" s="1">
        <v>4.17</v>
      </c>
      <c r="C6532" s="1">
        <v>-7.9299999999999995E-2</v>
      </c>
      <c r="D6532">
        <v>3.1464210000000001</v>
      </c>
      <c r="E6532">
        <v>-8.3011199999999993E-2</v>
      </c>
      <c r="F6532">
        <v>3.8717519999999999</v>
      </c>
      <c r="H6532">
        <f t="shared" si="204"/>
        <v>0.48026910347266782</v>
      </c>
      <c r="N6532">
        <f t="shared" si="205"/>
        <v>4.2130203302864197E-2</v>
      </c>
    </row>
    <row r="6533" spans="1:14" x14ac:dyDescent="0.25">
      <c r="A6533" s="1">
        <v>2.77</v>
      </c>
      <c r="B6533" s="1">
        <v>4.18</v>
      </c>
      <c r="C6533" s="1">
        <v>-7.9100000000000004E-2</v>
      </c>
      <c r="D6533">
        <v>3.1403319999999999</v>
      </c>
      <c r="E6533">
        <v>-8.280506E-2</v>
      </c>
      <c r="F6533">
        <v>3.876674</v>
      </c>
      <c r="H6533">
        <f t="shared" si="204"/>
        <v>0.47871304553939553</v>
      </c>
      <c r="N6533">
        <f t="shared" si="205"/>
        <v>4.1493842817192678E-2</v>
      </c>
    </row>
    <row r="6534" spans="1:14" x14ac:dyDescent="0.25">
      <c r="A6534" s="1">
        <v>2.76</v>
      </c>
      <c r="B6534" s="1">
        <v>4.18</v>
      </c>
      <c r="C6534" s="1">
        <v>-7.9000000000000001E-2</v>
      </c>
      <c r="D6534">
        <v>3.1342340000000002</v>
      </c>
      <c r="E6534">
        <v>-8.2598740000000004E-2</v>
      </c>
      <c r="F6534">
        <v>3.881586</v>
      </c>
      <c r="H6534">
        <f t="shared" si="204"/>
        <v>0.47865953775265752</v>
      </c>
      <c r="N6534">
        <f t="shared" si="205"/>
        <v>4.1472046567816966E-2</v>
      </c>
    </row>
    <row r="6535" spans="1:14" x14ac:dyDescent="0.25">
      <c r="A6535" s="1">
        <v>2.75</v>
      </c>
      <c r="B6535" s="1">
        <v>4.1900000000000004</v>
      </c>
      <c r="C6535" s="1">
        <v>-7.8899999999999998E-2</v>
      </c>
      <c r="D6535">
        <v>3.1281300000000001</v>
      </c>
      <c r="E6535">
        <v>-8.2392220000000002E-2</v>
      </c>
      <c r="F6535">
        <v>3.8864890000000001</v>
      </c>
      <c r="H6535">
        <f t="shared" si="204"/>
        <v>0.48488495503730433</v>
      </c>
      <c r="N6535">
        <f t="shared" si="205"/>
        <v>4.4046375843697361E-2</v>
      </c>
    </row>
    <row r="6536" spans="1:14" x14ac:dyDescent="0.25">
      <c r="A6536" s="1">
        <v>2.75</v>
      </c>
      <c r="B6536" s="1">
        <v>4.1900000000000004</v>
      </c>
      <c r="C6536" s="1">
        <v>-7.8799999999999995E-2</v>
      </c>
      <c r="D6536">
        <v>3.1220180000000002</v>
      </c>
      <c r="E6536">
        <v>-8.2185510000000003E-2</v>
      </c>
      <c r="F6536">
        <v>3.8913820000000001</v>
      </c>
      <c r="H6536">
        <f t="shared" si="204"/>
        <v>0.47705509527303069</v>
      </c>
      <c r="N6536">
        <f t="shared" si="205"/>
        <v>4.0821141433956418E-2</v>
      </c>
    </row>
    <row r="6537" spans="1:14" x14ac:dyDescent="0.25">
      <c r="A6537" s="1">
        <v>2.74</v>
      </c>
      <c r="B6537" s="1">
        <v>4.2</v>
      </c>
      <c r="C6537" s="1">
        <v>-7.8600000000000003E-2</v>
      </c>
      <c r="D6537">
        <v>3.1158990000000002</v>
      </c>
      <c r="E6537">
        <v>-8.1978609999999993E-2</v>
      </c>
      <c r="F6537">
        <v>3.8962659999999998</v>
      </c>
      <c r="H6537">
        <f t="shared" si="204"/>
        <v>0.48328647401156627</v>
      </c>
      <c r="N6537">
        <f t="shared" si="205"/>
        <v>4.3377977255760598E-2</v>
      </c>
    </row>
    <row r="6538" spans="1:14" x14ac:dyDescent="0.25">
      <c r="A6538" s="1">
        <v>2.73</v>
      </c>
      <c r="B6538" s="1">
        <v>4.2</v>
      </c>
      <c r="C6538" s="1">
        <v>-7.85E-2</v>
      </c>
      <c r="D6538">
        <v>3.109772</v>
      </c>
      <c r="E6538">
        <v>-8.177152E-2</v>
      </c>
      <c r="F6538">
        <v>3.901141</v>
      </c>
      <c r="H6538">
        <f t="shared" si="204"/>
        <v>0.48327443208606691</v>
      </c>
      <c r="N6538">
        <f t="shared" si="205"/>
        <v>4.337296136551632E-2</v>
      </c>
    </row>
    <row r="6539" spans="1:14" x14ac:dyDescent="0.25">
      <c r="A6539" s="1">
        <v>2.73</v>
      </c>
      <c r="B6539" s="1">
        <v>4.21</v>
      </c>
      <c r="C6539" s="1">
        <v>-7.8399999999999997E-2</v>
      </c>
      <c r="D6539">
        <v>3.1036389999999998</v>
      </c>
      <c r="E6539">
        <v>-8.1564239999999996E-2</v>
      </c>
      <c r="F6539">
        <v>3.9060060000000001</v>
      </c>
      <c r="H6539">
        <f t="shared" si="204"/>
        <v>0.48169333270430204</v>
      </c>
      <c r="N6539">
        <f t="shared" si="205"/>
        <v>4.2716896155591523E-2</v>
      </c>
    </row>
    <row r="6540" spans="1:14" x14ac:dyDescent="0.25">
      <c r="A6540" s="1">
        <v>2.72</v>
      </c>
      <c r="B6540" s="1">
        <v>4.21</v>
      </c>
      <c r="C6540" s="1">
        <v>-7.8299999999999995E-2</v>
      </c>
      <c r="D6540">
        <v>3.0974979999999999</v>
      </c>
      <c r="E6540">
        <v>-8.1356769999999995E-2</v>
      </c>
      <c r="F6540">
        <v>3.910863</v>
      </c>
      <c r="H6540">
        <f t="shared" si="204"/>
        <v>0.48166069864151534</v>
      </c>
      <c r="N6540">
        <f t="shared" si="205"/>
        <v>4.2703407561155066E-2</v>
      </c>
    </row>
    <row r="6541" spans="1:14" x14ac:dyDescent="0.25">
      <c r="A6541" s="1">
        <v>2.71</v>
      </c>
      <c r="B6541" s="1">
        <v>4.21</v>
      </c>
      <c r="C6541" s="1">
        <v>-7.8100000000000003E-2</v>
      </c>
      <c r="D6541">
        <v>3.0913499999999998</v>
      </c>
      <c r="E6541">
        <v>-8.1149120000000005E-2</v>
      </c>
      <c r="F6541">
        <v>3.9157090000000001</v>
      </c>
      <c r="H6541">
        <f t="shared" si="204"/>
        <v>0.48170978017243349</v>
      </c>
      <c r="N6541">
        <f t="shared" si="205"/>
        <v>4.2723695173322813E-2</v>
      </c>
    </row>
    <row r="6542" spans="1:14" x14ac:dyDescent="0.25">
      <c r="A6542" s="1">
        <v>2.71</v>
      </c>
      <c r="B6542" s="1">
        <v>4.22</v>
      </c>
      <c r="C6542" s="1">
        <v>-7.8E-2</v>
      </c>
      <c r="D6542">
        <v>3.085194</v>
      </c>
      <c r="E6542">
        <v>-8.0941269999999996E-2</v>
      </c>
      <c r="F6542">
        <v>3.920547</v>
      </c>
      <c r="H6542">
        <f t="shared" si="204"/>
        <v>0.48005342193782224</v>
      </c>
      <c r="N6542">
        <f t="shared" si="205"/>
        <v>4.2041709776360188E-2</v>
      </c>
    </row>
    <row r="6543" spans="1:14" x14ac:dyDescent="0.25">
      <c r="A6543" s="1">
        <v>2.7</v>
      </c>
      <c r="B6543" s="1">
        <v>4.22</v>
      </c>
      <c r="C6543" s="1">
        <v>-7.7899999999999997E-2</v>
      </c>
      <c r="D6543">
        <v>3.0790310000000001</v>
      </c>
      <c r="E6543">
        <v>-8.0733239999999998E-2</v>
      </c>
      <c r="F6543">
        <v>3.9253749999999998</v>
      </c>
      <c r="H6543">
        <f t="shared" si="204"/>
        <v>0.48007959427046831</v>
      </c>
      <c r="N6543">
        <f t="shared" si="205"/>
        <v>4.2052443250859786E-2</v>
      </c>
    </row>
    <row r="6544" spans="1:14" x14ac:dyDescent="0.25">
      <c r="A6544" s="1">
        <v>2.7</v>
      </c>
      <c r="B6544" s="1">
        <v>4.2300000000000004</v>
      </c>
      <c r="C6544" s="1">
        <v>-7.7799999999999994E-2</v>
      </c>
      <c r="D6544">
        <v>3.0728610000000001</v>
      </c>
      <c r="E6544">
        <v>-8.0525029999999997E-2</v>
      </c>
      <c r="F6544">
        <v>3.930193</v>
      </c>
      <c r="H6544">
        <f t="shared" si="204"/>
        <v>0.47845270232124415</v>
      </c>
      <c r="N6544">
        <f t="shared" si="205"/>
        <v>4.1387846573397884E-2</v>
      </c>
    </row>
    <row r="6545" spans="1:14" x14ac:dyDescent="0.25">
      <c r="A6545" s="1">
        <v>2.69</v>
      </c>
      <c r="B6545" s="1">
        <v>4.2300000000000004</v>
      </c>
      <c r="C6545" s="1">
        <v>-7.7600000000000002E-2</v>
      </c>
      <c r="D6545">
        <v>3.066684</v>
      </c>
      <c r="E6545">
        <v>-8.0316609999999997E-2</v>
      </c>
      <c r="F6545">
        <v>3.935003</v>
      </c>
      <c r="H6545">
        <f t="shared" si="204"/>
        <v>0.47845736051908783</v>
      </c>
      <c r="N6545">
        <f t="shared" si="205"/>
        <v>4.1389741922932384E-2</v>
      </c>
    </row>
    <row r="6546" spans="1:14" x14ac:dyDescent="0.25">
      <c r="A6546" s="1">
        <v>2.68</v>
      </c>
      <c r="B6546" s="1">
        <v>4.24</v>
      </c>
      <c r="C6546" s="1">
        <v>-7.7499999999999999E-2</v>
      </c>
      <c r="D6546">
        <v>3.0605000000000002</v>
      </c>
      <c r="E6546">
        <v>-8.0108020000000002E-2</v>
      </c>
      <c r="F6546">
        <v>3.9398019999999998</v>
      </c>
      <c r="H6546">
        <f t="shared" si="204"/>
        <v>0.48467090997120993</v>
      </c>
      <c r="N6546">
        <f t="shared" si="205"/>
        <v>4.3956577404930017E-2</v>
      </c>
    </row>
    <row r="6547" spans="1:14" x14ac:dyDescent="0.25">
      <c r="A6547" s="1">
        <v>2.68</v>
      </c>
      <c r="B6547" s="1">
        <v>4.24</v>
      </c>
      <c r="C6547" s="1">
        <v>-7.7399999999999997E-2</v>
      </c>
      <c r="D6547">
        <v>3.0543089999999999</v>
      </c>
      <c r="E6547">
        <v>-7.9899239999999996E-2</v>
      </c>
      <c r="F6547">
        <v>3.9445929999999998</v>
      </c>
      <c r="H6547">
        <f t="shared" si="204"/>
        <v>0.47684249950122698</v>
      </c>
      <c r="N6547">
        <f t="shared" si="205"/>
        <v>4.0735279900428037E-2</v>
      </c>
    </row>
    <row r="6548" spans="1:14" x14ac:dyDescent="0.25">
      <c r="A6548" s="1">
        <v>2.67</v>
      </c>
      <c r="B6548" s="1">
        <v>4.25</v>
      </c>
      <c r="C6548" s="1">
        <v>-7.7299999999999994E-2</v>
      </c>
      <c r="D6548">
        <v>3.0481099999999999</v>
      </c>
      <c r="E6548">
        <v>-7.9690289999999997E-2</v>
      </c>
      <c r="F6548">
        <v>3.9493740000000002</v>
      </c>
      <c r="H6548">
        <f t="shared" si="204"/>
        <v>0.48306198097375036</v>
      </c>
      <c r="N6548">
        <f t="shared" si="205"/>
        <v>4.3284515615160397E-2</v>
      </c>
    </row>
    <row r="6549" spans="1:14" x14ac:dyDescent="0.25">
      <c r="A6549" s="1">
        <v>2.66</v>
      </c>
      <c r="B6549" s="1">
        <v>4.25</v>
      </c>
      <c r="C6549" s="1">
        <v>-7.7100000000000002E-2</v>
      </c>
      <c r="D6549">
        <v>3.0419049999999999</v>
      </c>
      <c r="E6549">
        <v>-7.9481129999999997E-2</v>
      </c>
      <c r="F6549">
        <v>3.954145</v>
      </c>
      <c r="H6549">
        <f t="shared" si="204"/>
        <v>0.48310172824165787</v>
      </c>
      <c r="N6549">
        <f t="shared" si="205"/>
        <v>4.3301055978373519E-2</v>
      </c>
    </row>
    <row r="6550" spans="1:14" x14ac:dyDescent="0.25">
      <c r="A6550" s="1">
        <v>2.66</v>
      </c>
      <c r="B6550" s="1">
        <v>4.25</v>
      </c>
      <c r="C6550" s="1">
        <v>-7.6999999999999999E-2</v>
      </c>
      <c r="D6550">
        <v>3.0356920000000001</v>
      </c>
      <c r="E6550">
        <v>-7.9271800000000003E-2</v>
      </c>
      <c r="F6550">
        <v>3.958907</v>
      </c>
      <c r="H6550">
        <f t="shared" si="204"/>
        <v>0.47527336827160849</v>
      </c>
      <c r="N6550">
        <f t="shared" si="205"/>
        <v>4.0104347097534729E-2</v>
      </c>
    </row>
    <row r="6551" spans="1:14" x14ac:dyDescent="0.25">
      <c r="A6551" s="1">
        <v>2.65</v>
      </c>
      <c r="B6551" s="1">
        <v>4.26</v>
      </c>
      <c r="C6551" s="1">
        <v>-7.6899999999999996E-2</v>
      </c>
      <c r="D6551">
        <v>3.0294720000000002</v>
      </c>
      <c r="E6551">
        <v>-7.9062279999999999E-2</v>
      </c>
      <c r="F6551">
        <v>3.96366</v>
      </c>
      <c r="H6551">
        <f t="shared" si="204"/>
        <v>0.48147800556079245</v>
      </c>
      <c r="N6551">
        <f t="shared" si="205"/>
        <v>4.2627934608120525E-2</v>
      </c>
    </row>
    <row r="6552" spans="1:14" x14ac:dyDescent="0.25">
      <c r="A6552" s="1">
        <v>2.64</v>
      </c>
      <c r="B6552" s="1">
        <v>4.26</v>
      </c>
      <c r="C6552" s="1">
        <v>-7.6700000000000004E-2</v>
      </c>
      <c r="D6552">
        <v>3.0232450000000002</v>
      </c>
      <c r="E6552">
        <v>-7.885259E-2</v>
      </c>
      <c r="F6552">
        <v>3.9684029999999999</v>
      </c>
      <c r="H6552">
        <f t="shared" si="204"/>
        <v>0.48157052866398298</v>
      </c>
      <c r="N6552">
        <f t="shared" si="205"/>
        <v>4.2666148795659151E-2</v>
      </c>
    </row>
    <row r="6553" spans="1:14" x14ac:dyDescent="0.25">
      <c r="A6553" s="1">
        <v>2.64</v>
      </c>
      <c r="B6553" s="1">
        <v>4.2699999999999996</v>
      </c>
      <c r="C6553" s="1">
        <v>-7.6600000000000001E-2</v>
      </c>
      <c r="D6553">
        <v>3.0170110000000001</v>
      </c>
      <c r="E6553">
        <v>-7.8642699999999996E-2</v>
      </c>
      <c r="F6553">
        <v>3.9731359999999998</v>
      </c>
      <c r="H6553">
        <f t="shared" si="204"/>
        <v>0.47986425293023222</v>
      </c>
      <c r="N6553">
        <f t="shared" si="205"/>
        <v>4.1964170850319463E-2</v>
      </c>
    </row>
    <row r="6554" spans="1:14" x14ac:dyDescent="0.25">
      <c r="A6554" s="1">
        <v>2.63</v>
      </c>
      <c r="B6554" s="1">
        <v>4.2699999999999996</v>
      </c>
      <c r="C6554" s="1">
        <v>-7.6499999999999999E-2</v>
      </c>
      <c r="D6554">
        <v>3.0107699999999999</v>
      </c>
      <c r="E6554">
        <v>-7.8432650000000007E-2</v>
      </c>
      <c r="F6554">
        <v>3.9778600000000002</v>
      </c>
      <c r="H6554">
        <f t="shared" si="204"/>
        <v>0.47993260738985238</v>
      </c>
      <c r="N6554">
        <f t="shared" si="205"/>
        <v>4.1992180561099046E-2</v>
      </c>
    </row>
    <row r="6555" spans="1:14" x14ac:dyDescent="0.25">
      <c r="A6555" s="1">
        <v>2.62</v>
      </c>
      <c r="B6555" s="1">
        <v>4.28</v>
      </c>
      <c r="C6555" s="1">
        <v>-7.6399999999999996E-2</v>
      </c>
      <c r="D6555">
        <v>3.0045220000000001</v>
      </c>
      <c r="E6555">
        <v>-7.8222399999999997E-2</v>
      </c>
      <c r="F6555">
        <v>3.9825750000000002</v>
      </c>
      <c r="H6555">
        <f t="shared" si="204"/>
        <v>0.48612973602811016</v>
      </c>
      <c r="N6555">
        <f t="shared" si="205"/>
        <v>4.4570415384149381E-2</v>
      </c>
    </row>
    <row r="6556" spans="1:14" x14ac:dyDescent="0.25">
      <c r="A6556" s="1">
        <v>2.62</v>
      </c>
      <c r="B6556" s="1">
        <v>4.28</v>
      </c>
      <c r="C6556" s="1">
        <v>-7.6200000000000004E-2</v>
      </c>
      <c r="D6556">
        <v>2.9982660000000001</v>
      </c>
      <c r="E6556">
        <v>-7.801197E-2</v>
      </c>
      <c r="F6556">
        <v>3.9872800000000002</v>
      </c>
      <c r="H6556">
        <f t="shared" si="204"/>
        <v>0.47830267445549679</v>
      </c>
      <c r="N6556">
        <f t="shared" si="205"/>
        <v>4.1326825734175801E-2</v>
      </c>
    </row>
    <row r="6557" spans="1:14" x14ac:dyDescent="0.25">
      <c r="A6557" s="1">
        <v>2.61</v>
      </c>
      <c r="B6557" s="1">
        <v>4.28</v>
      </c>
      <c r="C6557" s="1">
        <v>-7.6100000000000001E-2</v>
      </c>
      <c r="D6557">
        <v>2.9920040000000001</v>
      </c>
      <c r="E6557">
        <v>-7.7801369999999995E-2</v>
      </c>
      <c r="F6557">
        <v>3.9919750000000001</v>
      </c>
      <c r="H6557">
        <f t="shared" si="204"/>
        <v>0.4784227746469405</v>
      </c>
      <c r="N6557">
        <f t="shared" si="205"/>
        <v>4.1375670495034413E-2</v>
      </c>
    </row>
    <row r="6558" spans="1:14" x14ac:dyDescent="0.25">
      <c r="A6558" s="1">
        <v>2.6</v>
      </c>
      <c r="B6558" s="1">
        <v>4.29</v>
      </c>
      <c r="C6558" s="1">
        <v>-7.5999999999999998E-2</v>
      </c>
      <c r="D6558">
        <v>2.985735</v>
      </c>
      <c r="E6558">
        <v>-7.7590580000000006E-2</v>
      </c>
      <c r="F6558">
        <v>3.996661</v>
      </c>
      <c r="H6558">
        <f t="shared" si="204"/>
        <v>0.48460477617408643</v>
      </c>
      <c r="N6558">
        <f t="shared" si="205"/>
        <v>4.3928850787651776E-2</v>
      </c>
    </row>
    <row r="6559" spans="1:14" x14ac:dyDescent="0.25">
      <c r="A6559" s="1">
        <v>2.6</v>
      </c>
      <c r="B6559" s="1">
        <v>4.29</v>
      </c>
      <c r="C6559" s="1">
        <v>-7.5800000000000006E-2</v>
      </c>
      <c r="D6559">
        <v>2.9794589999999999</v>
      </c>
      <c r="E6559">
        <v>-7.7379610000000001E-2</v>
      </c>
      <c r="F6559">
        <v>4.0013370000000004</v>
      </c>
      <c r="H6559">
        <f t="shared" si="204"/>
        <v>0.47677872794174841</v>
      </c>
      <c r="N6559">
        <f t="shared" si="205"/>
        <v>4.0709541961342292E-2</v>
      </c>
    </row>
    <row r="6560" spans="1:14" x14ac:dyDescent="0.25">
      <c r="A6560" s="1">
        <v>2.59</v>
      </c>
      <c r="B6560" s="1">
        <v>4.3</v>
      </c>
      <c r="C6560" s="1">
        <v>-7.5700000000000003E-2</v>
      </c>
      <c r="D6560">
        <v>2.973176</v>
      </c>
      <c r="E6560">
        <v>-7.7168470000000003E-2</v>
      </c>
      <c r="F6560">
        <v>4.0060039999999999</v>
      </c>
      <c r="H6560">
        <f t="shared" si="204"/>
        <v>0.48296961746691791</v>
      </c>
      <c r="N6560">
        <f t="shared" si="205"/>
        <v>4.324609181834714E-2</v>
      </c>
    </row>
    <row r="6561" spans="1:14" x14ac:dyDescent="0.25">
      <c r="A6561" s="1">
        <v>2.58</v>
      </c>
      <c r="B6561" s="1">
        <v>4.3</v>
      </c>
      <c r="C6561" s="1">
        <v>-7.5600000000000001E-2</v>
      </c>
      <c r="D6561">
        <v>2.9668860000000001</v>
      </c>
      <c r="E6561">
        <v>-7.6957150000000002E-2</v>
      </c>
      <c r="F6561">
        <v>4.0106619999999999</v>
      </c>
      <c r="H6561">
        <f t="shared" si="204"/>
        <v>0.48311395870552376</v>
      </c>
      <c r="N6561">
        <f t="shared" si="205"/>
        <v>4.3306146179362522E-2</v>
      </c>
    </row>
    <row r="6562" spans="1:14" x14ac:dyDescent="0.25">
      <c r="A6562" s="1">
        <v>2.58</v>
      </c>
      <c r="B6562" s="1">
        <v>4.3099999999999996</v>
      </c>
      <c r="C6562" s="1">
        <v>-7.5499999999999998E-2</v>
      </c>
      <c r="D6562">
        <v>2.9605890000000001</v>
      </c>
      <c r="E6562">
        <v>-7.6745649999999999E-2</v>
      </c>
      <c r="F6562">
        <v>4.0153090000000002</v>
      </c>
      <c r="H6562">
        <f t="shared" si="204"/>
        <v>0.48134428847335681</v>
      </c>
      <c r="N6562">
        <f t="shared" si="205"/>
        <v>4.2572736601841417E-2</v>
      </c>
    </row>
    <row r="6563" spans="1:14" x14ac:dyDescent="0.25">
      <c r="A6563" s="1">
        <v>2.57</v>
      </c>
      <c r="B6563" s="1">
        <v>4.3099999999999996</v>
      </c>
      <c r="C6563" s="1">
        <v>-7.5300000000000006E-2</v>
      </c>
      <c r="D6563">
        <v>2.954285</v>
      </c>
      <c r="E6563">
        <v>-7.6533970000000007E-2</v>
      </c>
      <c r="F6563">
        <v>4.0199470000000002</v>
      </c>
      <c r="H6563">
        <f t="shared" si="204"/>
        <v>0.48146362969175638</v>
      </c>
      <c r="N6563">
        <f t="shared" si="205"/>
        <v>4.2621998577549655E-2</v>
      </c>
    </row>
    <row r="6564" spans="1:14" x14ac:dyDescent="0.25">
      <c r="A6564" s="1">
        <v>2.56</v>
      </c>
      <c r="B6564" s="1">
        <v>4.3099999999999996</v>
      </c>
      <c r="C6564" s="1">
        <v>-7.5200000000000003E-2</v>
      </c>
      <c r="D6564">
        <v>2.9479739999999999</v>
      </c>
      <c r="E6564">
        <v>-7.6322119999999993E-2</v>
      </c>
      <c r="F6564">
        <v>4.0245749999999996</v>
      </c>
      <c r="H6564">
        <f t="shared" si="204"/>
        <v>0.48165601257982266</v>
      </c>
      <c r="N6564">
        <f t="shared" si="205"/>
        <v>4.2701470852296558E-2</v>
      </c>
    </row>
    <row r="6565" spans="1:14" x14ac:dyDescent="0.25">
      <c r="A6565" s="1">
        <v>2.56</v>
      </c>
      <c r="B6565" s="1">
        <v>4.32</v>
      </c>
      <c r="C6565" s="1">
        <v>-7.51E-2</v>
      </c>
      <c r="D6565">
        <v>2.9416570000000002</v>
      </c>
      <c r="E6565">
        <v>-7.6110090000000005E-2</v>
      </c>
      <c r="F6565">
        <v>4.0291940000000004</v>
      </c>
      <c r="H6565">
        <f t="shared" si="204"/>
        <v>0.47982415067064743</v>
      </c>
      <c r="N6565">
        <f t="shared" si="205"/>
        <v>4.1947742435835621E-2</v>
      </c>
    </row>
    <row r="6566" spans="1:14" x14ac:dyDescent="0.25">
      <c r="A6566" s="1">
        <v>2.5499999999999998</v>
      </c>
      <c r="B6566" s="1">
        <v>4.32</v>
      </c>
      <c r="C6566" s="1">
        <v>-7.4899999999999994E-2</v>
      </c>
      <c r="D6566">
        <v>2.9353319999999998</v>
      </c>
      <c r="E6566">
        <v>-7.5897880000000001E-2</v>
      </c>
      <c r="F6566">
        <v>4.0338029999999998</v>
      </c>
      <c r="H6566">
        <f t="shared" si="204"/>
        <v>0.4799900715613758</v>
      </c>
      <c r="N6566">
        <f t="shared" si="205"/>
        <v>4.2015734972041398E-2</v>
      </c>
    </row>
    <row r="6567" spans="1:14" x14ac:dyDescent="0.25">
      <c r="A6567" s="1">
        <v>2.5499999999999998</v>
      </c>
      <c r="B6567" s="1">
        <v>4.33</v>
      </c>
      <c r="C6567" s="1">
        <v>-7.4800000000000005E-2</v>
      </c>
      <c r="D6567">
        <v>2.929001</v>
      </c>
      <c r="E6567">
        <v>-7.5685489999999994E-2</v>
      </c>
      <c r="F6567">
        <v>4.0384019999999996</v>
      </c>
      <c r="H6567">
        <f t="shared" si="204"/>
        <v>0.47819654504977394</v>
      </c>
      <c r="N6567">
        <f t="shared" si="205"/>
        <v>4.1283686902994624E-2</v>
      </c>
    </row>
    <row r="6568" spans="1:14" x14ac:dyDescent="0.25">
      <c r="A6568" s="1">
        <v>2.54</v>
      </c>
      <c r="B6568" s="1">
        <v>4.33</v>
      </c>
      <c r="C6568" s="1">
        <v>-7.4700000000000003E-2</v>
      </c>
      <c r="D6568">
        <v>2.9226619999999999</v>
      </c>
      <c r="E6568">
        <v>-7.5472940000000002E-2</v>
      </c>
      <c r="F6568">
        <v>4.0429930000000001</v>
      </c>
      <c r="H6568">
        <f t="shared" si="204"/>
        <v>0.47833442457055447</v>
      </c>
      <c r="N6568">
        <f t="shared" si="205"/>
        <v>4.133973570428099E-2</v>
      </c>
    </row>
    <row r="6569" spans="1:14" x14ac:dyDescent="0.25">
      <c r="A6569" s="1">
        <v>2.5299999999999998</v>
      </c>
      <c r="B6569" s="1">
        <v>4.34</v>
      </c>
      <c r="C6569" s="1">
        <v>-7.4499999999999997E-2</v>
      </c>
      <c r="D6569">
        <v>2.9163169999999998</v>
      </c>
      <c r="E6569">
        <v>-7.5260209999999994E-2</v>
      </c>
      <c r="F6569">
        <v>4.0475719999999997</v>
      </c>
      <c r="H6569">
        <f t="shared" si="204"/>
        <v>0.4845157764121249</v>
      </c>
      <c r="N6569">
        <f t="shared" si="205"/>
        <v>4.3891551413570026E-2</v>
      </c>
    </row>
    <row r="6570" spans="1:14" x14ac:dyDescent="0.25">
      <c r="A6570" s="1">
        <v>2.5299999999999998</v>
      </c>
      <c r="B6570" s="1">
        <v>4.34</v>
      </c>
      <c r="C6570" s="1">
        <v>-7.4399999999999994E-2</v>
      </c>
      <c r="D6570">
        <v>2.9099659999999998</v>
      </c>
      <c r="E6570">
        <v>-7.5047299999999997E-2</v>
      </c>
      <c r="F6570">
        <v>4.0521430000000001</v>
      </c>
      <c r="H6570">
        <f t="shared" si="204"/>
        <v>0.47669301715285273</v>
      </c>
      <c r="N6570">
        <f t="shared" si="205"/>
        <v>4.0674962251759275E-2</v>
      </c>
    </row>
    <row r="6571" spans="1:14" x14ac:dyDescent="0.25">
      <c r="A6571" s="1">
        <v>2.52</v>
      </c>
      <c r="B6571" s="1">
        <v>4.34</v>
      </c>
      <c r="C6571" s="1">
        <v>-7.4300000000000005E-2</v>
      </c>
      <c r="D6571">
        <v>2.903607</v>
      </c>
      <c r="E6571">
        <v>-7.4834220000000007E-2</v>
      </c>
      <c r="F6571">
        <v>4.0567039999999999</v>
      </c>
      <c r="H6571">
        <f t="shared" si="204"/>
        <v>0.47687654529868467</v>
      </c>
      <c r="N6571">
        <f t="shared" si="205"/>
        <v>4.0749023974506901E-2</v>
      </c>
    </row>
    <row r="6572" spans="1:14" x14ac:dyDescent="0.25">
      <c r="A6572" s="1">
        <v>2.5099999999999998</v>
      </c>
      <c r="B6572" s="1">
        <v>4.3499999999999996</v>
      </c>
      <c r="C6572" s="1">
        <v>-7.4200000000000002E-2</v>
      </c>
      <c r="D6572">
        <v>2.8972419999999999</v>
      </c>
      <c r="E6572">
        <v>-7.4620980000000003E-2</v>
      </c>
      <c r="F6572">
        <v>4.0612550000000001</v>
      </c>
      <c r="H6572">
        <f t="shared" si="204"/>
        <v>0.48304266769423199</v>
      </c>
      <c r="N6572">
        <f t="shared" si="205"/>
        <v>4.3276479759187129E-2</v>
      </c>
    </row>
    <row r="6573" spans="1:14" x14ac:dyDescent="0.25">
      <c r="A6573" s="1">
        <v>2.5099999999999998</v>
      </c>
      <c r="B6573" s="1">
        <v>4.3499999999999996</v>
      </c>
      <c r="C6573" s="1">
        <v>-7.3999999999999996E-2</v>
      </c>
      <c r="D6573">
        <v>2.8908689999999999</v>
      </c>
      <c r="E6573">
        <v>-7.4407539999999994E-2</v>
      </c>
      <c r="F6573">
        <v>4.0657959999999997</v>
      </c>
      <c r="H6573">
        <f t="shared" si="204"/>
        <v>0.4752191861297812</v>
      </c>
      <c r="N6573">
        <f t="shared" si="205"/>
        <v>4.0082648926174122E-2</v>
      </c>
    </row>
    <row r="6574" spans="1:14" x14ac:dyDescent="0.25">
      <c r="A6574" s="1">
        <v>2.5</v>
      </c>
      <c r="B6574" s="1">
        <v>4.3600000000000003</v>
      </c>
      <c r="C6574" s="1">
        <v>-7.3899999999999993E-2</v>
      </c>
      <c r="D6574">
        <v>2.88449</v>
      </c>
      <c r="E6574">
        <v>-7.4193949999999995E-2</v>
      </c>
      <c r="F6574">
        <v>4.0703279999999999</v>
      </c>
      <c r="H6574">
        <f t="shared" si="204"/>
        <v>0.48139642093663593</v>
      </c>
      <c r="N6574">
        <f t="shared" si="205"/>
        <v>4.2594252470636439E-2</v>
      </c>
    </row>
    <row r="6575" spans="1:14" x14ac:dyDescent="0.25">
      <c r="A6575" s="1">
        <v>2.4900000000000002</v>
      </c>
      <c r="B6575" s="1">
        <v>4.3600000000000003</v>
      </c>
      <c r="C6575" s="1">
        <v>-7.3800000000000004E-2</v>
      </c>
      <c r="D6575">
        <v>2.8781050000000001</v>
      </c>
      <c r="E6575">
        <v>-7.3980180000000006E-2</v>
      </c>
      <c r="F6575">
        <v>4.0748499999999996</v>
      </c>
      <c r="H6575">
        <f t="shared" si="204"/>
        <v>0.4815973899325377</v>
      </c>
      <c r="N6575">
        <f t="shared" si="205"/>
        <v>4.2677246329390787E-2</v>
      </c>
    </row>
    <row r="6576" spans="1:14" x14ac:dyDescent="0.25">
      <c r="A6576" s="1">
        <v>2.4900000000000002</v>
      </c>
      <c r="B6576" s="1">
        <v>4.3600000000000003</v>
      </c>
      <c r="C6576" s="1">
        <v>-7.3599999999999999E-2</v>
      </c>
      <c r="D6576">
        <v>2.871712</v>
      </c>
      <c r="E6576">
        <v>-7.3766250000000005E-2</v>
      </c>
      <c r="F6576">
        <v>4.0793619999999997</v>
      </c>
      <c r="H6576">
        <f t="shared" si="204"/>
        <v>0.47377396047805614</v>
      </c>
      <c r="N6576">
        <f t="shared" si="205"/>
        <v>3.9506050419112732E-2</v>
      </c>
    </row>
    <row r="6577" spans="1:14" x14ac:dyDescent="0.25">
      <c r="A6577" s="1">
        <v>2.48</v>
      </c>
      <c r="B6577" s="1">
        <v>4.37</v>
      </c>
      <c r="C6577" s="1">
        <v>-7.3499999999999996E-2</v>
      </c>
      <c r="D6577">
        <v>2.865313</v>
      </c>
      <c r="E6577">
        <v>-7.3552140000000002E-2</v>
      </c>
      <c r="F6577">
        <v>4.0838650000000003</v>
      </c>
      <c r="H6577">
        <f t="shared" si="204"/>
        <v>0.47993681762559071</v>
      </c>
      <c r="N6577">
        <f t="shared" si="205"/>
        <v>4.1993906101309243E-2</v>
      </c>
    </row>
    <row r="6578" spans="1:14" x14ac:dyDescent="0.25">
      <c r="A6578" s="1">
        <v>2.4700000000000002</v>
      </c>
      <c r="B6578" s="1">
        <v>4.37</v>
      </c>
      <c r="C6578" s="1">
        <v>-7.3400000000000007E-2</v>
      </c>
      <c r="D6578">
        <v>2.8589069999999999</v>
      </c>
      <c r="E6578">
        <v>-7.3337849999999996E-2</v>
      </c>
      <c r="F6578">
        <v>4.0883570000000002</v>
      </c>
      <c r="H6578">
        <f t="shared" si="204"/>
        <v>0.48017854800128479</v>
      </c>
      <c r="N6578">
        <f t="shared" si="205"/>
        <v>4.209303731706155E-2</v>
      </c>
    </row>
    <row r="6579" spans="1:14" x14ac:dyDescent="0.25">
      <c r="A6579" s="1">
        <v>2.4700000000000002</v>
      </c>
      <c r="B6579" s="1">
        <v>4.38</v>
      </c>
      <c r="C6579" s="1">
        <v>-7.3200000000000001E-2</v>
      </c>
      <c r="D6579">
        <v>2.8524949999999998</v>
      </c>
      <c r="E6579">
        <v>-7.312341E-2</v>
      </c>
      <c r="F6579">
        <v>4.0928399999999998</v>
      </c>
      <c r="H6579">
        <f t="shared" si="204"/>
        <v>0.47829206191513135</v>
      </c>
      <c r="N6579">
        <f t="shared" si="205"/>
        <v>4.1322511000054726E-2</v>
      </c>
    </row>
    <row r="6580" spans="1:14" x14ac:dyDescent="0.25">
      <c r="A6580" s="1">
        <v>2.46</v>
      </c>
      <c r="B6580" s="1">
        <v>4.38</v>
      </c>
      <c r="C6580" s="1">
        <v>-7.3099999999999998E-2</v>
      </c>
      <c r="D6580">
        <v>2.8460760000000001</v>
      </c>
      <c r="E6580">
        <v>-7.2908790000000001E-2</v>
      </c>
      <c r="F6580">
        <v>4.0973129999999998</v>
      </c>
      <c r="H6580">
        <f t="shared" si="204"/>
        <v>0.47850460217877133</v>
      </c>
      <c r="N6580">
        <f t="shared" si="205"/>
        <v>4.1408966284333416E-2</v>
      </c>
    </row>
    <row r="6581" spans="1:14" x14ac:dyDescent="0.25">
      <c r="A6581" s="1">
        <v>2.4500000000000002</v>
      </c>
      <c r="B6581" s="1">
        <v>4.38</v>
      </c>
      <c r="C6581" s="1">
        <v>-7.2999999999999995E-2</v>
      </c>
      <c r="D6581">
        <v>2.8396499999999998</v>
      </c>
      <c r="E6581">
        <v>-7.2694010000000003E-2</v>
      </c>
      <c r="F6581">
        <v>4.1017770000000002</v>
      </c>
      <c r="H6581">
        <f t="shared" si="204"/>
        <v>0.47878518550481447</v>
      </c>
      <c r="N6581">
        <f t="shared" si="205"/>
        <v>4.1523237897398833E-2</v>
      </c>
    </row>
    <row r="6582" spans="1:14" x14ac:dyDescent="0.25">
      <c r="A6582" s="1">
        <v>2.4500000000000002</v>
      </c>
      <c r="B6582" s="1">
        <v>4.3899999999999997</v>
      </c>
      <c r="C6582" s="1">
        <v>-7.2800000000000004E-2</v>
      </c>
      <c r="D6582">
        <v>2.833218</v>
      </c>
      <c r="E6582">
        <v>-7.2479050000000003E-2</v>
      </c>
      <c r="F6582">
        <v>4.10623</v>
      </c>
      <c r="H6582">
        <f t="shared" si="204"/>
        <v>0.47684541670535341</v>
      </c>
      <c r="N6582">
        <f t="shared" si="205"/>
        <v>4.0736457466558483E-2</v>
      </c>
    </row>
    <row r="6583" spans="1:14" x14ac:dyDescent="0.25">
      <c r="A6583" s="1">
        <v>2.44</v>
      </c>
      <c r="B6583" s="1">
        <v>4.3899999999999997</v>
      </c>
      <c r="C6583" s="1">
        <v>-7.2700000000000001E-2</v>
      </c>
      <c r="D6583">
        <v>2.826778</v>
      </c>
      <c r="E6583">
        <v>-7.2263930000000004E-2</v>
      </c>
      <c r="F6583">
        <v>4.1106740000000004</v>
      </c>
      <c r="H6583">
        <f t="shared" si="204"/>
        <v>0.47709582445987153</v>
      </c>
      <c r="N6583">
        <f t="shared" si="205"/>
        <v>4.0837601140164992E-2</v>
      </c>
    </row>
    <row r="6584" spans="1:14" x14ac:dyDescent="0.25">
      <c r="A6584" s="1">
        <v>2.4300000000000002</v>
      </c>
      <c r="B6584" s="1">
        <v>4.4000000000000004</v>
      </c>
      <c r="C6584" s="1">
        <v>-7.2599999999999998E-2</v>
      </c>
      <c r="D6584">
        <v>2.8203330000000002</v>
      </c>
      <c r="E6584">
        <v>-7.204866E-2</v>
      </c>
      <c r="F6584">
        <v>4.1151080000000002</v>
      </c>
      <c r="H6584">
        <f t="shared" si="204"/>
        <v>0.483242802873251</v>
      </c>
      <c r="N6584">
        <f t="shared" si="205"/>
        <v>4.3359788054762143E-2</v>
      </c>
    </row>
    <row r="6585" spans="1:14" x14ac:dyDescent="0.25">
      <c r="A6585" s="1">
        <v>2.4300000000000002</v>
      </c>
      <c r="B6585" s="1">
        <v>4.4000000000000004</v>
      </c>
      <c r="C6585" s="1">
        <v>-7.2400000000000006E-2</v>
      </c>
      <c r="D6585">
        <v>2.8138809999999999</v>
      </c>
      <c r="E6585">
        <v>-7.18332E-2</v>
      </c>
      <c r="F6585">
        <v>4.1195320000000004</v>
      </c>
      <c r="H6585">
        <f t="shared" si="204"/>
        <v>0.47542322455601571</v>
      </c>
      <c r="N6585">
        <f t="shared" si="205"/>
        <v>4.0164390202621539E-2</v>
      </c>
    </row>
    <row r="6586" spans="1:14" x14ac:dyDescent="0.25">
      <c r="A6586" s="1">
        <v>2.42</v>
      </c>
      <c r="B6586" s="1">
        <v>4.4000000000000004</v>
      </c>
      <c r="C6586" s="1">
        <v>-7.2300000000000003E-2</v>
      </c>
      <c r="D6586">
        <v>2.8074219999999999</v>
      </c>
      <c r="E6586">
        <v>-7.161758E-2</v>
      </c>
      <c r="F6586">
        <v>4.1239470000000003</v>
      </c>
      <c r="H6586">
        <f t="shared" si="204"/>
        <v>0.47571160443072691</v>
      </c>
      <c r="N6586">
        <f t="shared" si="205"/>
        <v>4.0280062106549434E-2</v>
      </c>
    </row>
    <row r="6587" spans="1:14" x14ac:dyDescent="0.25">
      <c r="A6587" s="1">
        <v>2.41</v>
      </c>
      <c r="B6587" s="1">
        <v>4.41</v>
      </c>
      <c r="C6587" s="1">
        <v>-7.22E-2</v>
      </c>
      <c r="D6587">
        <v>2.8009569999999999</v>
      </c>
      <c r="E6587">
        <v>-7.1401800000000001E-2</v>
      </c>
      <c r="F6587">
        <v>4.1283510000000003</v>
      </c>
      <c r="H6587">
        <f t="shared" si="204"/>
        <v>0.48184455187668118</v>
      </c>
      <c r="N6587">
        <f t="shared" si="205"/>
        <v>4.2779427180219536E-2</v>
      </c>
    </row>
    <row r="6588" spans="1:14" x14ac:dyDescent="0.25">
      <c r="A6588" s="1">
        <v>2.41</v>
      </c>
      <c r="B6588" s="1">
        <v>4.41</v>
      </c>
      <c r="C6588" s="1">
        <v>-7.1999999999999995E-2</v>
      </c>
      <c r="D6588">
        <v>2.7944849999999999</v>
      </c>
      <c r="E6588">
        <v>-7.1185849999999995E-2</v>
      </c>
      <c r="F6588">
        <v>4.1327449999999999</v>
      </c>
      <c r="H6588">
        <f t="shared" si="204"/>
        <v>0.47402501314827511</v>
      </c>
      <c r="N6588">
        <f t="shared" si="205"/>
        <v>3.960591255175832E-2</v>
      </c>
    </row>
    <row r="6589" spans="1:14" x14ac:dyDescent="0.25">
      <c r="A6589" s="1">
        <v>2.4</v>
      </c>
      <c r="B6589" s="1">
        <v>4.42</v>
      </c>
      <c r="C6589" s="1">
        <v>-7.1900000000000006E-2</v>
      </c>
      <c r="D6589">
        <v>2.7880069999999999</v>
      </c>
      <c r="E6589">
        <v>-7.0969740000000003E-2</v>
      </c>
      <c r="F6589">
        <v>4.13713</v>
      </c>
      <c r="H6589">
        <f t="shared" si="204"/>
        <v>0.48017260889462188</v>
      </c>
      <c r="N6589">
        <f t="shared" si="205"/>
        <v>4.2090600348273645E-2</v>
      </c>
    </row>
    <row r="6590" spans="1:14" x14ac:dyDescent="0.25">
      <c r="A6590" s="1">
        <v>2.39</v>
      </c>
      <c r="B6590" s="1">
        <v>4.42</v>
      </c>
      <c r="C6590" s="1">
        <v>-7.1800000000000003E-2</v>
      </c>
      <c r="D6590">
        <v>2.7815219999999998</v>
      </c>
      <c r="E6590">
        <v>-7.0753460000000004E-2</v>
      </c>
      <c r="F6590">
        <v>4.1415050000000004</v>
      </c>
      <c r="H6590">
        <f t="shared" si="204"/>
        <v>0.48046855959050128</v>
      </c>
      <c r="N6590">
        <f t="shared" si="205"/>
        <v>4.2212122388194738E-2</v>
      </c>
    </row>
    <row r="6591" spans="1:14" x14ac:dyDescent="0.25">
      <c r="A6591" s="1">
        <v>2.38</v>
      </c>
      <c r="B6591" s="1">
        <v>4.42</v>
      </c>
      <c r="C6591" s="1">
        <v>-7.1599999999999997E-2</v>
      </c>
      <c r="D6591">
        <v>2.7750309999999998</v>
      </c>
      <c r="E6591">
        <v>-7.0537030000000001E-2</v>
      </c>
      <c r="F6591">
        <v>4.1458700000000004</v>
      </c>
      <c r="H6591">
        <f t="shared" si="204"/>
        <v>0.48083040436958702</v>
      </c>
      <c r="N6591">
        <f t="shared" si="205"/>
        <v>4.2360939601484709E-2</v>
      </c>
    </row>
    <row r="6592" spans="1:14" x14ac:dyDescent="0.25">
      <c r="A6592" s="1">
        <v>2.38</v>
      </c>
      <c r="B6592" s="1">
        <v>4.43</v>
      </c>
      <c r="C6592" s="1">
        <v>-7.1499999999999994E-2</v>
      </c>
      <c r="D6592">
        <v>2.7685330000000001</v>
      </c>
      <c r="E6592">
        <v>-7.0320430000000003E-2</v>
      </c>
      <c r="F6592">
        <v>4.1502249999999998</v>
      </c>
      <c r="H6592">
        <f t="shared" si="204"/>
        <v>0.47878318067720904</v>
      </c>
      <c r="N6592">
        <f t="shared" si="205"/>
        <v>4.1522420843891295E-2</v>
      </c>
    </row>
    <row r="6593" spans="1:14" x14ac:dyDescent="0.25">
      <c r="A6593" s="1">
        <v>2.37</v>
      </c>
      <c r="B6593" s="1">
        <v>4.43</v>
      </c>
      <c r="C6593" s="1">
        <v>-7.1400000000000005E-2</v>
      </c>
      <c r="D6593">
        <v>2.7620290000000001</v>
      </c>
      <c r="E6593">
        <v>-7.0103670000000007E-2</v>
      </c>
      <c r="F6593">
        <v>4.1545699999999997</v>
      </c>
      <c r="H6593">
        <f t="shared" si="204"/>
        <v>0.47911387186395354</v>
      </c>
      <c r="N6593">
        <f t="shared" si="205"/>
        <v>4.1657300424262564E-2</v>
      </c>
    </row>
    <row r="6594" spans="1:14" x14ac:dyDescent="0.25">
      <c r="A6594" s="1">
        <v>2.36</v>
      </c>
      <c r="B6594" s="1">
        <v>4.4400000000000004</v>
      </c>
      <c r="C6594" s="1">
        <v>-7.1199999999999999E-2</v>
      </c>
      <c r="D6594">
        <v>2.7555179999999999</v>
      </c>
      <c r="E6594">
        <v>-6.9886740000000003E-2</v>
      </c>
      <c r="F6594">
        <v>4.1589049999999999</v>
      </c>
      <c r="H6594">
        <f t="shared" si="204"/>
        <v>0.48523253394720756</v>
      </c>
      <c r="N6594">
        <f t="shared" si="205"/>
        <v>4.4192391014597085E-2</v>
      </c>
    </row>
    <row r="6595" spans="1:14" x14ac:dyDescent="0.25">
      <c r="A6595" s="1">
        <v>2.36</v>
      </c>
      <c r="B6595" s="1">
        <v>4.4400000000000004</v>
      </c>
      <c r="C6595" s="1">
        <v>-7.1099999999999997E-2</v>
      </c>
      <c r="D6595">
        <v>2.7490009999999998</v>
      </c>
      <c r="E6595">
        <v>-6.9669659999999994E-2</v>
      </c>
      <c r="F6595">
        <v>4.1632300000000004</v>
      </c>
      <c r="H6595">
        <f t="shared" ref="H6595:H6658" si="206">SQRT(((D6595-A6595)^2)+((E6595-C6595)^2)+((F6595-B6595)^2))</f>
        <v>0.47741539226706498</v>
      </c>
      <c r="N6595">
        <f t="shared" ref="N6595:N6658" si="207">((H6595-$L$2)^2)</f>
        <v>4.0966861804552557E-2</v>
      </c>
    </row>
    <row r="6596" spans="1:14" x14ac:dyDescent="0.25">
      <c r="A6596" s="1">
        <v>2.35</v>
      </c>
      <c r="B6596" s="1">
        <v>4.4400000000000004</v>
      </c>
      <c r="C6596" s="1">
        <v>-7.0900000000000005E-2</v>
      </c>
      <c r="D6596">
        <v>2.7424780000000002</v>
      </c>
      <c r="E6596">
        <v>-6.9452410000000006E-2</v>
      </c>
      <c r="F6596">
        <v>4.1675459999999998</v>
      </c>
      <c r="H6596">
        <f t="shared" si="206"/>
        <v>0.47777846133622281</v>
      </c>
      <c r="N6596">
        <f t="shared" si="207"/>
        <v>4.1113965959321846E-2</v>
      </c>
    </row>
    <row r="6597" spans="1:14" x14ac:dyDescent="0.25">
      <c r="A6597" s="1">
        <v>2.34</v>
      </c>
      <c r="B6597" s="1">
        <v>4.45</v>
      </c>
      <c r="C6597" s="1">
        <v>-7.0800000000000002E-2</v>
      </c>
      <c r="D6597">
        <v>2.735948</v>
      </c>
      <c r="E6597">
        <v>-6.923501E-2</v>
      </c>
      <c r="F6597">
        <v>4.1718510000000002</v>
      </c>
      <c r="H6597">
        <f t="shared" si="206"/>
        <v>0.48388442225256667</v>
      </c>
      <c r="N6597">
        <f t="shared" si="207"/>
        <v>4.3627408706848246E-2</v>
      </c>
    </row>
    <row r="6598" spans="1:14" x14ac:dyDescent="0.25">
      <c r="A6598" s="1">
        <v>2.34</v>
      </c>
      <c r="B6598" s="1">
        <v>4.45</v>
      </c>
      <c r="C6598" s="1">
        <v>-7.0699999999999999E-2</v>
      </c>
      <c r="D6598">
        <v>2.7294119999999999</v>
      </c>
      <c r="E6598">
        <v>-6.9017449999999994E-2</v>
      </c>
      <c r="F6598">
        <v>4.1761470000000003</v>
      </c>
      <c r="H6598">
        <f t="shared" si="206"/>
        <v>0.4760672245886105</v>
      </c>
      <c r="N6598">
        <f t="shared" si="207"/>
        <v>4.0422933745434556E-2</v>
      </c>
    </row>
    <row r="6599" spans="1:14" x14ac:dyDescent="0.25">
      <c r="A6599" s="1">
        <v>2.33</v>
      </c>
      <c r="B6599" s="1">
        <v>4.46</v>
      </c>
      <c r="C6599" s="1">
        <v>-7.0499999999999993E-2</v>
      </c>
      <c r="D6599">
        <v>2.7228690000000002</v>
      </c>
      <c r="E6599">
        <v>-6.8799719999999995E-2</v>
      </c>
      <c r="F6599">
        <v>4.1804319999999997</v>
      </c>
      <c r="H6599">
        <f t="shared" si="206"/>
        <v>0.48219001310383713</v>
      </c>
      <c r="N6599">
        <f t="shared" si="207"/>
        <v>4.2922451314833826E-2</v>
      </c>
    </row>
    <row r="6600" spans="1:14" x14ac:dyDescent="0.25">
      <c r="A6600" s="1">
        <v>2.3199999999999998</v>
      </c>
      <c r="B6600" s="1">
        <v>4.46</v>
      </c>
      <c r="C6600" s="1">
        <v>-7.0400000000000004E-2</v>
      </c>
      <c r="D6600">
        <v>2.7163200000000001</v>
      </c>
      <c r="E6600">
        <v>-6.8581840000000005E-2</v>
      </c>
      <c r="F6600">
        <v>4.1847079999999997</v>
      </c>
      <c r="H6600">
        <f t="shared" si="206"/>
        <v>0.48255417661624894</v>
      </c>
      <c r="N6600">
        <f t="shared" si="207"/>
        <v>4.3073476787493604E-2</v>
      </c>
    </row>
    <row r="6601" spans="1:14" x14ac:dyDescent="0.25">
      <c r="A6601" s="1">
        <v>2.3199999999999998</v>
      </c>
      <c r="B6601" s="1">
        <v>4.46</v>
      </c>
      <c r="C6601" s="1">
        <v>-7.0300000000000001E-2</v>
      </c>
      <c r="D6601">
        <v>2.709765</v>
      </c>
      <c r="E6601">
        <v>-6.8363800000000002E-2</v>
      </c>
      <c r="F6601">
        <v>4.1889729999999998</v>
      </c>
      <c r="H6601">
        <f t="shared" si="206"/>
        <v>0.47473796859366557</v>
      </c>
      <c r="N6601">
        <f t="shared" si="207"/>
        <v>3.9890194724098438E-2</v>
      </c>
    </row>
    <row r="6602" spans="1:14" x14ac:dyDescent="0.25">
      <c r="A6602" s="1">
        <v>2.31</v>
      </c>
      <c r="B6602" s="1">
        <v>4.47</v>
      </c>
      <c r="C6602" s="1">
        <v>-7.0099999999999996E-2</v>
      </c>
      <c r="D6602">
        <v>2.7032029999999998</v>
      </c>
      <c r="E6602">
        <v>-6.8145600000000001E-2</v>
      </c>
      <c r="F6602">
        <v>4.1932289999999997</v>
      </c>
      <c r="H6602">
        <f t="shared" si="206"/>
        <v>0.4808477985073446</v>
      </c>
      <c r="N6602">
        <f t="shared" si="207"/>
        <v>4.2368099948074722E-2</v>
      </c>
    </row>
    <row r="6603" spans="1:14" x14ac:dyDescent="0.25">
      <c r="A6603" s="1">
        <v>2.2999999999999998</v>
      </c>
      <c r="B6603" s="1">
        <v>4.47</v>
      </c>
      <c r="C6603" s="1">
        <v>-7.0000000000000007E-2</v>
      </c>
      <c r="D6603">
        <v>2.6966350000000001</v>
      </c>
      <c r="E6603">
        <v>-6.7927249999999995E-2</v>
      </c>
      <c r="F6603">
        <v>4.1974739999999997</v>
      </c>
      <c r="H6603">
        <f t="shared" si="206"/>
        <v>0.48124218455322754</v>
      </c>
      <c r="N6603">
        <f t="shared" si="207"/>
        <v>4.2530612492955505E-2</v>
      </c>
    </row>
    <row r="6604" spans="1:14" x14ac:dyDescent="0.25">
      <c r="A6604" s="1">
        <v>2.2999999999999998</v>
      </c>
      <c r="B6604" s="1">
        <v>4.47</v>
      </c>
      <c r="C6604" s="1">
        <v>-6.9900000000000004E-2</v>
      </c>
      <c r="D6604">
        <v>2.6900620000000002</v>
      </c>
      <c r="E6604">
        <v>-6.7708749999999998E-2</v>
      </c>
      <c r="F6604">
        <v>4.2017090000000001</v>
      </c>
      <c r="H6604">
        <f t="shared" si="206"/>
        <v>0.47342710748494593</v>
      </c>
      <c r="N6604">
        <f t="shared" si="207"/>
        <v>3.9368288829380614E-2</v>
      </c>
    </row>
    <row r="6605" spans="1:14" x14ac:dyDescent="0.25">
      <c r="A6605" s="1">
        <v>2.29</v>
      </c>
      <c r="B6605" s="1">
        <v>4.4800000000000004</v>
      </c>
      <c r="C6605" s="1">
        <v>-6.9699999999999998E-2</v>
      </c>
      <c r="D6605">
        <v>2.683481</v>
      </c>
      <c r="E6605">
        <v>-6.7490079999999994E-2</v>
      </c>
      <c r="F6605">
        <v>4.2059350000000002</v>
      </c>
      <c r="H6605">
        <f t="shared" si="206"/>
        <v>0.47952456176134139</v>
      </c>
      <c r="N6605">
        <f t="shared" si="207"/>
        <v>4.1825113693396601E-2</v>
      </c>
    </row>
    <row r="6606" spans="1:14" x14ac:dyDescent="0.25">
      <c r="A6606" s="1">
        <v>2.2799999999999998</v>
      </c>
      <c r="B6606" s="1">
        <v>4.4800000000000004</v>
      </c>
      <c r="C6606" s="1">
        <v>-6.9599999999999995E-2</v>
      </c>
      <c r="D6606">
        <v>2.6768939999999999</v>
      </c>
      <c r="E6606">
        <v>-6.7271259999999999E-2</v>
      </c>
      <c r="F6606">
        <v>4.2101509999999998</v>
      </c>
      <c r="H6606">
        <f t="shared" si="206"/>
        <v>0.47994661480938489</v>
      </c>
      <c r="N6606">
        <f t="shared" si="207"/>
        <v>4.1997921556361818E-2</v>
      </c>
    </row>
    <row r="6607" spans="1:14" x14ac:dyDescent="0.25">
      <c r="A6607" s="1">
        <v>2.2799999999999998</v>
      </c>
      <c r="B6607" s="1">
        <v>4.49</v>
      </c>
      <c r="C6607" s="1">
        <v>-6.9400000000000003E-2</v>
      </c>
      <c r="D6607">
        <v>2.670302</v>
      </c>
      <c r="E6607">
        <v>-6.7052290000000001E-2</v>
      </c>
      <c r="F6607">
        <v>4.2143560000000004</v>
      </c>
      <c r="H6607">
        <f t="shared" si="206"/>
        <v>0.47782923485513534</v>
      </c>
      <c r="N6607">
        <f t="shared" si="207"/>
        <v>4.1134558802710226E-2</v>
      </c>
    </row>
    <row r="6608" spans="1:14" x14ac:dyDescent="0.25">
      <c r="A6608" s="1">
        <v>2.27</v>
      </c>
      <c r="B6608" s="1">
        <v>4.49</v>
      </c>
      <c r="C6608" s="1">
        <v>-6.93E-2</v>
      </c>
      <c r="D6608">
        <v>2.6637019999999998</v>
      </c>
      <c r="E6608">
        <v>-6.6833149999999994E-2</v>
      </c>
      <c r="F6608">
        <v>4.2185519999999999</v>
      </c>
      <c r="H6608">
        <f t="shared" si="206"/>
        <v>0.47821686174467176</v>
      </c>
      <c r="N6608">
        <f t="shared" si="207"/>
        <v>4.1291943365340082E-2</v>
      </c>
    </row>
    <row r="6609" spans="1:14" x14ac:dyDescent="0.25">
      <c r="A6609" s="1">
        <v>2.2599999999999998</v>
      </c>
      <c r="B6609" s="1">
        <v>4.49</v>
      </c>
      <c r="C6609" s="1">
        <v>-6.9199999999999998E-2</v>
      </c>
      <c r="D6609">
        <v>2.6570969999999998</v>
      </c>
      <c r="E6609">
        <v>-6.661388E-2</v>
      </c>
      <c r="F6609">
        <v>4.2227370000000004</v>
      </c>
      <c r="H6609">
        <f t="shared" si="206"/>
        <v>0.47866713548629419</v>
      </c>
      <c r="N6609">
        <f t="shared" si="207"/>
        <v>4.1475141134850152E-2</v>
      </c>
    </row>
    <row r="6610" spans="1:14" x14ac:dyDescent="0.25">
      <c r="A6610" s="1">
        <v>2.2599999999999998</v>
      </c>
      <c r="B6610" s="1">
        <v>4.5</v>
      </c>
      <c r="C6610" s="1">
        <v>-6.9000000000000006E-2</v>
      </c>
      <c r="D6610">
        <v>2.6504859999999999</v>
      </c>
      <c r="E6610">
        <v>-6.6394439999999999E-2</v>
      </c>
      <c r="F6610">
        <v>4.2269119999999996</v>
      </c>
      <c r="H6610">
        <f t="shared" si="206"/>
        <v>0.47651144884767865</v>
      </c>
      <c r="N6610">
        <f t="shared" si="207"/>
        <v>4.0601757701328185E-2</v>
      </c>
    </row>
    <row r="6611" spans="1:14" x14ac:dyDescent="0.25">
      <c r="A6611" s="1">
        <v>2.25</v>
      </c>
      <c r="B6611" s="1">
        <v>4.5</v>
      </c>
      <c r="C6611" s="1">
        <v>-6.8900000000000003E-2</v>
      </c>
      <c r="D6611">
        <v>2.6438679999999999</v>
      </c>
      <c r="E6611">
        <v>-6.6174849999999993E-2</v>
      </c>
      <c r="F6611">
        <v>4.231077</v>
      </c>
      <c r="H6611">
        <f t="shared" si="206"/>
        <v>0.47692662726620999</v>
      </c>
      <c r="N6611">
        <f t="shared" si="207"/>
        <v>4.0769245962761165E-2</v>
      </c>
    </row>
    <row r="6612" spans="1:14" x14ac:dyDescent="0.25">
      <c r="A6612" s="1">
        <v>2.2400000000000002</v>
      </c>
      <c r="B6612" s="1">
        <v>4.5</v>
      </c>
      <c r="C6612" s="1">
        <v>-6.88E-2</v>
      </c>
      <c r="D6612">
        <v>2.6372439999999999</v>
      </c>
      <c r="E6612">
        <v>-6.5955120000000006E-2</v>
      </c>
      <c r="F6612">
        <v>4.2352319999999999</v>
      </c>
      <c r="H6612">
        <f t="shared" si="206"/>
        <v>0.47740232791872123</v>
      </c>
      <c r="N6612">
        <f t="shared" si="207"/>
        <v>4.096157345590231E-2</v>
      </c>
    </row>
    <row r="6613" spans="1:14" x14ac:dyDescent="0.25">
      <c r="A6613" s="1">
        <v>2.2400000000000002</v>
      </c>
      <c r="B6613" s="1">
        <v>4.51</v>
      </c>
      <c r="C6613" s="1">
        <v>-6.8599999999999994E-2</v>
      </c>
      <c r="D6613">
        <v>2.6306150000000001</v>
      </c>
      <c r="E6613">
        <v>-6.5735219999999997E-2</v>
      </c>
      <c r="F6613">
        <v>4.2393770000000002</v>
      </c>
      <c r="H6613">
        <f t="shared" si="206"/>
        <v>0.4752105778688519</v>
      </c>
      <c r="N6613">
        <f t="shared" si="207"/>
        <v>4.0079202140422605E-2</v>
      </c>
    </row>
    <row r="6614" spans="1:14" x14ac:dyDescent="0.25">
      <c r="A6614" s="1">
        <v>2.23</v>
      </c>
      <c r="B6614" s="1">
        <v>4.51</v>
      </c>
      <c r="C6614" s="1">
        <v>-6.8500000000000005E-2</v>
      </c>
      <c r="D6614">
        <v>2.6239789999999998</v>
      </c>
      <c r="E6614">
        <v>-6.5515180000000006E-2</v>
      </c>
      <c r="F6614">
        <v>4.243512</v>
      </c>
      <c r="H6614">
        <f t="shared" si="206"/>
        <v>0.47565135943822573</v>
      </c>
      <c r="N6614">
        <f t="shared" si="207"/>
        <v>4.0255883524461564E-2</v>
      </c>
    </row>
    <row r="6615" spans="1:14" x14ac:dyDescent="0.25">
      <c r="A6615" s="1">
        <v>2.2200000000000002</v>
      </c>
      <c r="B6615" s="1">
        <v>4.5199999999999996</v>
      </c>
      <c r="C6615" s="1">
        <v>-6.83E-2</v>
      </c>
      <c r="D6615">
        <v>2.617337</v>
      </c>
      <c r="E6615">
        <v>-6.5294989999999997E-2</v>
      </c>
      <c r="F6615">
        <v>4.2476370000000001</v>
      </c>
      <c r="H6615">
        <f t="shared" si="206"/>
        <v>0.4817336664829433</v>
      </c>
      <c r="N6615">
        <f t="shared" si="207"/>
        <v>4.2733570206567928E-2</v>
      </c>
    </row>
    <row r="6616" spans="1:14" x14ac:dyDescent="0.25">
      <c r="A6616" s="1">
        <v>2.21</v>
      </c>
      <c r="B6616" s="1">
        <v>4.5199999999999996</v>
      </c>
      <c r="C6616" s="1">
        <v>-6.8199999999999997E-2</v>
      </c>
      <c r="D6616">
        <v>2.6106880000000001</v>
      </c>
      <c r="E6616">
        <v>-6.5074640000000003E-2</v>
      </c>
      <c r="F6616">
        <v>4.2517519999999998</v>
      </c>
      <c r="H6616">
        <f t="shared" si="206"/>
        <v>0.48220081991129965</v>
      </c>
      <c r="N6616">
        <f t="shared" si="207"/>
        <v>4.2926929282926525E-2</v>
      </c>
    </row>
    <row r="6617" spans="1:14" x14ac:dyDescent="0.25">
      <c r="A6617" s="1">
        <v>2.21</v>
      </c>
      <c r="B6617" s="1">
        <v>4.5199999999999996</v>
      </c>
      <c r="C6617" s="1">
        <v>-6.8099999999999994E-2</v>
      </c>
      <c r="D6617">
        <v>2.604034</v>
      </c>
      <c r="E6617">
        <v>-6.4854159999999994E-2</v>
      </c>
      <c r="F6617">
        <v>4.2558559999999996</v>
      </c>
      <c r="H6617">
        <f t="shared" si="206"/>
        <v>0.47438948277686932</v>
      </c>
      <c r="N6617">
        <f t="shared" si="207"/>
        <v>3.9751113299136373E-2</v>
      </c>
    </row>
    <row r="6618" spans="1:14" x14ac:dyDescent="0.25">
      <c r="A6618" s="1">
        <v>2.2000000000000002</v>
      </c>
      <c r="B6618" s="1">
        <v>4.53</v>
      </c>
      <c r="C6618" s="1">
        <v>-6.7900000000000002E-2</v>
      </c>
      <c r="D6618">
        <v>2.5973739999999998</v>
      </c>
      <c r="E6618">
        <v>-6.463352E-2</v>
      </c>
      <c r="F6618">
        <v>4.259951</v>
      </c>
      <c r="H6618">
        <f t="shared" si="206"/>
        <v>0.48046147417726459</v>
      </c>
      <c r="N6618">
        <f t="shared" si="207"/>
        <v>4.2209210958644681E-2</v>
      </c>
    </row>
    <row r="6619" spans="1:14" x14ac:dyDescent="0.25">
      <c r="A6619" s="1">
        <v>2.19</v>
      </c>
      <c r="B6619" s="1">
        <v>4.53</v>
      </c>
      <c r="C6619" s="1">
        <v>-6.7799999999999999E-2</v>
      </c>
      <c r="D6619">
        <v>2.5907070000000001</v>
      </c>
      <c r="E6619">
        <v>-6.4412730000000001E-2</v>
      </c>
      <c r="F6619">
        <v>4.2640349999999998</v>
      </c>
      <c r="H6619">
        <f t="shared" si="206"/>
        <v>0.48095213345202376</v>
      </c>
      <c r="N6619">
        <f t="shared" si="207"/>
        <v>4.241106242725607E-2</v>
      </c>
    </row>
    <row r="6620" spans="1:14" x14ac:dyDescent="0.25">
      <c r="A6620" s="1">
        <v>2.19</v>
      </c>
      <c r="B6620" s="1">
        <v>4.53</v>
      </c>
      <c r="C6620" s="1">
        <v>-6.7599999999999993E-2</v>
      </c>
      <c r="D6620">
        <v>2.5840350000000001</v>
      </c>
      <c r="E6620">
        <v>-6.4191789999999999E-2</v>
      </c>
      <c r="F6620">
        <v>4.2681089999999999</v>
      </c>
      <c r="H6620">
        <f t="shared" si="206"/>
        <v>0.47314066935891741</v>
      </c>
      <c r="N6620">
        <f t="shared" si="207"/>
        <v>3.9254703957130155E-2</v>
      </c>
    </row>
    <row r="6621" spans="1:14" x14ac:dyDescent="0.25">
      <c r="A6621" s="1">
        <v>2.1800000000000002</v>
      </c>
      <c r="B6621" s="1">
        <v>4.54</v>
      </c>
      <c r="C6621" s="1">
        <v>-6.7500000000000004E-2</v>
      </c>
      <c r="D6621">
        <v>2.5773570000000001</v>
      </c>
      <c r="E6621">
        <v>-6.397071E-2</v>
      </c>
      <c r="F6621">
        <v>4.2721720000000003</v>
      </c>
      <c r="H6621">
        <f t="shared" si="206"/>
        <v>0.47920442289372073</v>
      </c>
      <c r="N6621">
        <f t="shared" si="207"/>
        <v>4.1694271771683562E-2</v>
      </c>
    </row>
    <row r="6622" spans="1:14" x14ac:dyDescent="0.25">
      <c r="A6622" s="1">
        <v>2.17</v>
      </c>
      <c r="B6622" s="1">
        <v>4.54</v>
      </c>
      <c r="C6622" s="1">
        <v>-6.7400000000000002E-2</v>
      </c>
      <c r="D6622">
        <v>2.5706730000000002</v>
      </c>
      <c r="E6622">
        <v>-6.3749479999999997E-2</v>
      </c>
      <c r="F6622">
        <v>4.2762270000000004</v>
      </c>
      <c r="H6622">
        <f t="shared" si="206"/>
        <v>0.47971697359408744</v>
      </c>
      <c r="N6622">
        <f t="shared" si="207"/>
        <v>4.1903851731366452E-2</v>
      </c>
    </row>
    <row r="6623" spans="1:14" x14ac:dyDescent="0.25">
      <c r="A6623" s="1">
        <v>2.17</v>
      </c>
      <c r="B6623" s="1">
        <v>4.55</v>
      </c>
      <c r="C6623" s="1">
        <v>-6.7199999999999996E-2</v>
      </c>
      <c r="D6623">
        <v>2.5639820000000002</v>
      </c>
      <c r="E6623">
        <v>-6.3528109999999999E-2</v>
      </c>
      <c r="F6623">
        <v>4.2802699999999998</v>
      </c>
      <c r="H6623">
        <f t="shared" si="206"/>
        <v>0.47748253580646521</v>
      </c>
      <c r="N6623">
        <f t="shared" si="207"/>
        <v>4.0994046383063379E-2</v>
      </c>
    </row>
    <row r="6624" spans="1:14" x14ac:dyDescent="0.25">
      <c r="A6624" s="1">
        <v>2.16</v>
      </c>
      <c r="B6624" s="1">
        <v>4.55</v>
      </c>
      <c r="C6624" s="1">
        <v>-6.7100000000000007E-2</v>
      </c>
      <c r="D6624">
        <v>2.5572859999999999</v>
      </c>
      <c r="E6624">
        <v>-6.3306580000000001E-2</v>
      </c>
      <c r="F6624">
        <v>4.2843030000000004</v>
      </c>
      <c r="H6624">
        <f t="shared" si="206"/>
        <v>0.47795967574712406</v>
      </c>
      <c r="N6624">
        <f t="shared" si="207"/>
        <v>4.1187486964682316E-2</v>
      </c>
    </row>
    <row r="6625" spans="1:14" x14ac:dyDescent="0.25">
      <c r="A6625" s="1">
        <v>2.15</v>
      </c>
      <c r="B6625" s="1">
        <v>4.55</v>
      </c>
      <c r="C6625" s="1">
        <v>-6.6900000000000001E-2</v>
      </c>
      <c r="D6625">
        <v>2.5505840000000002</v>
      </c>
      <c r="E6625">
        <v>-6.3084920000000003E-2</v>
      </c>
      <c r="F6625">
        <v>4.2883259999999996</v>
      </c>
      <c r="H6625">
        <f t="shared" si="206"/>
        <v>0.47849281934780041</v>
      </c>
      <c r="N6625">
        <f t="shared" si="207"/>
        <v>4.1404171001097188E-2</v>
      </c>
    </row>
    <row r="6626" spans="1:14" x14ac:dyDescent="0.25">
      <c r="A6626" s="1">
        <v>2.15</v>
      </c>
      <c r="B6626" s="1">
        <v>4.5599999999999996</v>
      </c>
      <c r="C6626" s="1">
        <v>-6.6799999999999998E-2</v>
      </c>
      <c r="D6626">
        <v>2.5438749999999999</v>
      </c>
      <c r="E6626">
        <v>-6.2863100000000005E-2</v>
      </c>
      <c r="F6626">
        <v>4.2923390000000001</v>
      </c>
      <c r="H6626">
        <f t="shared" si="206"/>
        <v>0.47623043343281801</v>
      </c>
      <c r="N6626">
        <f t="shared" si="207"/>
        <v>4.0488588145373129E-2</v>
      </c>
    </row>
    <row r="6627" spans="1:14" x14ac:dyDescent="0.25">
      <c r="A6627" s="1">
        <v>2.14</v>
      </c>
      <c r="B6627" s="1">
        <v>4.5599999999999996</v>
      </c>
      <c r="C6627" s="1">
        <v>-6.6699999999999995E-2</v>
      </c>
      <c r="D6627">
        <v>2.5371610000000002</v>
      </c>
      <c r="E6627">
        <v>-6.2641150000000007E-2</v>
      </c>
      <c r="F6627">
        <v>4.2963420000000001</v>
      </c>
      <c r="H6627">
        <f t="shared" si="206"/>
        <v>0.47672725446351644</v>
      </c>
      <c r="N6627">
        <f t="shared" si="207"/>
        <v>4.0688773409323323E-2</v>
      </c>
    </row>
    <row r="6628" spans="1:14" x14ac:dyDescent="0.25">
      <c r="A6628" s="1">
        <v>2.13</v>
      </c>
      <c r="B6628" s="1">
        <v>4.5599999999999996</v>
      </c>
      <c r="C6628" s="1">
        <v>-6.6500000000000004E-2</v>
      </c>
      <c r="D6628">
        <v>2.5304419999999999</v>
      </c>
      <c r="E6628">
        <v>-6.2419049999999997E-2</v>
      </c>
      <c r="F6628">
        <v>4.3003340000000003</v>
      </c>
      <c r="H6628">
        <f t="shared" si="206"/>
        <v>0.47728071516970189</v>
      </c>
      <c r="N6628">
        <f t="shared" si="207"/>
        <v>4.0912361920323964E-2</v>
      </c>
    </row>
    <row r="6629" spans="1:14" x14ac:dyDescent="0.25">
      <c r="A6629" s="1">
        <v>2.13</v>
      </c>
      <c r="B6629" s="1">
        <v>4.57</v>
      </c>
      <c r="C6629" s="1">
        <v>-6.6400000000000001E-2</v>
      </c>
      <c r="D6629">
        <v>2.5237159999999998</v>
      </c>
      <c r="E6629">
        <v>-6.2196809999999998E-2</v>
      </c>
      <c r="F6629">
        <v>4.3043170000000002</v>
      </c>
      <c r="H6629">
        <f t="shared" si="206"/>
        <v>0.47499201251302758</v>
      </c>
      <c r="N6629">
        <f t="shared" si="207"/>
        <v>3.9991737257490757E-2</v>
      </c>
    </row>
    <row r="6630" spans="1:14" x14ac:dyDescent="0.25">
      <c r="A6630" s="1">
        <v>2.12</v>
      </c>
      <c r="B6630" s="1">
        <v>4.57</v>
      </c>
      <c r="C6630" s="1">
        <v>-6.6199999999999995E-2</v>
      </c>
      <c r="D6630">
        <v>2.5169839999999999</v>
      </c>
      <c r="E6630">
        <v>-6.1974429999999997E-2</v>
      </c>
      <c r="F6630">
        <v>4.3082890000000003</v>
      </c>
      <c r="H6630">
        <f t="shared" si="206"/>
        <v>0.47550688661556179</v>
      </c>
      <c r="N6630">
        <f t="shared" si="207"/>
        <v>4.0197930721386617E-2</v>
      </c>
    </row>
    <row r="6631" spans="1:14" x14ac:dyDescent="0.25">
      <c r="A6631" s="1">
        <v>2.11</v>
      </c>
      <c r="B6631" s="1">
        <v>4.57</v>
      </c>
      <c r="C6631" s="1">
        <v>-6.6100000000000006E-2</v>
      </c>
      <c r="D6631">
        <v>2.510246</v>
      </c>
      <c r="E6631">
        <v>-6.1751899999999998E-2</v>
      </c>
      <c r="F6631">
        <v>4.3122509999999998</v>
      </c>
      <c r="H6631">
        <f t="shared" si="206"/>
        <v>0.47607805398969016</v>
      </c>
      <c r="N6631">
        <f t="shared" si="207"/>
        <v>4.0427288463522101E-2</v>
      </c>
    </row>
    <row r="6632" spans="1:14" x14ac:dyDescent="0.25">
      <c r="A6632" s="1">
        <v>2.1</v>
      </c>
      <c r="B6632" s="1">
        <v>4.58</v>
      </c>
      <c r="C6632" s="1">
        <v>-6.6000000000000003E-2</v>
      </c>
      <c r="D6632">
        <v>2.5035029999999998</v>
      </c>
      <c r="E6632">
        <v>-6.1529229999999997E-2</v>
      </c>
      <c r="F6632">
        <v>4.3162019999999997</v>
      </c>
      <c r="H6632">
        <f t="shared" si="206"/>
        <v>0.48210376849532394</v>
      </c>
      <c r="N6632">
        <f t="shared" si="207"/>
        <v>4.2886722895343975E-2</v>
      </c>
    </row>
    <row r="6633" spans="1:14" x14ac:dyDescent="0.25">
      <c r="A6633" s="1">
        <v>2.1</v>
      </c>
      <c r="B6633" s="1">
        <v>4.58</v>
      </c>
      <c r="C6633" s="1">
        <v>-6.5799999999999997E-2</v>
      </c>
      <c r="D6633">
        <v>2.4967540000000001</v>
      </c>
      <c r="E6633">
        <v>-6.130642E-2</v>
      </c>
      <c r="F6633">
        <v>4.3201429999999998</v>
      </c>
      <c r="H6633">
        <f t="shared" si="206"/>
        <v>0.47429905041673504</v>
      </c>
      <c r="N6633">
        <f t="shared" si="207"/>
        <v>3.9715061245756092E-2</v>
      </c>
    </row>
    <row r="6634" spans="1:14" x14ac:dyDescent="0.25">
      <c r="A6634" s="1">
        <v>2.09</v>
      </c>
      <c r="B6634" s="1">
        <v>4.58</v>
      </c>
      <c r="C6634" s="1">
        <v>-6.5699999999999995E-2</v>
      </c>
      <c r="D6634">
        <v>2.4899990000000001</v>
      </c>
      <c r="E6634">
        <v>-6.1083480000000002E-2</v>
      </c>
      <c r="F6634">
        <v>4.3240740000000004</v>
      </c>
      <c r="H6634">
        <f t="shared" si="206"/>
        <v>0.47488801809890974</v>
      </c>
      <c r="N6634">
        <f t="shared" si="207"/>
        <v>3.9950154603299017E-2</v>
      </c>
    </row>
    <row r="6635" spans="1:14" x14ac:dyDescent="0.25">
      <c r="A6635" s="1">
        <v>2.08</v>
      </c>
      <c r="B6635" s="1">
        <v>4.59</v>
      </c>
      <c r="C6635" s="1">
        <v>-6.5500000000000003E-2</v>
      </c>
      <c r="D6635">
        <v>2.4832380000000001</v>
      </c>
      <c r="E6635">
        <v>-6.086039E-2</v>
      </c>
      <c r="F6635">
        <v>4.3279949999999996</v>
      </c>
      <c r="H6635">
        <f t="shared" si="206"/>
        <v>0.48090438826231585</v>
      </c>
      <c r="N6635">
        <f t="shared" si="207"/>
        <v>4.2391399469399141E-2</v>
      </c>
    </row>
    <row r="6636" spans="1:14" x14ac:dyDescent="0.25">
      <c r="A6636" s="1">
        <v>2.08</v>
      </c>
      <c r="B6636" s="1">
        <v>4.59</v>
      </c>
      <c r="C6636" s="1">
        <v>-6.54E-2</v>
      </c>
      <c r="D6636">
        <v>2.4764719999999998</v>
      </c>
      <c r="E6636">
        <v>-6.0637169999999997E-2</v>
      </c>
      <c r="F6636">
        <v>4.3319049999999999</v>
      </c>
      <c r="H6636">
        <f t="shared" si="206"/>
        <v>0.47310227262042259</v>
      </c>
      <c r="N6636">
        <f t="shared" si="207"/>
        <v>3.9239490493513406E-2</v>
      </c>
    </row>
    <row r="6637" spans="1:14" x14ac:dyDescent="0.25">
      <c r="A6637" s="1">
        <v>2.0699999999999998</v>
      </c>
      <c r="B6637" s="1">
        <v>4.59</v>
      </c>
      <c r="C6637" s="1">
        <v>-6.5299999999999997E-2</v>
      </c>
      <c r="D6637">
        <v>2.4697</v>
      </c>
      <c r="E6637">
        <v>-6.0413799999999997E-2</v>
      </c>
      <c r="F6637">
        <v>4.3358049999999997</v>
      </c>
      <c r="H6637">
        <f t="shared" si="206"/>
        <v>0.4737077822618499</v>
      </c>
      <c r="N6637">
        <f t="shared" si="207"/>
        <v>3.9479747463417383E-2</v>
      </c>
    </row>
    <row r="6638" spans="1:14" x14ac:dyDescent="0.25">
      <c r="A6638" s="1">
        <v>2.06</v>
      </c>
      <c r="B6638" s="1">
        <v>4.5999999999999996</v>
      </c>
      <c r="C6638" s="1">
        <v>-6.5100000000000005E-2</v>
      </c>
      <c r="D6638">
        <v>2.4629219999999998</v>
      </c>
      <c r="E6638">
        <v>-6.019029E-2</v>
      </c>
      <c r="F6638">
        <v>4.3396939999999997</v>
      </c>
      <c r="H6638">
        <f t="shared" si="206"/>
        <v>0.4797181015682897</v>
      </c>
      <c r="N6638">
        <f t="shared" si="207"/>
        <v>4.1904313534984888E-2</v>
      </c>
    </row>
    <row r="6639" spans="1:14" x14ac:dyDescent="0.25">
      <c r="A6639" s="1">
        <v>2.06</v>
      </c>
      <c r="B6639" s="1">
        <v>4.5999999999999996</v>
      </c>
      <c r="C6639" s="1">
        <v>-6.5000000000000002E-2</v>
      </c>
      <c r="D6639">
        <v>2.4561380000000002</v>
      </c>
      <c r="E6639">
        <v>-5.9966650000000003E-2</v>
      </c>
      <c r="F6639">
        <v>4.3435740000000003</v>
      </c>
      <c r="H6639">
        <f t="shared" si="206"/>
        <v>0.47191624588715131</v>
      </c>
      <c r="N6639">
        <f t="shared" si="207"/>
        <v>3.8771018025378252E-2</v>
      </c>
    </row>
    <row r="6640" spans="1:14" x14ac:dyDescent="0.25">
      <c r="A6640" s="1">
        <v>2.0499999999999998</v>
      </c>
      <c r="B6640" s="1">
        <v>4.5999999999999996</v>
      </c>
      <c r="C6640" s="1">
        <v>-6.4799999999999996E-2</v>
      </c>
      <c r="D6640">
        <v>2.4493490000000002</v>
      </c>
      <c r="E6640">
        <v>-5.9742879999999998E-2</v>
      </c>
      <c r="F6640">
        <v>4.3474430000000002</v>
      </c>
      <c r="H6640">
        <f t="shared" si="206"/>
        <v>0.47253596319507202</v>
      </c>
      <c r="N6640">
        <f t="shared" si="207"/>
        <v>3.9015451182316876E-2</v>
      </c>
    </row>
    <row r="6641" spans="1:14" x14ac:dyDescent="0.25">
      <c r="A6641" s="1">
        <v>2.04</v>
      </c>
      <c r="B6641" s="1">
        <v>4.6100000000000003</v>
      </c>
      <c r="C6641" s="1">
        <v>-6.4699999999999994E-2</v>
      </c>
      <c r="D6641">
        <v>2.4425539999999999</v>
      </c>
      <c r="E6641">
        <v>-5.9518960000000003E-2</v>
      </c>
      <c r="F6641">
        <v>4.3513019999999996</v>
      </c>
      <c r="H6641">
        <f t="shared" si="206"/>
        <v>0.47854072062415115</v>
      </c>
      <c r="N6641">
        <f t="shared" si="207"/>
        <v>4.1423667213319269E-2</v>
      </c>
    </row>
    <row r="6642" spans="1:14" x14ac:dyDescent="0.25">
      <c r="A6642" s="1">
        <v>2.0299999999999998</v>
      </c>
      <c r="B6642" s="1">
        <v>4.6100000000000003</v>
      </c>
      <c r="C6642" s="1">
        <v>-6.4500000000000002E-2</v>
      </c>
      <c r="D6642">
        <v>2.4357530000000001</v>
      </c>
      <c r="E6642">
        <v>-5.9294909999999999E-2</v>
      </c>
      <c r="F6642">
        <v>4.3551500000000001</v>
      </c>
      <c r="H6642">
        <f t="shared" si="206"/>
        <v>0.47917753752748932</v>
      </c>
      <c r="N6642">
        <f t="shared" si="207"/>
        <v>4.1683292954413975E-2</v>
      </c>
    </row>
    <row r="6643" spans="1:14" x14ac:dyDescent="0.25">
      <c r="A6643" s="1">
        <v>2.0299999999999998</v>
      </c>
      <c r="B6643" s="1">
        <v>4.62</v>
      </c>
      <c r="C6643" s="1">
        <v>-6.4399999999999999E-2</v>
      </c>
      <c r="D6643">
        <v>2.428947</v>
      </c>
      <c r="E6643">
        <v>-5.907072E-2</v>
      </c>
      <c r="F6643">
        <v>4.3589880000000001</v>
      </c>
      <c r="H6643">
        <f t="shared" si="206"/>
        <v>0.4767749722650283</v>
      </c>
      <c r="N6643">
        <f t="shared" si="207"/>
        <v>4.0708026439277234E-2</v>
      </c>
    </row>
    <row r="6644" spans="1:14" x14ac:dyDescent="0.25">
      <c r="A6644" s="1">
        <v>2.02</v>
      </c>
      <c r="B6644" s="1">
        <v>4.62</v>
      </c>
      <c r="C6644" s="1">
        <v>-6.4299999999999996E-2</v>
      </c>
      <c r="D6644">
        <v>2.4221349999999999</v>
      </c>
      <c r="E6644">
        <v>-5.88464E-2</v>
      </c>
      <c r="F6644">
        <v>4.3628150000000003</v>
      </c>
      <c r="H6644">
        <f t="shared" si="206"/>
        <v>0.47737451147182103</v>
      </c>
      <c r="N6644">
        <f t="shared" si="207"/>
        <v>4.0950314707336004E-2</v>
      </c>
    </row>
    <row r="6645" spans="1:14" x14ac:dyDescent="0.25">
      <c r="A6645" s="1">
        <v>2.0099999999999998</v>
      </c>
      <c r="B6645" s="1">
        <v>4.62</v>
      </c>
      <c r="C6645" s="1">
        <v>-6.4100000000000004E-2</v>
      </c>
      <c r="D6645">
        <v>2.4153169999999999</v>
      </c>
      <c r="E6645">
        <v>-5.8621949999999999E-2</v>
      </c>
      <c r="F6645">
        <v>4.3666330000000002</v>
      </c>
      <c r="H6645">
        <f t="shared" si="206"/>
        <v>0.47802376113515799</v>
      </c>
      <c r="N6645">
        <f t="shared" si="207"/>
        <v>4.1213502946790631E-2</v>
      </c>
    </row>
    <row r="6646" spans="1:14" x14ac:dyDescent="0.25">
      <c r="A6646" s="1">
        <v>2.0099999999999998</v>
      </c>
      <c r="B6646" s="1">
        <v>4.63</v>
      </c>
      <c r="C6646" s="1">
        <v>-6.4000000000000001E-2</v>
      </c>
      <c r="D6646">
        <v>2.4084940000000001</v>
      </c>
      <c r="E6646">
        <v>-5.8397350000000001E-2</v>
      </c>
      <c r="F6646">
        <v>4.3704400000000003</v>
      </c>
      <c r="H6646">
        <f t="shared" si="206"/>
        <v>0.47560514223778377</v>
      </c>
      <c r="N6646">
        <f t="shared" si="207"/>
        <v>4.0237339743479143E-2</v>
      </c>
    </row>
    <row r="6647" spans="1:14" x14ac:dyDescent="0.25">
      <c r="A6647" s="1">
        <v>2</v>
      </c>
      <c r="B6647" s="1">
        <v>4.63</v>
      </c>
      <c r="C6647" s="1">
        <v>-6.3799999999999996E-2</v>
      </c>
      <c r="D6647">
        <v>2.4016649999999999</v>
      </c>
      <c r="E6647">
        <v>-5.8172639999999998E-2</v>
      </c>
      <c r="F6647">
        <v>4.3742359999999998</v>
      </c>
      <c r="H6647">
        <f t="shared" si="206"/>
        <v>0.47621598366872314</v>
      </c>
      <c r="N6647">
        <f t="shared" si="207"/>
        <v>4.0482773255754813E-2</v>
      </c>
    </row>
    <row r="6648" spans="1:14" x14ac:dyDescent="0.25">
      <c r="A6648" s="1">
        <v>1.99</v>
      </c>
      <c r="B6648" s="1">
        <v>4.63</v>
      </c>
      <c r="C6648" s="1">
        <v>-6.3700000000000007E-2</v>
      </c>
      <c r="D6648">
        <v>2.3948309999999999</v>
      </c>
      <c r="E6648">
        <v>-5.7947779999999997E-2</v>
      </c>
      <c r="F6648">
        <v>4.3780219999999996</v>
      </c>
      <c r="H6648">
        <f t="shared" si="206"/>
        <v>0.4768795855139204</v>
      </c>
      <c r="N6648">
        <f t="shared" si="207"/>
        <v>4.0750251403005609E-2</v>
      </c>
    </row>
    <row r="6649" spans="1:14" x14ac:dyDescent="0.25">
      <c r="A6649" s="1">
        <v>1.99</v>
      </c>
      <c r="B6649" s="1">
        <v>4.6399999999999997</v>
      </c>
      <c r="C6649" s="1">
        <v>-6.3500000000000001E-2</v>
      </c>
      <c r="D6649">
        <v>2.387991</v>
      </c>
      <c r="E6649">
        <v>-5.7722799999999998E-2</v>
      </c>
      <c r="F6649">
        <v>4.3817979999999999</v>
      </c>
      <c r="H6649">
        <f t="shared" si="206"/>
        <v>0.47444544989370474</v>
      </c>
      <c r="N6649">
        <f t="shared" si="207"/>
        <v>3.9773433522155628E-2</v>
      </c>
    </row>
    <row r="6650" spans="1:14" x14ac:dyDescent="0.25">
      <c r="A6650" s="1">
        <v>1.98</v>
      </c>
      <c r="B6650" s="1">
        <v>4.6399999999999997</v>
      </c>
      <c r="C6650" s="1">
        <v>-6.3399999999999998E-2</v>
      </c>
      <c r="D6650">
        <v>2.3811450000000001</v>
      </c>
      <c r="E6650">
        <v>-5.7497670000000001E-2</v>
      </c>
      <c r="F6650">
        <v>4.3855630000000003</v>
      </c>
      <c r="H6650">
        <f t="shared" si="206"/>
        <v>0.47506876922549712</v>
      </c>
      <c r="N6650">
        <f t="shared" si="207"/>
        <v>4.0022442662802943E-2</v>
      </c>
    </row>
    <row r="6651" spans="1:14" x14ac:dyDescent="0.25">
      <c r="A6651" s="1">
        <v>1.97</v>
      </c>
      <c r="B6651" s="1">
        <v>4.6399999999999997</v>
      </c>
      <c r="C6651" s="1">
        <v>-6.3200000000000006E-2</v>
      </c>
      <c r="D6651">
        <v>2.374295</v>
      </c>
      <c r="E6651">
        <v>-5.7272419999999997E-2</v>
      </c>
      <c r="F6651">
        <v>4.3893180000000003</v>
      </c>
      <c r="H6651">
        <f t="shared" si="206"/>
        <v>0.47574262827042957</v>
      </c>
      <c r="N6651">
        <f t="shared" si="207"/>
        <v>4.0292515972141549E-2</v>
      </c>
    </row>
    <row r="6652" spans="1:14" x14ac:dyDescent="0.25">
      <c r="A6652" s="1">
        <v>1.96</v>
      </c>
      <c r="B6652" s="1">
        <v>4.6500000000000004</v>
      </c>
      <c r="C6652" s="1">
        <v>-6.3100000000000003E-2</v>
      </c>
      <c r="D6652">
        <v>2.3674379999999999</v>
      </c>
      <c r="E6652">
        <v>-5.704704E-2</v>
      </c>
      <c r="F6652">
        <v>4.3930619999999996</v>
      </c>
      <c r="H6652">
        <f t="shared" si="206"/>
        <v>0.48172554220506308</v>
      </c>
      <c r="N6652">
        <f t="shared" si="207"/>
        <v>4.2730211354940699E-2</v>
      </c>
    </row>
    <row r="6653" spans="1:14" x14ac:dyDescent="0.25">
      <c r="A6653" s="1">
        <v>1.96</v>
      </c>
      <c r="B6653" s="1">
        <v>4.6500000000000004</v>
      </c>
      <c r="C6653" s="1">
        <v>-6.3E-2</v>
      </c>
      <c r="D6653">
        <v>2.360576</v>
      </c>
      <c r="E6653">
        <v>-5.6821539999999997E-2</v>
      </c>
      <c r="F6653">
        <v>4.3967960000000001</v>
      </c>
      <c r="H6653">
        <f t="shared" si="206"/>
        <v>0.47393203179355975</v>
      </c>
      <c r="N6653">
        <f t="shared" si="207"/>
        <v>3.9568912322829747E-2</v>
      </c>
    </row>
    <row r="6654" spans="1:14" x14ac:dyDescent="0.25">
      <c r="A6654" s="1">
        <v>1.95</v>
      </c>
      <c r="B6654" s="1">
        <v>4.6500000000000004</v>
      </c>
      <c r="C6654" s="1">
        <v>-6.2799999999999995E-2</v>
      </c>
      <c r="D6654">
        <v>2.3537089999999998</v>
      </c>
      <c r="E6654">
        <v>-5.6595899999999998E-2</v>
      </c>
      <c r="F6654">
        <v>4.4005200000000002</v>
      </c>
      <c r="H6654">
        <f t="shared" si="206"/>
        <v>0.47461533681267609</v>
      </c>
      <c r="N6654">
        <f t="shared" si="207"/>
        <v>3.9841224424608732E-2</v>
      </c>
    </row>
    <row r="6655" spans="1:14" x14ac:dyDescent="0.25">
      <c r="A6655" s="1">
        <v>1.94</v>
      </c>
      <c r="B6655" s="1">
        <v>4.6500000000000004</v>
      </c>
      <c r="C6655" s="1">
        <v>-6.2700000000000006E-2</v>
      </c>
      <c r="D6655">
        <v>2.3468360000000001</v>
      </c>
      <c r="E6655">
        <v>-5.6370120000000003E-2</v>
      </c>
      <c r="F6655">
        <v>4.4042329999999996</v>
      </c>
      <c r="H6655">
        <f t="shared" si="206"/>
        <v>0.47534936264374533</v>
      </c>
      <c r="N6655">
        <f t="shared" si="207"/>
        <v>4.0134790244670704E-2</v>
      </c>
    </row>
    <row r="6656" spans="1:14" x14ac:dyDescent="0.25">
      <c r="A6656" s="1">
        <v>1.94</v>
      </c>
      <c r="B6656" s="1">
        <v>4.66</v>
      </c>
      <c r="C6656" s="1">
        <v>-6.25E-2</v>
      </c>
      <c r="D6656">
        <v>2.3399580000000002</v>
      </c>
      <c r="E6656">
        <v>-5.6144230000000003E-2</v>
      </c>
      <c r="F6656">
        <v>4.4079350000000002</v>
      </c>
      <c r="H6656">
        <f t="shared" si="206"/>
        <v>0.47280393589869057</v>
      </c>
      <c r="N6656">
        <f t="shared" si="207"/>
        <v>3.9121384693263241E-2</v>
      </c>
    </row>
    <row r="6657" spans="1:14" x14ac:dyDescent="0.25">
      <c r="A6657" s="1">
        <v>1.93</v>
      </c>
      <c r="B6657" s="1">
        <v>4.66</v>
      </c>
      <c r="C6657" s="1">
        <v>-6.2399999999999997E-2</v>
      </c>
      <c r="D6657">
        <v>2.3330739999999999</v>
      </c>
      <c r="E6657">
        <v>-5.5918200000000001E-2</v>
      </c>
      <c r="F6657">
        <v>4.4116270000000002</v>
      </c>
      <c r="H6657">
        <f t="shared" si="206"/>
        <v>0.47349742379049953</v>
      </c>
      <c r="N6657">
        <f t="shared" si="207"/>
        <v>3.9396197314126975E-2</v>
      </c>
    </row>
    <row r="6658" spans="1:14" x14ac:dyDescent="0.25">
      <c r="A6658" s="1">
        <v>1.92</v>
      </c>
      <c r="B6658" s="1">
        <v>4.66</v>
      </c>
      <c r="C6658" s="1">
        <v>-6.2199999999999998E-2</v>
      </c>
      <c r="D6658">
        <v>2.3261850000000002</v>
      </c>
      <c r="E6658">
        <v>-5.569205E-2</v>
      </c>
      <c r="F6658">
        <v>4.4153089999999997</v>
      </c>
      <c r="H6658">
        <f t="shared" si="206"/>
        <v>0.47423864574621383</v>
      </c>
      <c r="N6658">
        <f t="shared" si="207"/>
        <v>3.9690989238236135E-2</v>
      </c>
    </row>
    <row r="6659" spans="1:14" x14ac:dyDescent="0.25">
      <c r="A6659" s="1">
        <v>1.91</v>
      </c>
      <c r="B6659" s="1">
        <v>4.67</v>
      </c>
      <c r="C6659" s="1">
        <v>-6.2100000000000002E-2</v>
      </c>
      <c r="D6659">
        <v>2.3192910000000002</v>
      </c>
      <c r="E6659">
        <v>-5.5465779999999999E-2</v>
      </c>
      <c r="F6659">
        <v>4.4189800000000004</v>
      </c>
      <c r="H6659">
        <f t="shared" ref="H6659:H6722" si="208">SQRT(((D6659-A6659)^2)+((E6659-C6659)^2)+((F6659-B6659)^2))</f>
        <v>0.48018139901084095</v>
      </c>
      <c r="N6659">
        <f t="shared" ref="N6659:N6722" si="209">((H6659-$L$2)^2)</f>
        <v>4.209420718494488E-2</v>
      </c>
    </row>
    <row r="6660" spans="1:14" x14ac:dyDescent="0.25">
      <c r="A6660" s="1">
        <v>1.91</v>
      </c>
      <c r="B6660" s="1">
        <v>4.67</v>
      </c>
      <c r="C6660" s="1">
        <v>-6.1899999999999997E-2</v>
      </c>
      <c r="D6660">
        <v>2.3123909999999999</v>
      </c>
      <c r="E6660">
        <v>-5.5239370000000003E-2</v>
      </c>
      <c r="F6660">
        <v>4.4226409999999996</v>
      </c>
      <c r="H6660">
        <f t="shared" si="208"/>
        <v>0.47238687085269104</v>
      </c>
      <c r="N6660">
        <f t="shared" si="209"/>
        <v>3.8956574990058973E-2</v>
      </c>
    </row>
    <row r="6661" spans="1:14" x14ac:dyDescent="0.25">
      <c r="A6661" s="1">
        <v>1.9</v>
      </c>
      <c r="B6661" s="1">
        <v>4.67</v>
      </c>
      <c r="C6661" s="1">
        <v>-6.1800000000000001E-2</v>
      </c>
      <c r="D6661">
        <v>2.3054860000000001</v>
      </c>
      <c r="E6661">
        <v>-5.501284E-2</v>
      </c>
      <c r="F6661">
        <v>4.426291</v>
      </c>
      <c r="H6661">
        <f t="shared" si="208"/>
        <v>0.47313744136124519</v>
      </c>
      <c r="N6661">
        <f t="shared" si="209"/>
        <v>3.9253424854111471E-2</v>
      </c>
    </row>
    <row r="6662" spans="1:14" x14ac:dyDescent="0.25">
      <c r="A6662" s="1">
        <v>1.89</v>
      </c>
      <c r="B6662" s="1">
        <v>4.68</v>
      </c>
      <c r="C6662" s="1">
        <v>-6.1699999999999998E-2</v>
      </c>
      <c r="D6662">
        <v>2.2985760000000002</v>
      </c>
      <c r="E6662">
        <v>-5.4786179999999997E-2</v>
      </c>
      <c r="F6662">
        <v>4.4299299999999997</v>
      </c>
      <c r="H6662">
        <f t="shared" si="208"/>
        <v>0.47907948566286224</v>
      </c>
      <c r="N6662">
        <f t="shared" si="209"/>
        <v>4.1643265076762845E-2</v>
      </c>
    </row>
    <row r="6663" spans="1:14" x14ac:dyDescent="0.25">
      <c r="A6663" s="1">
        <v>1.89</v>
      </c>
      <c r="B6663" s="1">
        <v>4.68</v>
      </c>
      <c r="C6663" s="1">
        <v>-6.1499999999999999E-2</v>
      </c>
      <c r="D6663">
        <v>2.2916599999999998</v>
      </c>
      <c r="E6663">
        <v>-5.4559400000000001E-2</v>
      </c>
      <c r="F6663">
        <v>4.4335589999999998</v>
      </c>
      <c r="H6663">
        <f t="shared" si="208"/>
        <v>0.47128769770635842</v>
      </c>
      <c r="N6663">
        <f t="shared" si="209"/>
        <v>3.8523886329911182E-2</v>
      </c>
    </row>
    <row r="6664" spans="1:14" x14ac:dyDescent="0.25">
      <c r="A6664" s="1">
        <v>1.88</v>
      </c>
      <c r="B6664" s="1">
        <v>4.68</v>
      </c>
      <c r="C6664" s="1">
        <v>-6.1400000000000003E-2</v>
      </c>
      <c r="D6664">
        <v>2.2847390000000001</v>
      </c>
      <c r="E6664">
        <v>-5.4332489999999997E-2</v>
      </c>
      <c r="F6664">
        <v>4.4371780000000003</v>
      </c>
      <c r="H6664">
        <f t="shared" si="208"/>
        <v>0.47204462871914982</v>
      </c>
      <c r="N6664">
        <f t="shared" si="209"/>
        <v>3.8821592584823865E-2</v>
      </c>
    </row>
    <row r="6665" spans="1:14" x14ac:dyDescent="0.25">
      <c r="A6665" s="1">
        <v>1.87</v>
      </c>
      <c r="B6665" s="1">
        <v>4.6900000000000004</v>
      </c>
      <c r="C6665" s="1">
        <v>-6.1199999999999997E-2</v>
      </c>
      <c r="D6665">
        <v>2.2778119999999999</v>
      </c>
      <c r="E6665">
        <v>-5.4105460000000001E-2</v>
      </c>
      <c r="F6665">
        <v>4.4407860000000001</v>
      </c>
      <c r="H6665">
        <f t="shared" si="208"/>
        <v>0.47798386754974442</v>
      </c>
      <c r="N6665">
        <f t="shared" si="209"/>
        <v>4.1197306857715388E-2</v>
      </c>
    </row>
    <row r="6666" spans="1:14" x14ac:dyDescent="0.25">
      <c r="A6666" s="1">
        <v>1.87</v>
      </c>
      <c r="B6666" s="1">
        <v>4.6900000000000004</v>
      </c>
      <c r="C6666" s="1">
        <v>-6.1100000000000002E-2</v>
      </c>
      <c r="D6666">
        <v>2.2708810000000001</v>
      </c>
      <c r="E6666">
        <v>-5.3878309999999999E-2</v>
      </c>
      <c r="F6666">
        <v>4.4443840000000003</v>
      </c>
      <c r="H6666">
        <f t="shared" si="208"/>
        <v>0.47019671247623174</v>
      </c>
      <c r="N6666">
        <f t="shared" si="209"/>
        <v>3.809681026709457E-2</v>
      </c>
    </row>
    <row r="6667" spans="1:14" x14ac:dyDescent="0.25">
      <c r="A6667" s="1">
        <v>1.86</v>
      </c>
      <c r="B6667" s="1">
        <v>4.6900000000000004</v>
      </c>
      <c r="C6667" s="1">
        <v>-6.0900000000000003E-2</v>
      </c>
      <c r="D6667">
        <v>2.263944</v>
      </c>
      <c r="E6667">
        <v>-5.3651039999999997E-2</v>
      </c>
      <c r="F6667">
        <v>4.4479699999999998</v>
      </c>
      <c r="H6667">
        <f t="shared" si="208"/>
        <v>0.4709584094769747</v>
      </c>
      <c r="N6667">
        <f t="shared" si="209"/>
        <v>3.8394732648245111E-2</v>
      </c>
    </row>
    <row r="6668" spans="1:14" x14ac:dyDescent="0.25">
      <c r="A6668" s="1">
        <v>1.85</v>
      </c>
      <c r="B6668" s="1">
        <v>4.7</v>
      </c>
      <c r="C6668" s="1">
        <v>-6.08E-2</v>
      </c>
      <c r="D6668">
        <v>2.257002</v>
      </c>
      <c r="E6668">
        <v>-5.3423640000000001E-2</v>
      </c>
      <c r="F6668">
        <v>4.4515469999999997</v>
      </c>
      <c r="H6668">
        <f t="shared" si="208"/>
        <v>0.47690033749185973</v>
      </c>
      <c r="N6668">
        <f t="shared" si="209"/>
        <v>4.0758630109186941E-2</v>
      </c>
    </row>
    <row r="6669" spans="1:14" x14ac:dyDescent="0.25">
      <c r="A6669" s="1">
        <v>1.84</v>
      </c>
      <c r="B6669" s="1">
        <v>4.7</v>
      </c>
      <c r="C6669" s="1">
        <v>-6.0600000000000001E-2</v>
      </c>
      <c r="D6669">
        <v>2.2500550000000001</v>
      </c>
      <c r="E6669">
        <v>-5.3196130000000001E-2</v>
      </c>
      <c r="F6669">
        <v>4.4551119999999997</v>
      </c>
      <c r="H6669">
        <f t="shared" si="208"/>
        <v>0.47767149052458341</v>
      </c>
      <c r="N6669">
        <f t="shared" si="209"/>
        <v>4.1070597359625823E-2</v>
      </c>
    </row>
    <row r="6670" spans="1:14" x14ac:dyDescent="0.25">
      <c r="A6670" s="1">
        <v>1.84</v>
      </c>
      <c r="B6670" s="1">
        <v>4.7</v>
      </c>
      <c r="C6670" s="1">
        <v>-6.0499999999999998E-2</v>
      </c>
      <c r="D6670">
        <v>2.2431019999999999</v>
      </c>
      <c r="E6670">
        <v>-5.296849E-2</v>
      </c>
      <c r="F6670">
        <v>4.4586680000000003</v>
      </c>
      <c r="H6670">
        <f t="shared" si="208"/>
        <v>0.46988198547175641</v>
      </c>
      <c r="N6670">
        <f t="shared" si="209"/>
        <v>3.7974049942436611E-2</v>
      </c>
    </row>
    <row r="6671" spans="1:14" x14ac:dyDescent="0.25">
      <c r="A6671" s="1">
        <v>1.83</v>
      </c>
      <c r="B6671" s="1">
        <v>4.71</v>
      </c>
      <c r="C6671" s="1">
        <v>-6.0299999999999999E-2</v>
      </c>
      <c r="D6671">
        <v>2.2361439999999999</v>
      </c>
      <c r="E6671">
        <v>-5.274073E-2</v>
      </c>
      <c r="F6671">
        <v>4.4622130000000002</v>
      </c>
      <c r="H6671">
        <f t="shared" si="208"/>
        <v>0.47582401018436704</v>
      </c>
      <c r="N6671">
        <f t="shared" si="209"/>
        <v>4.0325194171463748E-2</v>
      </c>
    </row>
    <row r="6672" spans="1:14" x14ac:dyDescent="0.25">
      <c r="A6672" s="1">
        <v>1.82</v>
      </c>
      <c r="B6672" s="1">
        <v>4.71</v>
      </c>
      <c r="C6672" s="1">
        <v>-6.0199999999999997E-2</v>
      </c>
      <c r="D6672">
        <v>2.2291820000000002</v>
      </c>
      <c r="E6672">
        <v>-5.251285E-2</v>
      </c>
      <c r="F6672">
        <v>4.4657460000000002</v>
      </c>
      <c r="H6672">
        <f t="shared" si="208"/>
        <v>0.47660152949305828</v>
      </c>
      <c r="N6672">
        <f t="shared" si="209"/>
        <v>4.0638068095855885E-2</v>
      </c>
    </row>
    <row r="6673" spans="1:14" x14ac:dyDescent="0.25">
      <c r="A6673" s="1">
        <v>1.82</v>
      </c>
      <c r="B6673" s="1">
        <v>4.71</v>
      </c>
      <c r="C6673" s="1">
        <v>-0.06</v>
      </c>
      <c r="D6673">
        <v>2.2222140000000001</v>
      </c>
      <c r="E6673">
        <v>-5.2284860000000002E-2</v>
      </c>
      <c r="F6673">
        <v>4.4692699999999999</v>
      </c>
      <c r="H6673">
        <f t="shared" si="208"/>
        <v>0.46881399091880749</v>
      </c>
      <c r="N6673">
        <f t="shared" si="209"/>
        <v>3.755895182081196E-2</v>
      </c>
    </row>
    <row r="6674" spans="1:14" x14ac:dyDescent="0.25">
      <c r="A6674" s="1">
        <v>1.81</v>
      </c>
      <c r="B6674" s="1">
        <v>4.71</v>
      </c>
      <c r="C6674" s="1">
        <v>-5.9900000000000002E-2</v>
      </c>
      <c r="D6674">
        <v>2.2152400000000001</v>
      </c>
      <c r="E6674">
        <v>-5.2056739999999997E-2</v>
      </c>
      <c r="F6674">
        <v>4.4727829999999997</v>
      </c>
      <c r="H6674">
        <f t="shared" si="208"/>
        <v>0.46963057759948695</v>
      </c>
      <c r="N6674">
        <f t="shared" si="209"/>
        <v>3.7876129788627443E-2</v>
      </c>
    </row>
    <row r="6675" spans="1:14" x14ac:dyDescent="0.25">
      <c r="A6675" s="1">
        <v>1.8</v>
      </c>
      <c r="B6675" s="1">
        <v>4.72</v>
      </c>
      <c r="C6675" s="1">
        <v>-5.9700000000000003E-2</v>
      </c>
      <c r="D6675">
        <v>2.2082619999999999</v>
      </c>
      <c r="E6675">
        <v>-5.1828510000000001E-2</v>
      </c>
      <c r="F6675">
        <v>4.4762849999999998</v>
      </c>
      <c r="H6675">
        <f t="shared" si="208"/>
        <v>0.47553845504209225</v>
      </c>
      <c r="N6675">
        <f t="shared" si="209"/>
        <v>4.021059029181865E-2</v>
      </c>
    </row>
    <row r="6676" spans="1:14" x14ac:dyDescent="0.25">
      <c r="A6676" s="1">
        <v>1.79</v>
      </c>
      <c r="B6676" s="1">
        <v>4.72</v>
      </c>
      <c r="C6676" s="1">
        <v>-5.96E-2</v>
      </c>
      <c r="D6676">
        <v>2.201279</v>
      </c>
      <c r="E6676">
        <v>-5.1600159999999999E-2</v>
      </c>
      <c r="F6676">
        <v>4.4797770000000003</v>
      </c>
      <c r="H6676">
        <f t="shared" si="208"/>
        <v>0.47636278508089325</v>
      </c>
      <c r="N6676">
        <f t="shared" si="209"/>
        <v>4.0541868667441118E-2</v>
      </c>
    </row>
    <row r="6677" spans="1:14" x14ac:dyDescent="0.25">
      <c r="A6677" s="1">
        <v>1.79</v>
      </c>
      <c r="B6677" s="1">
        <v>4.72</v>
      </c>
      <c r="C6677" s="1">
        <v>-5.9499999999999997E-2</v>
      </c>
      <c r="D6677">
        <v>2.1942900000000001</v>
      </c>
      <c r="E6677">
        <v>-5.1371689999999998E-2</v>
      </c>
      <c r="F6677">
        <v>4.4832580000000002</v>
      </c>
      <c r="H6677">
        <f t="shared" si="208"/>
        <v>0.46857576557847708</v>
      </c>
      <c r="N6677">
        <f t="shared" si="209"/>
        <v>3.7466671801067823E-2</v>
      </c>
    </row>
    <row r="6678" spans="1:14" x14ac:dyDescent="0.25">
      <c r="A6678" s="1">
        <v>1.78</v>
      </c>
      <c r="B6678" s="1">
        <v>4.7300000000000004</v>
      </c>
      <c r="C6678" s="1">
        <v>-5.9299999999999999E-2</v>
      </c>
      <c r="D6678">
        <v>2.187297</v>
      </c>
      <c r="E6678">
        <v>-5.1143109999999999E-2</v>
      </c>
      <c r="F6678">
        <v>4.4867290000000004</v>
      </c>
      <c r="H6678">
        <f t="shared" si="208"/>
        <v>0.47448726063454238</v>
      </c>
      <c r="N6678">
        <f t="shared" si="209"/>
        <v>3.9790112134806536E-2</v>
      </c>
    </row>
    <row r="6679" spans="1:14" x14ac:dyDescent="0.25">
      <c r="A6679" s="1">
        <v>1.77</v>
      </c>
      <c r="B6679" s="1">
        <v>4.7300000000000004</v>
      </c>
      <c r="C6679" s="1">
        <v>-5.9200000000000003E-2</v>
      </c>
      <c r="D6679">
        <v>2.1802990000000002</v>
      </c>
      <c r="E6679">
        <v>-5.091441E-2</v>
      </c>
      <c r="F6679">
        <v>4.4901879999999998</v>
      </c>
      <c r="H6679">
        <f t="shared" si="208"/>
        <v>0.47531433362212899</v>
      </c>
      <c r="N6679">
        <f t="shared" si="209"/>
        <v>4.0120756275059288E-2</v>
      </c>
    </row>
    <row r="6680" spans="1:14" x14ac:dyDescent="0.25">
      <c r="A6680" s="1">
        <v>1.77</v>
      </c>
      <c r="B6680" s="1">
        <v>4.7300000000000004</v>
      </c>
      <c r="C6680" s="1">
        <v>-5.8999999999999997E-2</v>
      </c>
      <c r="D6680">
        <v>2.173295</v>
      </c>
      <c r="E6680">
        <v>-5.0685590000000003E-2</v>
      </c>
      <c r="F6680">
        <v>4.4936369999999997</v>
      </c>
      <c r="H6680">
        <f t="shared" si="208"/>
        <v>0.46752909450391261</v>
      </c>
      <c r="N6680">
        <f t="shared" si="209"/>
        <v>3.7062573535828917E-2</v>
      </c>
    </row>
    <row r="6681" spans="1:14" x14ac:dyDescent="0.25">
      <c r="A6681" s="1">
        <v>1.76</v>
      </c>
      <c r="B6681" s="1">
        <v>4.74</v>
      </c>
      <c r="C6681" s="1">
        <v>-5.8900000000000001E-2</v>
      </c>
      <c r="D6681">
        <v>2.1662859999999999</v>
      </c>
      <c r="E6681">
        <v>-5.045666E-2</v>
      </c>
      <c r="F6681">
        <v>4.4970749999999997</v>
      </c>
      <c r="H6681">
        <f t="shared" si="208"/>
        <v>0.47344710307631599</v>
      </c>
      <c r="N6681">
        <f t="shared" si="209"/>
        <v>3.9376224057214589E-2</v>
      </c>
    </row>
    <row r="6682" spans="1:14" x14ac:dyDescent="0.25">
      <c r="A6682" s="1">
        <v>1.75</v>
      </c>
      <c r="B6682" s="1">
        <v>4.74</v>
      </c>
      <c r="C6682" s="1">
        <v>-5.8700000000000002E-2</v>
      </c>
      <c r="D6682">
        <v>2.1592730000000002</v>
      </c>
      <c r="E6682">
        <v>-5.0227620000000001E-2</v>
      </c>
      <c r="F6682">
        <v>4.5005030000000001</v>
      </c>
      <c r="H6682">
        <f t="shared" si="208"/>
        <v>0.47427310988592281</v>
      </c>
      <c r="N6682">
        <f t="shared" si="209"/>
        <v>3.9704722729706543E-2</v>
      </c>
    </row>
    <row r="6683" spans="1:14" x14ac:dyDescent="0.25">
      <c r="A6683" s="1">
        <v>1.74</v>
      </c>
      <c r="B6683" s="1">
        <v>4.74</v>
      </c>
      <c r="C6683" s="1">
        <v>-5.8599999999999999E-2</v>
      </c>
      <c r="D6683">
        <v>2.1522540000000001</v>
      </c>
      <c r="E6683">
        <v>-4.9998460000000002E-2</v>
      </c>
      <c r="F6683">
        <v>4.5039199999999999</v>
      </c>
      <c r="H6683">
        <f t="shared" si="208"/>
        <v>0.47514325566756371</v>
      </c>
      <c r="N6683">
        <f t="shared" si="209"/>
        <v>4.0052251145058074E-2</v>
      </c>
    </row>
    <row r="6684" spans="1:14" x14ac:dyDescent="0.25">
      <c r="A6684" s="1">
        <v>1.74</v>
      </c>
      <c r="B6684" s="1">
        <v>4.75</v>
      </c>
      <c r="C6684" s="1">
        <v>-5.8400000000000001E-2</v>
      </c>
      <c r="D6684">
        <v>2.1452309999999999</v>
      </c>
      <c r="E6684">
        <v>-4.9769189999999998E-2</v>
      </c>
      <c r="F6684">
        <v>4.5073270000000001</v>
      </c>
      <c r="H6684">
        <f t="shared" si="208"/>
        <v>0.47241595990319374</v>
      </c>
      <c r="N6684">
        <f t="shared" si="209"/>
        <v>3.8968058692399526E-2</v>
      </c>
    </row>
    <row r="6685" spans="1:14" x14ac:dyDescent="0.25">
      <c r="A6685" s="1">
        <v>1.73</v>
      </c>
      <c r="B6685" s="1">
        <v>4.75</v>
      </c>
      <c r="C6685" s="1">
        <v>-5.8299999999999998E-2</v>
      </c>
      <c r="D6685">
        <v>2.1382029999999999</v>
      </c>
      <c r="E6685">
        <v>-4.9539809999999997E-2</v>
      </c>
      <c r="F6685">
        <v>4.5107220000000003</v>
      </c>
      <c r="H6685">
        <f t="shared" si="208"/>
        <v>0.47324453660009203</v>
      </c>
      <c r="N6685">
        <f t="shared" si="209"/>
        <v>3.9295872762829046E-2</v>
      </c>
    </row>
    <row r="6686" spans="1:14" x14ac:dyDescent="0.25">
      <c r="A6686" s="1">
        <v>1.72</v>
      </c>
      <c r="B6686" s="1">
        <v>4.75</v>
      </c>
      <c r="C6686" s="1">
        <v>-5.8099999999999999E-2</v>
      </c>
      <c r="D6686">
        <v>2.1311689999999999</v>
      </c>
      <c r="E6686">
        <v>-4.9310310000000003E-2</v>
      </c>
      <c r="F6686">
        <v>4.5141070000000001</v>
      </c>
      <c r="H6686">
        <f t="shared" si="208"/>
        <v>0.47411255273436492</v>
      </c>
      <c r="N6686">
        <f t="shared" si="209"/>
        <v>3.9640763131153015E-2</v>
      </c>
    </row>
    <row r="6687" spans="1:14" x14ac:dyDescent="0.25">
      <c r="A6687" s="1">
        <v>1.72</v>
      </c>
      <c r="B6687" s="1">
        <v>4.75</v>
      </c>
      <c r="C6687" s="1">
        <v>-5.8000000000000003E-2</v>
      </c>
      <c r="D6687">
        <v>2.1241310000000002</v>
      </c>
      <c r="E6687">
        <v>-4.908071E-2</v>
      </c>
      <c r="F6687">
        <v>4.5174820000000002</v>
      </c>
      <c r="H6687">
        <f t="shared" si="208"/>
        <v>0.46633254145416891</v>
      </c>
      <c r="N6687">
        <f t="shared" si="209"/>
        <v>3.6603293046341766E-2</v>
      </c>
    </row>
    <row r="6688" spans="1:14" x14ac:dyDescent="0.25">
      <c r="A6688" s="1">
        <v>1.71</v>
      </c>
      <c r="B6688" s="1">
        <v>4.76</v>
      </c>
      <c r="C6688" s="1">
        <v>-5.7799999999999997E-2</v>
      </c>
      <c r="D6688">
        <v>2.1170879999999999</v>
      </c>
      <c r="E6688">
        <v>-4.8850989999999997E-2</v>
      </c>
      <c r="F6688">
        <v>4.5208449999999996</v>
      </c>
      <c r="H6688">
        <f t="shared" si="208"/>
        <v>0.47222435192287587</v>
      </c>
      <c r="N6688">
        <f t="shared" si="209"/>
        <v>3.8892447314811888E-2</v>
      </c>
    </row>
    <row r="6689" spans="1:14" x14ac:dyDescent="0.25">
      <c r="A6689" s="1">
        <v>1.7</v>
      </c>
      <c r="B6689" s="1">
        <v>4.76</v>
      </c>
      <c r="C6689" s="1">
        <v>-5.7700000000000001E-2</v>
      </c>
      <c r="D6689">
        <v>2.1100400000000001</v>
      </c>
      <c r="E6689">
        <v>-4.8621159999999997E-2</v>
      </c>
      <c r="F6689">
        <v>4.5241990000000003</v>
      </c>
      <c r="H6689">
        <f t="shared" si="208"/>
        <v>0.47309337190109257</v>
      </c>
      <c r="N6689">
        <f t="shared" si="209"/>
        <v>3.9235964292833735E-2</v>
      </c>
    </row>
    <row r="6690" spans="1:14" x14ac:dyDescent="0.25">
      <c r="A6690" s="1">
        <v>1.69</v>
      </c>
      <c r="B6690" s="1">
        <v>4.76</v>
      </c>
      <c r="C6690" s="1">
        <v>-5.7500000000000002E-2</v>
      </c>
      <c r="D6690">
        <v>2.1029870000000002</v>
      </c>
      <c r="E6690">
        <v>-4.8391219999999999E-2</v>
      </c>
      <c r="F6690">
        <v>4.5275400000000001</v>
      </c>
      <c r="H6690">
        <f t="shared" si="208"/>
        <v>0.47400304180678887</v>
      </c>
      <c r="N6690">
        <f t="shared" si="209"/>
        <v>3.9597167898214762E-2</v>
      </c>
    </row>
    <row r="6691" spans="1:14" x14ac:dyDescent="0.25">
      <c r="A6691" s="1">
        <v>1.69</v>
      </c>
      <c r="B6691" s="1">
        <v>4.7699999999999996</v>
      </c>
      <c r="C6691" s="1">
        <v>-5.74E-2</v>
      </c>
      <c r="D6691">
        <v>2.0959289999999999</v>
      </c>
      <c r="E6691">
        <v>-4.8161179999999998E-2</v>
      </c>
      <c r="F6691">
        <v>4.5308719999999996</v>
      </c>
      <c r="H6691">
        <f t="shared" si="208"/>
        <v>0.47121747550360693</v>
      </c>
      <c r="N6691">
        <f t="shared" si="209"/>
        <v>3.84963255315489E-2</v>
      </c>
    </row>
    <row r="6692" spans="1:14" x14ac:dyDescent="0.25">
      <c r="A6692" s="1">
        <v>1.68</v>
      </c>
      <c r="B6692" s="1">
        <v>4.7699999999999996</v>
      </c>
      <c r="C6692" s="1">
        <v>-5.7200000000000001E-2</v>
      </c>
      <c r="D6692">
        <v>2.0888659999999999</v>
      </c>
      <c r="E6692">
        <v>-4.7931019999999998E-2</v>
      </c>
      <c r="F6692">
        <v>4.5341930000000001</v>
      </c>
      <c r="H6692">
        <f t="shared" si="208"/>
        <v>0.47208289652903135</v>
      </c>
      <c r="N6692">
        <f t="shared" si="209"/>
        <v>3.8836674012289456E-2</v>
      </c>
    </row>
    <row r="6693" spans="1:14" x14ac:dyDescent="0.25">
      <c r="A6693" s="1">
        <v>1.67</v>
      </c>
      <c r="B6693" s="1">
        <v>4.7699999999999996</v>
      </c>
      <c r="C6693" s="1">
        <v>-5.7099999999999998E-2</v>
      </c>
      <c r="D6693">
        <v>2.0817990000000002</v>
      </c>
      <c r="E6693">
        <v>-4.7700760000000002E-2</v>
      </c>
      <c r="F6693">
        <v>4.5375030000000001</v>
      </c>
      <c r="H6693">
        <f t="shared" si="208"/>
        <v>0.47299219562544326</v>
      </c>
      <c r="N6693">
        <f t="shared" si="209"/>
        <v>3.9195892394168041E-2</v>
      </c>
    </row>
    <row r="6694" spans="1:14" x14ac:dyDescent="0.25">
      <c r="A6694" s="1">
        <v>1.66</v>
      </c>
      <c r="B6694" s="1">
        <v>4.7699999999999996</v>
      </c>
      <c r="C6694" s="1">
        <v>-5.6899999999999999E-2</v>
      </c>
      <c r="D6694">
        <v>2.0747270000000002</v>
      </c>
      <c r="E6694">
        <v>-4.747038E-2</v>
      </c>
      <c r="F6694">
        <v>4.5408020000000002</v>
      </c>
      <c r="H6694">
        <f t="shared" si="208"/>
        <v>0.47394000196896691</v>
      </c>
      <c r="N6694">
        <f t="shared" si="209"/>
        <v>3.9572083230757241E-2</v>
      </c>
    </row>
    <row r="6695" spans="1:14" x14ac:dyDescent="0.25">
      <c r="A6695" s="1">
        <v>1.66</v>
      </c>
      <c r="B6695" s="1">
        <v>4.78</v>
      </c>
      <c r="C6695" s="1">
        <v>-5.6800000000000003E-2</v>
      </c>
      <c r="D6695">
        <v>2.06765</v>
      </c>
      <c r="E6695">
        <v>-4.7239900000000001E-2</v>
      </c>
      <c r="F6695">
        <v>4.5440909999999999</v>
      </c>
      <c r="H6695">
        <f t="shared" si="208"/>
        <v>0.47108701350494714</v>
      </c>
      <c r="N6695">
        <f t="shared" si="209"/>
        <v>3.8445148009850487E-2</v>
      </c>
    </row>
    <row r="6696" spans="1:14" x14ac:dyDescent="0.25">
      <c r="A6696" s="1">
        <v>1.65</v>
      </c>
      <c r="B6696" s="1">
        <v>4.78</v>
      </c>
      <c r="C6696" s="1">
        <v>-5.6599999999999998E-2</v>
      </c>
      <c r="D6696">
        <v>2.060568</v>
      </c>
      <c r="E6696">
        <v>-4.700932E-2</v>
      </c>
      <c r="F6696">
        <v>4.5473689999999998</v>
      </c>
      <c r="H6696">
        <f t="shared" si="208"/>
        <v>0.47199072652739976</v>
      </c>
      <c r="N6696">
        <f t="shared" si="209"/>
        <v>3.8800354581477625E-2</v>
      </c>
    </row>
    <row r="6697" spans="1:14" x14ac:dyDescent="0.25">
      <c r="A6697" s="1">
        <v>1.64</v>
      </c>
      <c r="B6697" s="1">
        <v>4.78</v>
      </c>
      <c r="C6697" s="1">
        <v>-5.6500000000000002E-2</v>
      </c>
      <c r="D6697">
        <v>2.0534819999999998</v>
      </c>
      <c r="E6697">
        <v>-4.6778630000000002E-2</v>
      </c>
      <c r="F6697">
        <v>4.5506349999999998</v>
      </c>
      <c r="H6697">
        <f t="shared" si="208"/>
        <v>0.47293781048217859</v>
      </c>
      <c r="N6697">
        <f t="shared" si="209"/>
        <v>3.9174361062230066E-2</v>
      </c>
    </row>
    <row r="6698" spans="1:14" x14ac:dyDescent="0.25">
      <c r="A6698" s="1">
        <v>1.64</v>
      </c>
      <c r="B6698" s="1">
        <v>4.79</v>
      </c>
      <c r="C6698" s="1">
        <v>-5.6300000000000003E-2</v>
      </c>
      <c r="D6698">
        <v>2.0463909999999998</v>
      </c>
      <c r="E6698">
        <v>-4.6547829999999998E-2</v>
      </c>
      <c r="F6698">
        <v>4.5538920000000003</v>
      </c>
      <c r="H6698">
        <f t="shared" si="208"/>
        <v>0.47010183722754023</v>
      </c>
      <c r="N6698">
        <f t="shared" si="209"/>
        <v>3.8059782999349055E-2</v>
      </c>
    </row>
    <row r="6699" spans="1:14" x14ac:dyDescent="0.25">
      <c r="A6699" s="1">
        <v>1.63</v>
      </c>
      <c r="B6699" s="1">
        <v>4.79</v>
      </c>
      <c r="C6699" s="1">
        <v>-5.62E-2</v>
      </c>
      <c r="D6699">
        <v>2.0392950000000001</v>
      </c>
      <c r="E6699">
        <v>-4.6316929999999999E-2</v>
      </c>
      <c r="F6699">
        <v>4.557137</v>
      </c>
      <c r="H6699">
        <f t="shared" si="208"/>
        <v>0.4710045104525275</v>
      </c>
      <c r="N6699">
        <f t="shared" si="209"/>
        <v>3.8412801352995449E-2</v>
      </c>
    </row>
    <row r="6700" spans="1:14" x14ac:dyDescent="0.25">
      <c r="A6700" s="1">
        <v>1.62</v>
      </c>
      <c r="B6700" s="1">
        <v>4.79</v>
      </c>
      <c r="C6700" s="1">
        <v>-5.6000000000000001E-2</v>
      </c>
      <c r="D6700">
        <v>2.0321940000000001</v>
      </c>
      <c r="E6700">
        <v>-4.6085920000000002E-2</v>
      </c>
      <c r="F6700">
        <v>4.560371</v>
      </c>
      <c r="H6700">
        <f t="shared" si="208"/>
        <v>0.47194455210251807</v>
      </c>
      <c r="N6700">
        <f t="shared" si="209"/>
        <v>3.8782166016646483E-2</v>
      </c>
    </row>
    <row r="6701" spans="1:14" x14ac:dyDescent="0.25">
      <c r="A6701" s="1">
        <v>1.61</v>
      </c>
      <c r="B6701" s="1">
        <v>4.79</v>
      </c>
      <c r="C6701" s="1">
        <v>-5.5899999999999998E-2</v>
      </c>
      <c r="D6701">
        <v>2.0250889999999999</v>
      </c>
      <c r="E6701">
        <v>-4.5854810000000003E-2</v>
      </c>
      <c r="F6701">
        <v>4.5635950000000003</v>
      </c>
      <c r="H6701">
        <f t="shared" si="208"/>
        <v>0.47292600667349205</v>
      </c>
      <c r="N6701">
        <f t="shared" si="209"/>
        <v>3.9169688660585247E-2</v>
      </c>
    </row>
    <row r="6702" spans="1:14" x14ac:dyDescent="0.25">
      <c r="A6702" s="1">
        <v>1.61</v>
      </c>
      <c r="B6702" s="1">
        <v>4.8</v>
      </c>
      <c r="C6702" s="1">
        <v>-5.57E-2</v>
      </c>
      <c r="D6702">
        <v>2.017979</v>
      </c>
      <c r="E6702">
        <v>-4.56236E-2</v>
      </c>
      <c r="F6702">
        <v>4.5668090000000001</v>
      </c>
      <c r="H6702">
        <f t="shared" si="208"/>
        <v>0.47002812762531537</v>
      </c>
      <c r="N6702">
        <f t="shared" si="209"/>
        <v>3.8031028542689374E-2</v>
      </c>
    </row>
    <row r="6703" spans="1:14" x14ac:dyDescent="0.25">
      <c r="A6703" s="1">
        <v>1.6</v>
      </c>
      <c r="B6703" s="1">
        <v>4.8</v>
      </c>
      <c r="C6703" s="1">
        <v>-5.5599999999999997E-2</v>
      </c>
      <c r="D6703">
        <v>2.0108649999999999</v>
      </c>
      <c r="E6703">
        <v>-4.5392290000000002E-2</v>
      </c>
      <c r="F6703">
        <v>4.570011</v>
      </c>
      <c r="H6703">
        <f t="shared" si="208"/>
        <v>0.47096622563560103</v>
      </c>
      <c r="N6703">
        <f t="shared" si="209"/>
        <v>3.839779579529444E-2</v>
      </c>
    </row>
    <row r="6704" spans="1:14" x14ac:dyDescent="0.25">
      <c r="A6704" s="1">
        <v>1.59</v>
      </c>
      <c r="B6704" s="1">
        <v>4.8</v>
      </c>
      <c r="C6704" s="1">
        <v>-5.5399999999999998E-2</v>
      </c>
      <c r="D6704">
        <v>2.003746</v>
      </c>
      <c r="E6704">
        <v>-4.5160869999999999E-2</v>
      </c>
      <c r="F6704">
        <v>4.5732020000000002</v>
      </c>
      <c r="H6704">
        <f t="shared" si="208"/>
        <v>0.4719405948879124</v>
      </c>
      <c r="N6704">
        <f t="shared" si="209"/>
        <v>3.8780607428869129E-2</v>
      </c>
    </row>
    <row r="6705" spans="1:14" x14ac:dyDescent="0.25">
      <c r="A6705" s="1">
        <v>1.58</v>
      </c>
      <c r="B6705" s="1">
        <v>4.8</v>
      </c>
      <c r="C6705" s="1">
        <v>-5.5300000000000002E-2</v>
      </c>
      <c r="D6705">
        <v>1.9966219999999999</v>
      </c>
      <c r="E6705">
        <v>-4.492935E-2</v>
      </c>
      <c r="F6705">
        <v>4.5763829999999999</v>
      </c>
      <c r="H6705">
        <f t="shared" si="208"/>
        <v>0.4729545474508331</v>
      </c>
      <c r="N6705">
        <f t="shared" si="209"/>
        <v>3.9180986676085966E-2</v>
      </c>
    </row>
    <row r="6706" spans="1:14" x14ac:dyDescent="0.25">
      <c r="A6706" s="1">
        <v>1.58</v>
      </c>
      <c r="B6706" s="1">
        <v>4.8099999999999996</v>
      </c>
      <c r="C6706" s="1">
        <v>-5.5100000000000003E-2</v>
      </c>
      <c r="D6706">
        <v>1.989493</v>
      </c>
      <c r="E6706">
        <v>-4.4697729999999998E-2</v>
      </c>
      <c r="F6706">
        <v>4.5795519999999996</v>
      </c>
      <c r="H6706">
        <f t="shared" si="208"/>
        <v>0.46999894146067267</v>
      </c>
      <c r="N6706">
        <f t="shared" si="209"/>
        <v>3.8019645888038793E-2</v>
      </c>
    </row>
    <row r="6707" spans="1:14" x14ac:dyDescent="0.25">
      <c r="A6707" s="1">
        <v>1.57</v>
      </c>
      <c r="B6707" s="1">
        <v>4.8099999999999996</v>
      </c>
      <c r="C6707" s="1">
        <v>-5.5E-2</v>
      </c>
      <c r="D6707">
        <v>1.982361</v>
      </c>
      <c r="E6707">
        <v>-4.446601E-2</v>
      </c>
      <c r="F6707">
        <v>4.5827109999999998</v>
      </c>
      <c r="H6707">
        <f t="shared" si="208"/>
        <v>0.47097011453734516</v>
      </c>
      <c r="N6707">
        <f t="shared" si="209"/>
        <v>3.8399319898663166E-2</v>
      </c>
    </row>
    <row r="6708" spans="1:14" x14ac:dyDescent="0.25">
      <c r="A6708" s="1">
        <v>1.56</v>
      </c>
      <c r="B6708" s="1">
        <v>4.8099999999999996</v>
      </c>
      <c r="C6708" s="1">
        <v>-5.4800000000000001E-2</v>
      </c>
      <c r="D6708">
        <v>1.975223</v>
      </c>
      <c r="E6708">
        <v>-4.423419E-2</v>
      </c>
      <c r="F6708">
        <v>4.5858590000000001</v>
      </c>
      <c r="H6708">
        <f t="shared" si="208"/>
        <v>0.47197559677482875</v>
      </c>
      <c r="N6708">
        <f t="shared" si="209"/>
        <v>3.8794394351885877E-2</v>
      </c>
    </row>
    <row r="6709" spans="1:14" x14ac:dyDescent="0.25">
      <c r="A6709" s="1">
        <v>1.56</v>
      </c>
      <c r="B6709" s="1">
        <v>4.82</v>
      </c>
      <c r="C6709" s="1">
        <v>-5.4699999999999999E-2</v>
      </c>
      <c r="D6709">
        <v>1.968081</v>
      </c>
      <c r="E6709">
        <v>-4.4002270000000003E-2</v>
      </c>
      <c r="F6709">
        <v>4.5889959999999999</v>
      </c>
      <c r="H6709">
        <f t="shared" si="208"/>
        <v>0.46904945581905649</v>
      </c>
      <c r="N6709">
        <f t="shared" si="209"/>
        <v>3.7650274081722349E-2</v>
      </c>
    </row>
    <row r="6710" spans="1:14" x14ac:dyDescent="0.25">
      <c r="A6710" s="1">
        <v>1.55</v>
      </c>
      <c r="B6710" s="1">
        <v>4.82</v>
      </c>
      <c r="C6710" s="1">
        <v>-5.45E-2</v>
      </c>
      <c r="D6710">
        <v>1.9609350000000001</v>
      </c>
      <c r="E6710">
        <v>-4.3770249999999997E-2</v>
      </c>
      <c r="F6710">
        <v>4.592123</v>
      </c>
      <c r="H6710">
        <f t="shared" si="208"/>
        <v>0.47001130719277667</v>
      </c>
      <c r="N6710">
        <f t="shared" si="209"/>
        <v>3.8024468336933022E-2</v>
      </c>
    </row>
    <row r="6711" spans="1:14" x14ac:dyDescent="0.25">
      <c r="A6711" s="1">
        <v>1.54</v>
      </c>
      <c r="B6711" s="1">
        <v>4.82</v>
      </c>
      <c r="C6711" s="1">
        <v>-5.4399999999999997E-2</v>
      </c>
      <c r="D6711">
        <v>1.953784</v>
      </c>
      <c r="E6711">
        <v>-4.3538130000000001E-2</v>
      </c>
      <c r="F6711">
        <v>4.5952390000000003</v>
      </c>
      <c r="H6711">
        <f t="shared" si="208"/>
        <v>0.47101240535350747</v>
      </c>
      <c r="N6711">
        <f t="shared" si="209"/>
        <v>3.8415896087664533E-2</v>
      </c>
    </row>
    <row r="6712" spans="1:14" x14ac:dyDescent="0.25">
      <c r="A6712" s="1">
        <v>1.53</v>
      </c>
      <c r="B6712" s="1">
        <v>4.82</v>
      </c>
      <c r="C6712" s="1">
        <v>-5.4199999999999998E-2</v>
      </c>
      <c r="D6712">
        <v>1.946628</v>
      </c>
      <c r="E6712">
        <v>-4.3305910000000003E-2</v>
      </c>
      <c r="F6712">
        <v>4.5983429999999998</v>
      </c>
      <c r="H6712">
        <f t="shared" si="208"/>
        <v>0.47204808783632235</v>
      </c>
      <c r="N6712">
        <f t="shared" si="209"/>
        <v>3.8822955710050226E-2</v>
      </c>
    </row>
    <row r="6713" spans="1:14" x14ac:dyDescent="0.25">
      <c r="A6713" s="1">
        <v>1.53</v>
      </c>
      <c r="B6713" s="1">
        <v>4.83</v>
      </c>
      <c r="C6713" s="1">
        <v>-5.3999999999999999E-2</v>
      </c>
      <c r="D6713">
        <v>1.939468</v>
      </c>
      <c r="E6713">
        <v>-4.3073609999999998E-2</v>
      </c>
      <c r="F6713">
        <v>4.6014369999999998</v>
      </c>
      <c r="H6713">
        <f t="shared" si="208"/>
        <v>0.46906766461932992</v>
      </c>
      <c r="N6713">
        <f t="shared" si="209"/>
        <v>3.7657340767424226E-2</v>
      </c>
    </row>
    <row r="6714" spans="1:14" x14ac:dyDescent="0.25">
      <c r="A6714" s="1">
        <v>1.52</v>
      </c>
      <c r="B6714" s="1">
        <v>4.83</v>
      </c>
      <c r="C6714" s="1">
        <v>-5.3900000000000003E-2</v>
      </c>
      <c r="D6714">
        <v>1.932304</v>
      </c>
      <c r="E6714">
        <v>-4.2841200000000003E-2</v>
      </c>
      <c r="F6714">
        <v>4.6045199999999999</v>
      </c>
      <c r="H6714">
        <f t="shared" si="208"/>
        <v>0.47006182133145002</v>
      </c>
      <c r="N6714">
        <f t="shared" si="209"/>
        <v>3.8044171264967702E-2</v>
      </c>
    </row>
    <row r="6715" spans="1:14" x14ac:dyDescent="0.25">
      <c r="A6715" s="1">
        <v>1.51</v>
      </c>
      <c r="B6715" s="1">
        <v>4.83</v>
      </c>
      <c r="C6715" s="1">
        <v>-5.3699999999999998E-2</v>
      </c>
      <c r="D6715">
        <v>1.925135</v>
      </c>
      <c r="E6715">
        <v>-4.2608689999999998E-2</v>
      </c>
      <c r="F6715">
        <v>4.6075920000000004</v>
      </c>
      <c r="H6715">
        <f t="shared" si="208"/>
        <v>0.47108959216535023</v>
      </c>
      <c r="N6715">
        <f t="shared" si="209"/>
        <v>3.8446159234789043E-2</v>
      </c>
    </row>
    <row r="6716" spans="1:14" x14ac:dyDescent="0.25">
      <c r="A6716" s="1">
        <v>1.5</v>
      </c>
      <c r="B6716" s="1">
        <v>4.83</v>
      </c>
      <c r="C6716" s="1">
        <v>-5.3600000000000002E-2</v>
      </c>
      <c r="D6716">
        <v>1.9179619999999999</v>
      </c>
      <c r="E6716">
        <v>-4.2376089999999998E-2</v>
      </c>
      <c r="F6716">
        <v>4.6106530000000001</v>
      </c>
      <c r="H6716">
        <f t="shared" si="208"/>
        <v>0.47215602930460188</v>
      </c>
      <c r="N6716">
        <f t="shared" si="209"/>
        <v>3.8865503945925278E-2</v>
      </c>
    </row>
    <row r="6717" spans="1:14" x14ac:dyDescent="0.25">
      <c r="A6717" s="1">
        <v>1.5</v>
      </c>
      <c r="B6717" s="1">
        <v>4.84</v>
      </c>
      <c r="C6717" s="1">
        <v>-5.3400000000000003E-2</v>
      </c>
      <c r="D6717">
        <v>1.910784</v>
      </c>
      <c r="E6717">
        <v>-4.2143399999999998E-2</v>
      </c>
      <c r="F6717">
        <v>4.6137030000000001</v>
      </c>
      <c r="H6717">
        <f t="shared" si="208"/>
        <v>0.469127421825414</v>
      </c>
      <c r="N6717">
        <f t="shared" si="209"/>
        <v>3.7680536706906E-2</v>
      </c>
    </row>
    <row r="6718" spans="1:14" x14ac:dyDescent="0.25">
      <c r="A6718" s="1">
        <v>1.49</v>
      </c>
      <c r="B6718" s="1">
        <v>4.84</v>
      </c>
      <c r="C6718" s="1">
        <v>-5.33E-2</v>
      </c>
      <c r="D6718">
        <v>1.903602</v>
      </c>
      <c r="E6718">
        <v>-4.1910610000000001E-2</v>
      </c>
      <c r="F6718">
        <v>4.6167429999999996</v>
      </c>
      <c r="H6718">
        <f t="shared" si="208"/>
        <v>0.47014893454901313</v>
      </c>
      <c r="N6718">
        <f t="shared" si="209"/>
        <v>3.8078161571915251E-2</v>
      </c>
    </row>
    <row r="6719" spans="1:14" x14ac:dyDescent="0.25">
      <c r="A6719" s="1">
        <v>1.48</v>
      </c>
      <c r="B6719" s="1">
        <v>4.84</v>
      </c>
      <c r="C6719" s="1">
        <v>-5.3100000000000001E-2</v>
      </c>
      <c r="D6719">
        <v>1.8964160000000001</v>
      </c>
      <c r="E6719">
        <v>-4.1677730000000003E-2</v>
      </c>
      <c r="F6719">
        <v>4.6197710000000001</v>
      </c>
      <c r="H6719">
        <f t="shared" si="208"/>
        <v>0.471204377896633</v>
      </c>
      <c r="N6719">
        <f t="shared" si="209"/>
        <v>3.8491186076249864E-2</v>
      </c>
    </row>
    <row r="6720" spans="1:14" x14ac:dyDescent="0.25">
      <c r="A6720" s="1">
        <v>1.48</v>
      </c>
      <c r="B6720" s="1">
        <v>4.84</v>
      </c>
      <c r="C6720" s="1">
        <v>-5.2999999999999999E-2</v>
      </c>
      <c r="D6720">
        <v>1.8892249999999999</v>
      </c>
      <c r="E6720">
        <v>-4.1444750000000002E-2</v>
      </c>
      <c r="F6720">
        <v>4.622789</v>
      </c>
      <c r="H6720">
        <f t="shared" si="208"/>
        <v>0.46344281518711927</v>
      </c>
      <c r="N6720">
        <f t="shared" si="209"/>
        <v>3.5505919450861748E-2</v>
      </c>
    </row>
    <row r="6721" spans="1:14" x14ac:dyDescent="0.25">
      <c r="A6721" s="1">
        <v>1.47</v>
      </c>
      <c r="B6721" s="1">
        <v>4.8499999999999996</v>
      </c>
      <c r="C6721" s="1">
        <v>-5.28E-2</v>
      </c>
      <c r="D6721">
        <v>1.8820300000000001</v>
      </c>
      <c r="E6721">
        <v>-4.1211680000000001E-2</v>
      </c>
      <c r="F6721">
        <v>4.6257950000000001</v>
      </c>
      <c r="H6721">
        <f t="shared" si="208"/>
        <v>0.46922371219432452</v>
      </c>
      <c r="N6721">
        <f t="shared" si="209"/>
        <v>3.7717928740785632E-2</v>
      </c>
    </row>
    <row r="6722" spans="1:14" x14ac:dyDescent="0.25">
      <c r="A6722" s="1">
        <v>1.46</v>
      </c>
      <c r="B6722" s="1">
        <v>4.8499999999999996</v>
      </c>
      <c r="C6722" s="1">
        <v>-5.2699999999999997E-2</v>
      </c>
      <c r="D6722">
        <v>1.87483</v>
      </c>
      <c r="E6722">
        <v>-4.0978519999999997E-2</v>
      </c>
      <c r="F6722">
        <v>4.6287909999999997</v>
      </c>
      <c r="H6722">
        <f t="shared" si="208"/>
        <v>0.47027092582296687</v>
      </c>
      <c r="N6722">
        <f t="shared" si="209"/>
        <v>3.8125786296693567E-2</v>
      </c>
    </row>
    <row r="6723" spans="1:14" x14ac:dyDescent="0.25">
      <c r="A6723" s="1">
        <v>1.45</v>
      </c>
      <c r="B6723" s="1">
        <v>4.8499999999999996</v>
      </c>
      <c r="C6723" s="1">
        <v>-5.2499999999999998E-2</v>
      </c>
      <c r="D6723">
        <v>1.8676269999999999</v>
      </c>
      <c r="E6723">
        <v>-4.074527E-2</v>
      </c>
      <c r="F6723">
        <v>4.6317750000000002</v>
      </c>
      <c r="H6723">
        <f t="shared" ref="H6723:H6786" si="210">SQRT(((D6723-A6723)^2)+((E6723-C6723)^2)+((F6723-B6723)^2))</f>
        <v>0.47135192312259916</v>
      </c>
      <c r="N6723">
        <f t="shared" ref="N6723:N6786" si="211">((H6723-$L$2)^2)</f>
        <v>3.8549102145463449E-2</v>
      </c>
    </row>
    <row r="6724" spans="1:14" x14ac:dyDescent="0.25">
      <c r="A6724" s="1">
        <v>1.45</v>
      </c>
      <c r="B6724" s="1">
        <v>4.8499999999999996</v>
      </c>
      <c r="C6724" s="1">
        <v>-5.2400000000000002E-2</v>
      </c>
      <c r="D6724">
        <v>1.860419</v>
      </c>
      <c r="E6724">
        <v>-4.051192E-2</v>
      </c>
      <c r="F6724">
        <v>4.6347490000000002</v>
      </c>
      <c r="H6724">
        <f t="shared" si="210"/>
        <v>0.46359257436685308</v>
      </c>
      <c r="N6724">
        <f t="shared" si="211"/>
        <v>3.5562380166503711E-2</v>
      </c>
    </row>
    <row r="6725" spans="1:14" x14ac:dyDescent="0.25">
      <c r="A6725" s="1">
        <v>1.44</v>
      </c>
      <c r="B6725" s="1">
        <v>4.8600000000000003</v>
      </c>
      <c r="C6725" s="1">
        <v>-5.2200000000000003E-2</v>
      </c>
      <c r="D6725">
        <v>1.853207</v>
      </c>
      <c r="E6725">
        <v>-4.027849E-2</v>
      </c>
      <c r="F6725">
        <v>4.6377119999999996</v>
      </c>
      <c r="H6725">
        <f t="shared" si="210"/>
        <v>0.46935498526560948</v>
      </c>
      <c r="N6725">
        <f t="shared" si="211"/>
        <v>3.7768935333262962E-2</v>
      </c>
    </row>
    <row r="6726" spans="1:14" x14ac:dyDescent="0.25">
      <c r="A6726" s="1">
        <v>1.43</v>
      </c>
      <c r="B6726" s="1">
        <v>4.8600000000000003</v>
      </c>
      <c r="C6726" s="1">
        <v>-5.21E-2</v>
      </c>
      <c r="D6726">
        <v>1.84599</v>
      </c>
      <c r="E6726">
        <v>-4.0044969999999999E-2</v>
      </c>
      <c r="F6726">
        <v>4.6406640000000001</v>
      </c>
      <c r="H6726">
        <f t="shared" si="210"/>
        <v>0.47042670496507855</v>
      </c>
      <c r="N6726">
        <f t="shared" si="211"/>
        <v>3.8186644890863444E-2</v>
      </c>
    </row>
    <row r="6727" spans="1:14" x14ac:dyDescent="0.25">
      <c r="A6727" s="1">
        <v>1.42</v>
      </c>
      <c r="B6727" s="1">
        <v>4.8600000000000003</v>
      </c>
      <c r="C6727" s="1">
        <v>-5.1900000000000002E-2</v>
      </c>
      <c r="D6727">
        <v>1.8387690000000001</v>
      </c>
      <c r="E6727">
        <v>-3.9811350000000002E-2</v>
      </c>
      <c r="F6727">
        <v>4.643605</v>
      </c>
      <c r="H6727">
        <f t="shared" si="210"/>
        <v>0.47152985785082879</v>
      </c>
      <c r="N6727">
        <f t="shared" si="211"/>
        <v>3.8619004949366098E-2</v>
      </c>
    </row>
    <row r="6728" spans="1:14" x14ac:dyDescent="0.25">
      <c r="A6728" s="1">
        <v>1.42</v>
      </c>
      <c r="B6728" s="1">
        <v>4.8600000000000003</v>
      </c>
      <c r="C6728" s="1">
        <v>-5.1700000000000003E-2</v>
      </c>
      <c r="D6728">
        <v>1.831545</v>
      </c>
      <c r="E6728">
        <v>-3.9577649999999999E-2</v>
      </c>
      <c r="F6728">
        <v>4.6465350000000001</v>
      </c>
      <c r="H6728">
        <f t="shared" si="210"/>
        <v>0.46377100450494169</v>
      </c>
      <c r="N6728">
        <f t="shared" si="211"/>
        <v>3.5629708680416067E-2</v>
      </c>
    </row>
    <row r="6729" spans="1:14" x14ac:dyDescent="0.25">
      <c r="A6729" s="1">
        <v>1.41</v>
      </c>
      <c r="B6729" s="1">
        <v>4.87</v>
      </c>
      <c r="C6729" s="1">
        <v>-5.16E-2</v>
      </c>
      <c r="D6729">
        <v>1.824316</v>
      </c>
      <c r="E6729">
        <v>-3.9343860000000001E-2</v>
      </c>
      <c r="F6729">
        <v>4.6494540000000004</v>
      </c>
      <c r="H6729">
        <f t="shared" si="210"/>
        <v>0.4695194340383575</v>
      </c>
      <c r="N6729">
        <f t="shared" si="211"/>
        <v>3.7832881086995243E-2</v>
      </c>
    </row>
    <row r="6730" spans="1:14" x14ac:dyDescent="0.25">
      <c r="A6730" s="1">
        <v>1.4</v>
      </c>
      <c r="B6730" s="1">
        <v>4.87</v>
      </c>
      <c r="C6730" s="1">
        <v>-5.1400000000000001E-2</v>
      </c>
      <c r="D6730">
        <v>1.8170820000000001</v>
      </c>
      <c r="E6730">
        <v>-3.9109989999999997E-2</v>
      </c>
      <c r="F6730">
        <v>4.6523620000000001</v>
      </c>
      <c r="H6730">
        <f t="shared" si="210"/>
        <v>0.47061102634107527</v>
      </c>
      <c r="N6730">
        <f t="shared" si="211"/>
        <v>3.825871683269997E-2</v>
      </c>
    </row>
    <row r="6731" spans="1:14" x14ac:dyDescent="0.25">
      <c r="A6731" s="1">
        <v>1.39</v>
      </c>
      <c r="B6731" s="1">
        <v>4.87</v>
      </c>
      <c r="C6731" s="1">
        <v>-5.1299999999999998E-2</v>
      </c>
      <c r="D6731">
        <v>1.8098449999999999</v>
      </c>
      <c r="E6731">
        <v>-3.8876019999999997E-2</v>
      </c>
      <c r="F6731">
        <v>4.655259</v>
      </c>
      <c r="H6731">
        <f t="shared" si="210"/>
        <v>0.47173920378217499</v>
      </c>
      <c r="N6731">
        <f t="shared" si="211"/>
        <v>3.8701328922334778E-2</v>
      </c>
    </row>
    <row r="6732" spans="1:14" x14ac:dyDescent="0.25">
      <c r="A6732" s="1">
        <v>1.39</v>
      </c>
      <c r="B6732" s="1">
        <v>4.87</v>
      </c>
      <c r="C6732" s="1">
        <v>-5.11E-2</v>
      </c>
      <c r="D6732">
        <v>1.802603</v>
      </c>
      <c r="E6732">
        <v>-3.8641969999999998E-2</v>
      </c>
      <c r="F6732">
        <v>4.6581450000000002</v>
      </c>
      <c r="H6732">
        <f t="shared" si="210"/>
        <v>0.46398165819941728</v>
      </c>
      <c r="N6732">
        <f t="shared" si="211"/>
        <v>3.5709278336264347E-2</v>
      </c>
    </row>
    <row r="6733" spans="1:14" x14ac:dyDescent="0.25">
      <c r="A6733" s="1">
        <v>1.38</v>
      </c>
      <c r="B6733" s="1">
        <v>4.88</v>
      </c>
      <c r="C6733" s="1">
        <v>-5.0999999999999997E-2</v>
      </c>
      <c r="D6733">
        <v>1.795358</v>
      </c>
      <c r="E6733">
        <v>-3.8407829999999997E-2</v>
      </c>
      <c r="F6733">
        <v>4.6610199999999997</v>
      </c>
      <c r="H6733">
        <f t="shared" si="210"/>
        <v>0.46971594747177686</v>
      </c>
      <c r="N6733">
        <f t="shared" si="211"/>
        <v>3.7909366088402265E-2</v>
      </c>
    </row>
    <row r="6734" spans="1:14" x14ac:dyDescent="0.25">
      <c r="A6734" s="1">
        <v>1.37</v>
      </c>
      <c r="B6734" s="1">
        <v>4.88</v>
      </c>
      <c r="C6734" s="1">
        <v>-5.0799999999999998E-2</v>
      </c>
      <c r="D6734">
        <v>1.788108</v>
      </c>
      <c r="E6734">
        <v>-3.8173600000000002E-2</v>
      </c>
      <c r="F6734">
        <v>4.6638849999999996</v>
      </c>
      <c r="H6734">
        <f t="shared" si="210"/>
        <v>0.47082843888826437</v>
      </c>
      <c r="N6734">
        <f t="shared" si="211"/>
        <v>3.834381517448221E-2</v>
      </c>
    </row>
    <row r="6735" spans="1:14" x14ac:dyDescent="0.25">
      <c r="A6735" s="1">
        <v>1.37</v>
      </c>
      <c r="B6735" s="1">
        <v>4.88</v>
      </c>
      <c r="C6735" s="1">
        <v>-5.0700000000000002E-2</v>
      </c>
      <c r="D6735">
        <v>1.7808539999999999</v>
      </c>
      <c r="E6735">
        <v>-3.7939300000000002E-2</v>
      </c>
      <c r="F6735">
        <v>4.6667379999999996</v>
      </c>
      <c r="H6735">
        <f t="shared" si="210"/>
        <v>0.46308155375105364</v>
      </c>
      <c r="N6735">
        <f t="shared" si="211"/>
        <v>3.5369904871305376E-2</v>
      </c>
    </row>
    <row r="6736" spans="1:14" x14ac:dyDescent="0.25">
      <c r="A6736" s="1">
        <v>1.36</v>
      </c>
      <c r="B6736" s="1">
        <v>4.88</v>
      </c>
      <c r="C6736" s="1">
        <v>-5.0500000000000003E-2</v>
      </c>
      <c r="D6736">
        <v>1.773596</v>
      </c>
      <c r="E6736">
        <v>-3.7704910000000001E-2</v>
      </c>
      <c r="F6736">
        <v>4.6695789999999997</v>
      </c>
      <c r="H6736">
        <f t="shared" si="210"/>
        <v>0.46422232042967088</v>
      </c>
      <c r="N6736">
        <f t="shared" si="211"/>
        <v>3.5800291650661148E-2</v>
      </c>
    </row>
    <row r="6737" spans="1:14" x14ac:dyDescent="0.25">
      <c r="A6737" s="1">
        <v>1.35</v>
      </c>
      <c r="B6737" s="1">
        <v>4.8899999999999997</v>
      </c>
      <c r="C6737" s="1">
        <v>-5.04E-2</v>
      </c>
      <c r="D6737">
        <v>1.7663340000000001</v>
      </c>
      <c r="E6737">
        <v>-3.7470429999999999E-2</v>
      </c>
      <c r="F6737">
        <v>4.6724100000000002</v>
      </c>
      <c r="H6737">
        <f t="shared" si="210"/>
        <v>0.46994316830483307</v>
      </c>
      <c r="N6737">
        <f t="shared" si="211"/>
        <v>3.7997898999322842E-2</v>
      </c>
    </row>
    <row r="6738" spans="1:14" x14ac:dyDescent="0.25">
      <c r="A6738" s="1">
        <v>1.34</v>
      </c>
      <c r="B6738" s="1">
        <v>4.8899999999999997</v>
      </c>
      <c r="C6738" s="1">
        <v>-5.0200000000000002E-2</v>
      </c>
      <c r="D6738">
        <v>1.7590680000000001</v>
      </c>
      <c r="E6738">
        <v>-3.7235869999999997E-2</v>
      </c>
      <c r="F6738">
        <v>4.6752310000000001</v>
      </c>
      <c r="H6738">
        <f t="shared" si="210"/>
        <v>0.47107513270353879</v>
      </c>
      <c r="N6738">
        <f t="shared" si="211"/>
        <v>3.8440489110341383E-2</v>
      </c>
    </row>
    <row r="6739" spans="1:14" x14ac:dyDescent="0.25">
      <c r="A6739" s="1">
        <v>1.34</v>
      </c>
      <c r="B6739" s="1">
        <v>4.8899999999999997</v>
      </c>
      <c r="C6739" s="1">
        <v>-0.05</v>
      </c>
      <c r="D6739">
        <v>1.751798</v>
      </c>
      <c r="E6739">
        <v>-3.7001230000000003E-2</v>
      </c>
      <c r="F6739">
        <v>4.6780400000000002</v>
      </c>
      <c r="H6739">
        <f t="shared" si="210"/>
        <v>0.46332882753559868</v>
      </c>
      <c r="N6739">
        <f t="shared" si="211"/>
        <v>3.5462975024694754E-2</v>
      </c>
    </row>
    <row r="6740" spans="1:14" x14ac:dyDescent="0.25">
      <c r="A6740" s="1">
        <v>1.33</v>
      </c>
      <c r="B6740" s="1">
        <v>4.8899999999999997</v>
      </c>
      <c r="C6740" s="1">
        <v>-4.99E-2</v>
      </c>
      <c r="D6740">
        <v>1.744524</v>
      </c>
      <c r="E6740">
        <v>-3.6766510000000002E-2</v>
      </c>
      <c r="F6740">
        <v>4.6808370000000004</v>
      </c>
      <c r="H6740">
        <f t="shared" si="210"/>
        <v>0.46449089948521027</v>
      </c>
      <c r="N6740">
        <f t="shared" si="211"/>
        <v>3.5901999283558611E-2</v>
      </c>
    </row>
    <row r="6741" spans="1:14" x14ac:dyDescent="0.25">
      <c r="A6741" s="1">
        <v>1.32</v>
      </c>
      <c r="B6741" s="1">
        <v>4.9000000000000004</v>
      </c>
      <c r="C6741" s="1">
        <v>-4.9700000000000001E-2</v>
      </c>
      <c r="D6741">
        <v>1.7372460000000001</v>
      </c>
      <c r="E6741">
        <v>-3.65317E-2</v>
      </c>
      <c r="F6741">
        <v>4.683624</v>
      </c>
      <c r="H6741">
        <f t="shared" si="210"/>
        <v>0.4701980455264464</v>
      </c>
      <c r="N6741">
        <f t="shared" si="211"/>
        <v>3.8097330649129874E-2</v>
      </c>
    </row>
    <row r="6742" spans="1:14" x14ac:dyDescent="0.25">
      <c r="A6742" s="1">
        <v>1.31</v>
      </c>
      <c r="B6742" s="1">
        <v>4.9000000000000004</v>
      </c>
      <c r="C6742" s="1">
        <v>-4.9599999999999998E-2</v>
      </c>
      <c r="D6742">
        <v>1.7299640000000001</v>
      </c>
      <c r="E6742">
        <v>-3.6296809999999999E-2</v>
      </c>
      <c r="F6742">
        <v>4.6863999999999999</v>
      </c>
      <c r="H6742">
        <f t="shared" si="210"/>
        <v>0.47135092676282742</v>
      </c>
      <c r="N6742">
        <f t="shared" si="211"/>
        <v>3.8548710897390204E-2</v>
      </c>
    </row>
    <row r="6743" spans="1:14" x14ac:dyDescent="0.25">
      <c r="A6743" s="1">
        <v>1.31</v>
      </c>
      <c r="B6743" s="1">
        <v>4.9000000000000004</v>
      </c>
      <c r="C6743" s="1">
        <v>-4.9399999999999999E-2</v>
      </c>
      <c r="D6743">
        <v>1.7226779999999999</v>
      </c>
      <c r="E6743">
        <v>-3.6061849999999999E-2</v>
      </c>
      <c r="F6743">
        <v>4.689165</v>
      </c>
      <c r="H6743">
        <f t="shared" si="210"/>
        <v>0.46360806200326427</v>
      </c>
      <c r="N6743">
        <f t="shared" si="211"/>
        <v>3.5568221720343664E-2</v>
      </c>
    </row>
    <row r="6744" spans="1:14" x14ac:dyDescent="0.25">
      <c r="A6744" s="1">
        <v>1.3</v>
      </c>
      <c r="B6744" s="1">
        <v>4.9000000000000004</v>
      </c>
      <c r="C6744" s="1">
        <v>-4.9299999999999997E-2</v>
      </c>
      <c r="D6744">
        <v>1.7153879999999999</v>
      </c>
      <c r="E6744">
        <v>-3.5826789999999997E-2</v>
      </c>
      <c r="F6744">
        <v>4.6919180000000003</v>
      </c>
      <c r="H6744">
        <f t="shared" si="210"/>
        <v>0.46478687229277899</v>
      </c>
      <c r="N6744">
        <f t="shared" si="211"/>
        <v>3.6014247690311009E-2</v>
      </c>
    </row>
    <row r="6745" spans="1:14" x14ac:dyDescent="0.25">
      <c r="A6745" s="1">
        <v>1.29</v>
      </c>
      <c r="B6745" s="1">
        <v>4.9000000000000004</v>
      </c>
      <c r="C6745" s="1">
        <v>-4.9099999999999998E-2</v>
      </c>
      <c r="D6745">
        <v>1.7080949999999999</v>
      </c>
      <c r="E6745">
        <v>-3.5591669999999999E-2</v>
      </c>
      <c r="F6745">
        <v>4.6946620000000001</v>
      </c>
      <c r="H6745">
        <f t="shared" si="210"/>
        <v>0.46599313111717527</v>
      </c>
      <c r="N6745">
        <f t="shared" si="211"/>
        <v>3.6473536361927031E-2</v>
      </c>
    </row>
    <row r="6746" spans="1:14" x14ac:dyDescent="0.25">
      <c r="A6746" s="1">
        <v>1.28</v>
      </c>
      <c r="B6746" s="1">
        <v>4.91</v>
      </c>
      <c r="C6746" s="1">
        <v>-4.8899999999999999E-2</v>
      </c>
      <c r="D6746">
        <v>1.7007969999999999</v>
      </c>
      <c r="E6746">
        <v>-3.5356470000000001E-2</v>
      </c>
      <c r="F6746">
        <v>4.6973929999999999</v>
      </c>
      <c r="H6746">
        <f t="shared" si="210"/>
        <v>0.47165164991003783</v>
      </c>
      <c r="N6746">
        <f t="shared" si="211"/>
        <v>3.8666888248522178E-2</v>
      </c>
    </row>
    <row r="6747" spans="1:14" x14ac:dyDescent="0.25">
      <c r="A6747" s="1">
        <v>1.28</v>
      </c>
      <c r="B6747" s="1">
        <v>4.91</v>
      </c>
      <c r="C6747" s="1">
        <v>-4.8800000000000003E-2</v>
      </c>
      <c r="D6747">
        <v>1.6934959999999999</v>
      </c>
      <c r="E6747">
        <v>-3.5121180000000002E-2</v>
      </c>
      <c r="F6747">
        <v>4.700113</v>
      </c>
      <c r="H6747">
        <f t="shared" si="210"/>
        <v>0.46391659261293117</v>
      </c>
      <c r="N6747">
        <f t="shared" si="211"/>
        <v>3.5684691813761889E-2</v>
      </c>
    </row>
    <row r="6748" spans="1:14" x14ac:dyDescent="0.25">
      <c r="A6748" s="1">
        <v>1.27</v>
      </c>
      <c r="B6748" s="1">
        <v>4.91</v>
      </c>
      <c r="C6748" s="1">
        <v>-4.8599999999999997E-2</v>
      </c>
      <c r="D6748">
        <v>1.6861900000000001</v>
      </c>
      <c r="E6748">
        <v>-3.4885819999999998E-2</v>
      </c>
      <c r="F6748">
        <v>4.7028239999999997</v>
      </c>
      <c r="H6748">
        <f t="shared" si="210"/>
        <v>0.46510653597758933</v>
      </c>
      <c r="N6748">
        <f t="shared" si="211"/>
        <v>3.6135677716477251E-2</v>
      </c>
    </row>
    <row r="6749" spans="1:14" x14ac:dyDescent="0.25">
      <c r="A6749" s="1">
        <v>1.26</v>
      </c>
      <c r="B6749" s="1">
        <v>4.91</v>
      </c>
      <c r="C6749" s="1">
        <v>-4.8500000000000001E-2</v>
      </c>
      <c r="D6749">
        <v>1.6788810000000001</v>
      </c>
      <c r="E6749">
        <v>-3.4650380000000001E-2</v>
      </c>
      <c r="F6749">
        <v>4.7055220000000002</v>
      </c>
      <c r="H6749">
        <f t="shared" si="210"/>
        <v>0.46633073737332004</v>
      </c>
      <c r="N6749">
        <f t="shared" si="211"/>
        <v>3.6602602736565848E-2</v>
      </c>
    </row>
    <row r="6750" spans="1:14" x14ac:dyDescent="0.25">
      <c r="A6750" s="1">
        <v>1.25</v>
      </c>
      <c r="B6750" s="1">
        <v>4.92</v>
      </c>
      <c r="C6750" s="1">
        <v>-4.8300000000000003E-2</v>
      </c>
      <c r="D6750">
        <v>1.6715679999999999</v>
      </c>
      <c r="E6750">
        <v>-3.441487E-2</v>
      </c>
      <c r="F6750">
        <v>4.7082090000000001</v>
      </c>
      <c r="H6750">
        <f t="shared" si="210"/>
        <v>0.47198284199758445</v>
      </c>
      <c r="N6750">
        <f t="shared" si="211"/>
        <v>3.8797248484931005E-2</v>
      </c>
    </row>
    <row r="6751" spans="1:14" x14ac:dyDescent="0.25">
      <c r="A6751" s="1">
        <v>1.25</v>
      </c>
      <c r="B6751" s="1">
        <v>4.92</v>
      </c>
      <c r="C6751" s="1">
        <v>-4.82E-2</v>
      </c>
      <c r="D6751">
        <v>1.6642509999999999</v>
      </c>
      <c r="E6751">
        <v>-3.4179279999999999E-2</v>
      </c>
      <c r="F6751">
        <v>4.7108850000000002</v>
      </c>
      <c r="H6751">
        <f t="shared" si="210"/>
        <v>0.46425160722965536</v>
      </c>
      <c r="N6751">
        <f t="shared" si="211"/>
        <v>3.5811375198726791E-2</v>
      </c>
    </row>
    <row r="6752" spans="1:14" x14ac:dyDescent="0.25">
      <c r="A6752" s="1">
        <v>1.24</v>
      </c>
      <c r="B6752" s="1">
        <v>4.92</v>
      </c>
      <c r="C6752" s="1">
        <v>-4.8000000000000001E-2</v>
      </c>
      <c r="D6752">
        <v>1.65693</v>
      </c>
      <c r="E6752">
        <v>-3.3943609999999999E-2</v>
      </c>
      <c r="F6752">
        <v>4.7135499999999997</v>
      </c>
      <c r="H6752">
        <f t="shared" si="210"/>
        <v>0.46545656027155985</v>
      </c>
      <c r="N6752">
        <f t="shared" si="211"/>
        <v>3.626887517563214E-2</v>
      </c>
    </row>
    <row r="6753" spans="1:14" x14ac:dyDescent="0.25">
      <c r="A6753" s="1">
        <v>1.23</v>
      </c>
      <c r="B6753" s="1">
        <v>4.92</v>
      </c>
      <c r="C6753" s="1">
        <v>-4.7899999999999998E-2</v>
      </c>
      <c r="D6753">
        <v>1.6496059999999999</v>
      </c>
      <c r="E6753">
        <v>-3.3707870000000001E-2</v>
      </c>
      <c r="F6753">
        <v>4.7162050000000004</v>
      </c>
      <c r="H6753">
        <f t="shared" si="210"/>
        <v>0.4666937044946467</v>
      </c>
      <c r="N6753">
        <f t="shared" si="211"/>
        <v>3.6741618817724926E-2</v>
      </c>
    </row>
    <row r="6754" spans="1:14" x14ac:dyDescent="0.25">
      <c r="A6754" s="1">
        <v>1.23</v>
      </c>
      <c r="B6754" s="1">
        <v>4.92</v>
      </c>
      <c r="C6754" s="1">
        <v>-4.7699999999999999E-2</v>
      </c>
      <c r="D6754">
        <v>1.6422779999999999</v>
      </c>
      <c r="E6754">
        <v>-3.3472050000000003E-2</v>
      </c>
      <c r="F6754">
        <v>4.7188470000000002</v>
      </c>
      <c r="H6754">
        <f t="shared" si="210"/>
        <v>0.45895328003425612</v>
      </c>
      <c r="N6754">
        <f t="shared" si="211"/>
        <v>3.3834147859313629E-2</v>
      </c>
    </row>
    <row r="6755" spans="1:14" x14ac:dyDescent="0.25">
      <c r="A6755" s="1">
        <v>1.22</v>
      </c>
      <c r="B6755" s="1">
        <v>4.93</v>
      </c>
      <c r="C6755" s="1">
        <v>-4.7500000000000001E-2</v>
      </c>
      <c r="D6755">
        <v>1.634946</v>
      </c>
      <c r="E6755">
        <v>-3.3236160000000001E-2</v>
      </c>
      <c r="F6755">
        <v>4.7214790000000004</v>
      </c>
      <c r="H6755">
        <f t="shared" si="210"/>
        <v>0.4646123626083849</v>
      </c>
      <c r="N6755">
        <f t="shared" si="211"/>
        <v>3.5948043271796688E-2</v>
      </c>
    </row>
    <row r="6756" spans="1:14" x14ac:dyDescent="0.25">
      <c r="A6756" s="1">
        <v>1.21</v>
      </c>
      <c r="B6756" s="1">
        <v>4.93</v>
      </c>
      <c r="C6756" s="1">
        <v>-4.7399999999999998E-2</v>
      </c>
      <c r="D6756">
        <v>1.62761</v>
      </c>
      <c r="E6756">
        <v>-3.30002E-2</v>
      </c>
      <c r="F6756">
        <v>4.7241</v>
      </c>
      <c r="H6756">
        <f t="shared" si="210"/>
        <v>0.46583288456273664</v>
      </c>
      <c r="N6756">
        <f t="shared" si="211"/>
        <v>3.6412354119306767E-2</v>
      </c>
    </row>
    <row r="6757" spans="1:14" x14ac:dyDescent="0.25">
      <c r="A6757" s="1">
        <v>1.2</v>
      </c>
      <c r="B6757" s="1">
        <v>4.93</v>
      </c>
      <c r="C6757" s="1">
        <v>-4.7199999999999999E-2</v>
      </c>
      <c r="D6757">
        <v>1.620271</v>
      </c>
      <c r="E6757">
        <v>-3.2764170000000002E-2</v>
      </c>
      <c r="F6757">
        <v>4.7267089999999996</v>
      </c>
      <c r="H6757">
        <f t="shared" si="210"/>
        <v>0.46707958348635731</v>
      </c>
      <c r="N6757">
        <f t="shared" si="211"/>
        <v>3.6889699088626229E-2</v>
      </c>
    </row>
    <row r="6758" spans="1:14" x14ac:dyDescent="0.25">
      <c r="A6758" s="1">
        <v>1.2</v>
      </c>
      <c r="B6758" s="1">
        <v>4.93</v>
      </c>
      <c r="C6758" s="1">
        <v>-4.7100000000000003E-2</v>
      </c>
      <c r="D6758">
        <v>1.6129279999999999</v>
      </c>
      <c r="E6758">
        <v>-3.2528059999999998E-2</v>
      </c>
      <c r="F6758">
        <v>4.7293079999999996</v>
      </c>
      <c r="H6758">
        <f t="shared" si="210"/>
        <v>0.45934644167922278</v>
      </c>
      <c r="N6758">
        <f t="shared" si="211"/>
        <v>3.3978939220684207E-2</v>
      </c>
    </row>
    <row r="6759" spans="1:14" x14ac:dyDescent="0.25">
      <c r="A6759" s="1">
        <v>1.19</v>
      </c>
      <c r="B6759" s="1">
        <v>4.9400000000000004</v>
      </c>
      <c r="C6759" s="1">
        <v>-4.6899999999999997E-2</v>
      </c>
      <c r="D6759">
        <v>1.6055809999999999</v>
      </c>
      <c r="E6759">
        <v>-3.2291880000000002E-2</v>
      </c>
      <c r="F6759">
        <v>4.7318949999999997</v>
      </c>
      <c r="H6759">
        <f t="shared" si="210"/>
        <v>0.46500393090374476</v>
      </c>
      <c r="N6759">
        <f t="shared" si="211"/>
        <v>3.609667905405587E-2</v>
      </c>
    </row>
    <row r="6760" spans="1:14" x14ac:dyDescent="0.25">
      <c r="A6760" s="1">
        <v>1.18</v>
      </c>
      <c r="B6760" s="1">
        <v>4.9400000000000004</v>
      </c>
      <c r="C6760" s="1">
        <v>-4.6699999999999998E-2</v>
      </c>
      <c r="D6760">
        <v>1.598231</v>
      </c>
      <c r="E6760">
        <v>-3.2055630000000002E-2</v>
      </c>
      <c r="F6760">
        <v>4.7344710000000001</v>
      </c>
      <c r="H6760">
        <f t="shared" si="210"/>
        <v>0.4662336289615937</v>
      </c>
      <c r="N6760">
        <f t="shared" si="211"/>
        <v>3.6565454979379838E-2</v>
      </c>
    </row>
    <row r="6761" spans="1:14" x14ac:dyDescent="0.25">
      <c r="A6761" s="1">
        <v>1.17</v>
      </c>
      <c r="B6761" s="1">
        <v>4.9400000000000004</v>
      </c>
      <c r="C6761" s="1">
        <v>-4.6600000000000003E-2</v>
      </c>
      <c r="D6761">
        <v>1.5908770000000001</v>
      </c>
      <c r="E6761">
        <v>-3.1819310000000003E-2</v>
      </c>
      <c r="F6761">
        <v>4.7370359999999998</v>
      </c>
      <c r="H6761">
        <f t="shared" si="210"/>
        <v>0.46749363976622876</v>
      </c>
      <c r="N6761">
        <f t="shared" si="211"/>
        <v>3.7048923554237036E-2</v>
      </c>
    </row>
    <row r="6762" spans="1:14" x14ac:dyDescent="0.25">
      <c r="A6762" s="1">
        <v>1.17</v>
      </c>
      <c r="B6762" s="1">
        <v>4.9400000000000004</v>
      </c>
      <c r="C6762" s="1">
        <v>-4.6399999999999997E-2</v>
      </c>
      <c r="D6762">
        <v>1.5835189999999999</v>
      </c>
      <c r="E6762">
        <v>-3.158292E-2</v>
      </c>
      <c r="F6762">
        <v>4.7395899999999997</v>
      </c>
      <c r="H6762">
        <f t="shared" si="210"/>
        <v>0.45976263149665242</v>
      </c>
      <c r="N6762">
        <f t="shared" si="211"/>
        <v>3.4132548111847863E-2</v>
      </c>
    </row>
    <row r="6763" spans="1:14" x14ac:dyDescent="0.25">
      <c r="A6763" s="1">
        <v>1.1599999999999999</v>
      </c>
      <c r="B6763" s="1">
        <v>4.9400000000000004</v>
      </c>
      <c r="C6763" s="1">
        <v>-4.6300000000000001E-2</v>
      </c>
      <c r="D6763">
        <v>1.5761579999999999</v>
      </c>
      <c r="E6763">
        <v>-3.134646E-2</v>
      </c>
      <c r="F6763">
        <v>4.7421329999999999</v>
      </c>
      <c r="H6763">
        <f t="shared" si="210"/>
        <v>0.46104494250726991</v>
      </c>
      <c r="N6763">
        <f t="shared" si="211"/>
        <v>3.4608006251933818E-2</v>
      </c>
    </row>
    <row r="6764" spans="1:14" x14ac:dyDescent="0.25">
      <c r="A6764" s="1">
        <v>1.1499999999999999</v>
      </c>
      <c r="B6764" s="1">
        <v>4.95</v>
      </c>
      <c r="C6764" s="1">
        <v>-4.6100000000000002E-2</v>
      </c>
      <c r="D6764">
        <v>1.5687930000000001</v>
      </c>
      <c r="E6764">
        <v>-3.1109930000000001E-2</v>
      </c>
      <c r="F6764">
        <v>4.7446650000000004</v>
      </c>
      <c r="H6764">
        <f t="shared" si="210"/>
        <v>0.46666341325692651</v>
      </c>
      <c r="N6764">
        <f t="shared" si="211"/>
        <v>3.6730007223745774E-2</v>
      </c>
    </row>
    <row r="6765" spans="1:14" x14ac:dyDescent="0.25">
      <c r="A6765" s="1">
        <v>1.1399999999999999</v>
      </c>
      <c r="B6765" s="1">
        <v>4.95</v>
      </c>
      <c r="C6765" s="1">
        <v>-4.5999999999999999E-2</v>
      </c>
      <c r="D6765">
        <v>1.5614250000000001</v>
      </c>
      <c r="E6765">
        <v>-3.0873339999999999E-2</v>
      </c>
      <c r="F6765">
        <v>4.747185</v>
      </c>
      <c r="H6765">
        <f t="shared" si="210"/>
        <v>0.46793351097432184</v>
      </c>
      <c r="N6765">
        <f t="shared" si="211"/>
        <v>3.7218450713945021E-2</v>
      </c>
    </row>
    <row r="6766" spans="1:14" x14ac:dyDescent="0.25">
      <c r="A6766" s="1">
        <v>1.1399999999999999</v>
      </c>
      <c r="B6766" s="1">
        <v>4.95</v>
      </c>
      <c r="C6766" s="1">
        <v>-4.58E-2</v>
      </c>
      <c r="D6766">
        <v>1.5540529999999999</v>
      </c>
      <c r="E6766">
        <v>-3.0636679999999999E-2</v>
      </c>
      <c r="F6766">
        <v>4.7496939999999999</v>
      </c>
      <c r="H6766">
        <f t="shared" si="210"/>
        <v>0.46020898157078866</v>
      </c>
      <c r="N6766">
        <f t="shared" si="211"/>
        <v>3.4297673657868566E-2</v>
      </c>
    </row>
    <row r="6767" spans="1:14" x14ac:dyDescent="0.25">
      <c r="A6767" s="1">
        <v>1.1299999999999999</v>
      </c>
      <c r="B6767" s="1">
        <v>4.95</v>
      </c>
      <c r="C6767" s="1">
        <v>-4.5600000000000002E-2</v>
      </c>
      <c r="D6767">
        <v>1.5466770000000001</v>
      </c>
      <c r="E6767">
        <v>-3.039994E-2</v>
      </c>
      <c r="F6767">
        <v>4.752192</v>
      </c>
      <c r="H6767">
        <f t="shared" si="210"/>
        <v>0.46149622860539591</v>
      </c>
      <c r="N6767">
        <f t="shared" si="211"/>
        <v>3.4776117467453134E-2</v>
      </c>
    </row>
    <row r="6768" spans="1:14" x14ac:dyDescent="0.25">
      <c r="A6768" s="1">
        <v>1.1200000000000001</v>
      </c>
      <c r="B6768" s="1">
        <v>4.95</v>
      </c>
      <c r="C6768" s="1">
        <v>-4.5499999999999999E-2</v>
      </c>
      <c r="D6768">
        <v>1.539299</v>
      </c>
      <c r="E6768">
        <v>-3.016315E-2</v>
      </c>
      <c r="F6768">
        <v>4.7546790000000003</v>
      </c>
      <c r="H6768">
        <f t="shared" si="210"/>
        <v>0.46281439412568226</v>
      </c>
      <c r="N6768">
        <f t="shared" si="211"/>
        <v>3.5269487420749972E-2</v>
      </c>
    </row>
    <row r="6769" spans="1:14" x14ac:dyDescent="0.25">
      <c r="A6769" s="1">
        <v>1.1100000000000001</v>
      </c>
      <c r="B6769" s="1">
        <v>4.96</v>
      </c>
      <c r="C6769" s="1">
        <v>-4.53E-2</v>
      </c>
      <c r="D6769">
        <v>1.5319160000000001</v>
      </c>
      <c r="E6769">
        <v>-2.992628E-2</v>
      </c>
      <c r="F6769">
        <v>4.757155</v>
      </c>
      <c r="H6769">
        <f t="shared" si="210"/>
        <v>0.46839679369914383</v>
      </c>
      <c r="N6769">
        <f t="shared" si="211"/>
        <v>3.7397419130187057E-2</v>
      </c>
    </row>
    <row r="6770" spans="1:14" x14ac:dyDescent="0.25">
      <c r="A6770" s="1">
        <v>1.1100000000000001</v>
      </c>
      <c r="B6770" s="1">
        <v>4.96</v>
      </c>
      <c r="C6770" s="1">
        <v>-4.5199999999999997E-2</v>
      </c>
      <c r="D6770">
        <v>1.5245299999999999</v>
      </c>
      <c r="E6770">
        <v>-2.968935E-2</v>
      </c>
      <c r="F6770">
        <v>4.75962</v>
      </c>
      <c r="H6770">
        <f t="shared" si="210"/>
        <v>0.46068193535607882</v>
      </c>
      <c r="N6770">
        <f t="shared" si="211"/>
        <v>3.4473075935897365E-2</v>
      </c>
    </row>
    <row r="6771" spans="1:14" x14ac:dyDescent="0.25">
      <c r="A6771" s="1">
        <v>1.1000000000000001</v>
      </c>
      <c r="B6771" s="1">
        <v>4.96</v>
      </c>
      <c r="C6771" s="1">
        <v>-4.4999999999999998E-2</v>
      </c>
      <c r="D6771">
        <v>1.5171410000000001</v>
      </c>
      <c r="E6771">
        <v>-2.945236E-2</v>
      </c>
      <c r="F6771">
        <v>4.762073</v>
      </c>
      <c r="H6771">
        <f t="shared" si="210"/>
        <v>0.46197774872776026</v>
      </c>
      <c r="N6771">
        <f t="shared" si="211"/>
        <v>3.4955940500578542E-2</v>
      </c>
    </row>
    <row r="6772" spans="1:14" x14ac:dyDescent="0.25">
      <c r="A6772" s="1">
        <v>1.0900000000000001</v>
      </c>
      <c r="B6772" s="1">
        <v>4.96</v>
      </c>
      <c r="C6772" s="1">
        <v>-4.48E-2</v>
      </c>
      <c r="D6772">
        <v>1.5097480000000001</v>
      </c>
      <c r="E6772">
        <v>-2.92153E-2</v>
      </c>
      <c r="F6772">
        <v>4.7645150000000003</v>
      </c>
      <c r="H6772">
        <f t="shared" si="210"/>
        <v>0.46329866350237819</v>
      </c>
      <c r="N6772">
        <f t="shared" si="211"/>
        <v>3.5451615184926254E-2</v>
      </c>
    </row>
    <row r="6773" spans="1:14" x14ac:dyDescent="0.25">
      <c r="A6773" s="1">
        <v>1.08</v>
      </c>
      <c r="B6773" s="1">
        <v>4.96</v>
      </c>
      <c r="C6773" s="1">
        <v>-4.4699999999999997E-2</v>
      </c>
      <c r="D6773">
        <v>1.5023519999999999</v>
      </c>
      <c r="E6773">
        <v>-2.8978179999999999E-2</v>
      </c>
      <c r="F6773">
        <v>4.7669449999999998</v>
      </c>
      <c r="H6773">
        <f t="shared" si="210"/>
        <v>0.46464892182497564</v>
      </c>
      <c r="N6773">
        <f t="shared" si="211"/>
        <v>3.596190784079633E-2</v>
      </c>
    </row>
    <row r="6774" spans="1:14" x14ac:dyDescent="0.25">
      <c r="A6774" s="1">
        <v>1.08</v>
      </c>
      <c r="B6774" s="1">
        <v>4.97</v>
      </c>
      <c r="C6774" s="1">
        <v>-4.4499999999999998E-2</v>
      </c>
      <c r="D6774">
        <v>1.4949520000000001</v>
      </c>
      <c r="E6774">
        <v>-2.8740999999999999E-2</v>
      </c>
      <c r="F6774">
        <v>4.7693649999999996</v>
      </c>
      <c r="H6774">
        <f t="shared" si="210"/>
        <v>0.46118099658377082</v>
      </c>
      <c r="N6774">
        <f t="shared" si="211"/>
        <v>3.4658645660597551E-2</v>
      </c>
    </row>
    <row r="6775" spans="1:14" x14ac:dyDescent="0.25">
      <c r="A6775" s="1">
        <v>1.07</v>
      </c>
      <c r="B6775" s="1">
        <v>4.97</v>
      </c>
      <c r="C6775" s="1">
        <v>-4.4400000000000002E-2</v>
      </c>
      <c r="D6775">
        <v>1.487549</v>
      </c>
      <c r="E6775">
        <v>-2.8503750000000001E-2</v>
      </c>
      <c r="F6775">
        <v>4.7717739999999997</v>
      </c>
      <c r="H6775">
        <f t="shared" si="210"/>
        <v>0.46248611356565339</v>
      </c>
      <c r="N6775">
        <f t="shared" si="211"/>
        <v>3.5146291878821706E-2</v>
      </c>
    </row>
    <row r="6776" spans="1:14" x14ac:dyDescent="0.25">
      <c r="A6776" s="1">
        <v>1.06</v>
      </c>
      <c r="B6776" s="1">
        <v>4.97</v>
      </c>
      <c r="C6776" s="1">
        <v>-4.4200000000000003E-2</v>
      </c>
      <c r="D6776">
        <v>1.480143</v>
      </c>
      <c r="E6776">
        <v>-2.826644E-2</v>
      </c>
      <c r="F6776">
        <v>4.7741709999999999</v>
      </c>
      <c r="H6776">
        <f t="shared" si="210"/>
        <v>0.46381355739593627</v>
      </c>
      <c r="N6776">
        <f t="shared" si="211"/>
        <v>3.5645774916792494E-2</v>
      </c>
    </row>
    <row r="6777" spans="1:14" x14ac:dyDescent="0.25">
      <c r="A6777" s="1">
        <v>1.05</v>
      </c>
      <c r="B6777" s="1">
        <v>4.97</v>
      </c>
      <c r="C6777" s="1">
        <v>-4.3999999999999997E-2</v>
      </c>
      <c r="D6777">
        <v>1.4727330000000001</v>
      </c>
      <c r="E6777">
        <v>-2.802907E-2</v>
      </c>
      <c r="F6777">
        <v>4.7765570000000004</v>
      </c>
      <c r="H6777">
        <f t="shared" si="210"/>
        <v>0.46516497518951777</v>
      </c>
      <c r="N6777">
        <f t="shared" si="211"/>
        <v>3.615789900300808E-2</v>
      </c>
    </row>
    <row r="6778" spans="1:14" x14ac:dyDescent="0.25">
      <c r="A6778" s="1">
        <v>1.05</v>
      </c>
      <c r="B6778" s="1">
        <v>4.97</v>
      </c>
      <c r="C6778" s="1">
        <v>-4.3900000000000002E-2</v>
      </c>
      <c r="D6778">
        <v>1.46532</v>
      </c>
      <c r="E6778">
        <v>-2.7791639999999999E-2</v>
      </c>
      <c r="F6778">
        <v>4.7789330000000003</v>
      </c>
      <c r="H6778">
        <f t="shared" si="210"/>
        <v>0.45744593139614798</v>
      </c>
      <c r="N6778">
        <f t="shared" si="211"/>
        <v>3.3281894704489542E-2</v>
      </c>
    </row>
    <row r="6779" spans="1:14" x14ac:dyDescent="0.25">
      <c r="A6779" s="1">
        <v>1.04</v>
      </c>
      <c r="B6779" s="1">
        <v>4.9800000000000004</v>
      </c>
      <c r="C6779" s="1">
        <v>-4.3700000000000003E-2</v>
      </c>
      <c r="D6779">
        <v>1.4579040000000001</v>
      </c>
      <c r="E6779">
        <v>-2.7554149999999999E-2</v>
      </c>
      <c r="F6779">
        <v>4.7812960000000002</v>
      </c>
      <c r="H6779">
        <f t="shared" si="210"/>
        <v>0.4630202169497814</v>
      </c>
      <c r="N6779">
        <f t="shared" si="211"/>
        <v>3.5346837546065817E-2</v>
      </c>
    </row>
    <row r="6780" spans="1:14" x14ac:dyDescent="0.25">
      <c r="A6780" s="1">
        <v>1.03</v>
      </c>
      <c r="B6780" s="1">
        <v>4.9800000000000004</v>
      </c>
      <c r="C6780" s="1">
        <v>-4.36E-2</v>
      </c>
      <c r="D6780">
        <v>1.4504840000000001</v>
      </c>
      <c r="E6780">
        <v>-2.73166E-2</v>
      </c>
      <c r="F6780">
        <v>4.7836480000000003</v>
      </c>
      <c r="H6780">
        <f t="shared" si="210"/>
        <v>0.46435552249925932</v>
      </c>
      <c r="N6780">
        <f t="shared" si="211"/>
        <v>3.585071562738297E-2</v>
      </c>
    </row>
    <row r="6781" spans="1:14" x14ac:dyDescent="0.25">
      <c r="A6781" s="1">
        <v>1.02</v>
      </c>
      <c r="B6781" s="1">
        <v>4.9800000000000004</v>
      </c>
      <c r="C6781" s="1">
        <v>-4.3400000000000001E-2</v>
      </c>
      <c r="D6781">
        <v>1.4430609999999999</v>
      </c>
      <c r="E6781">
        <v>-2.7078990000000001E-2</v>
      </c>
      <c r="F6781">
        <v>4.7859889999999998</v>
      </c>
      <c r="H6781">
        <f t="shared" si="210"/>
        <v>0.46571155580404083</v>
      </c>
      <c r="N6781">
        <f t="shared" si="211"/>
        <v>3.6366064880546368E-2</v>
      </c>
    </row>
    <row r="6782" spans="1:14" x14ac:dyDescent="0.25">
      <c r="A6782" s="1">
        <v>1.02</v>
      </c>
      <c r="B6782" s="1">
        <v>4.9800000000000004</v>
      </c>
      <c r="C6782" s="1">
        <v>-4.3299999999999998E-2</v>
      </c>
      <c r="D6782">
        <v>1.435635</v>
      </c>
      <c r="E6782">
        <v>-2.6841319999999998E-2</v>
      </c>
      <c r="F6782">
        <v>4.7883199999999997</v>
      </c>
      <c r="H6782">
        <f t="shared" si="210"/>
        <v>0.45800061547157628</v>
      </c>
      <c r="N6782">
        <f t="shared" si="211"/>
        <v>3.3484588028278979E-2</v>
      </c>
    </row>
    <row r="6783" spans="1:14" x14ac:dyDescent="0.25">
      <c r="A6783" s="1">
        <v>1.01</v>
      </c>
      <c r="B6783" s="1">
        <v>4.9800000000000004</v>
      </c>
      <c r="C6783" s="1">
        <v>-4.3099999999999999E-2</v>
      </c>
      <c r="D6783">
        <v>1.4282049999999999</v>
      </c>
      <c r="E6783">
        <v>-2.660359E-2</v>
      </c>
      <c r="F6783">
        <v>4.7906380000000004</v>
      </c>
      <c r="H6783">
        <f t="shared" si="210"/>
        <v>0.45937514148230535</v>
      </c>
      <c r="N6783">
        <f t="shared" si="211"/>
        <v>3.3989520730235187E-2</v>
      </c>
    </row>
    <row r="6784" spans="1:14" x14ac:dyDescent="0.25">
      <c r="A6784" s="1">
        <v>1</v>
      </c>
      <c r="B6784" s="1">
        <v>4.9800000000000004</v>
      </c>
      <c r="C6784" s="1">
        <v>-4.2900000000000001E-2</v>
      </c>
      <c r="D6784">
        <v>1.4207730000000001</v>
      </c>
      <c r="E6784">
        <v>-2.636581E-2</v>
      </c>
      <c r="F6784">
        <v>4.7929459999999997</v>
      </c>
      <c r="H6784">
        <f t="shared" si="210"/>
        <v>0.46077380121265188</v>
      </c>
      <c r="N6784">
        <f t="shared" si="211"/>
        <v>3.4507197707355282E-2</v>
      </c>
    </row>
    <row r="6785" spans="1:14" x14ac:dyDescent="0.25">
      <c r="A6785" s="1">
        <v>0.99399999999999999</v>
      </c>
      <c r="B6785" s="1">
        <v>4.99</v>
      </c>
      <c r="C6785" s="1">
        <v>-4.2799999999999998E-2</v>
      </c>
      <c r="D6785">
        <v>1.4133370000000001</v>
      </c>
      <c r="E6785">
        <v>-2.6127959999999999E-2</v>
      </c>
      <c r="F6785">
        <v>4.795242</v>
      </c>
      <c r="H6785">
        <f t="shared" si="210"/>
        <v>0.46265770830146313</v>
      </c>
      <c r="N6785">
        <f t="shared" si="211"/>
        <v>3.5210660235465353E-2</v>
      </c>
    </row>
    <row r="6786" spans="1:14" x14ac:dyDescent="0.25">
      <c r="A6786" s="1">
        <v>0.98599999999999999</v>
      </c>
      <c r="B6786" s="1">
        <v>4.99</v>
      </c>
      <c r="C6786" s="1">
        <v>-4.2599999999999999E-2</v>
      </c>
      <c r="D6786">
        <v>1.4058980000000001</v>
      </c>
      <c r="E6786">
        <v>-2.5890070000000001E-2</v>
      </c>
      <c r="F6786">
        <v>4.7975269999999997</v>
      </c>
      <c r="H6786">
        <f t="shared" si="210"/>
        <v>0.46221143202392256</v>
      </c>
      <c r="N6786">
        <f t="shared" si="211"/>
        <v>3.504337633998629E-2</v>
      </c>
    </row>
    <row r="6787" spans="1:14" x14ac:dyDescent="0.25">
      <c r="A6787" s="1">
        <v>0.97899999999999998</v>
      </c>
      <c r="B6787" s="1">
        <v>4.99</v>
      </c>
      <c r="C6787" s="1">
        <v>-4.24E-2</v>
      </c>
      <c r="D6787">
        <v>1.398455</v>
      </c>
      <c r="E6787">
        <v>-2.5652109999999999E-2</v>
      </c>
      <c r="F6787">
        <v>4.7998010000000004</v>
      </c>
      <c r="H6787">
        <f t="shared" ref="H6787:H6850" si="212">SQRT(((D6787-A6787)^2)+((E6787-C6787)^2)+((F6787-B6787)^2))</f>
        <v>0.46086727855799442</v>
      </c>
      <c r="N6787">
        <f t="shared" ref="N6787:N6850" si="213">((H6787-$L$2)^2)</f>
        <v>3.4541935360115003E-2</v>
      </c>
    </row>
    <row r="6788" spans="1:14" x14ac:dyDescent="0.25">
      <c r="A6788" s="1">
        <v>0.97099999999999997</v>
      </c>
      <c r="B6788" s="1">
        <v>4.99</v>
      </c>
      <c r="C6788" s="1">
        <v>-4.2299999999999997E-2</v>
      </c>
      <c r="D6788">
        <v>1.3910100000000001</v>
      </c>
      <c r="E6788">
        <v>-2.5414099999999998E-2</v>
      </c>
      <c r="F6788">
        <v>4.8020630000000004</v>
      </c>
      <c r="H6788">
        <f t="shared" si="212"/>
        <v>0.46044961688311786</v>
      </c>
      <c r="N6788">
        <f t="shared" si="213"/>
        <v>3.4386861107566294E-2</v>
      </c>
    </row>
    <row r="6789" spans="1:14" x14ac:dyDescent="0.25">
      <c r="A6789" s="1">
        <v>0.96399999999999997</v>
      </c>
      <c r="B6789" s="1">
        <v>4.99</v>
      </c>
      <c r="C6789" s="1">
        <v>-4.2099999999999999E-2</v>
      </c>
      <c r="D6789">
        <v>1.383561</v>
      </c>
      <c r="E6789">
        <v>-2.517604E-2</v>
      </c>
      <c r="F6789">
        <v>4.8043149999999999</v>
      </c>
      <c r="H6789">
        <f t="shared" si="212"/>
        <v>0.45912609637013857</v>
      </c>
      <c r="N6789">
        <f t="shared" si="213"/>
        <v>3.3897753609141025E-2</v>
      </c>
    </row>
    <row r="6790" spans="1:14" x14ac:dyDescent="0.25">
      <c r="A6790" s="1">
        <v>0.95599999999999996</v>
      </c>
      <c r="B6790" s="1">
        <v>5</v>
      </c>
      <c r="C6790" s="1">
        <v>-4.2000000000000003E-2</v>
      </c>
      <c r="D6790">
        <v>1.3761099999999999</v>
      </c>
      <c r="E6790">
        <v>-2.4937919999999999E-2</v>
      </c>
      <c r="F6790">
        <v>4.8065540000000002</v>
      </c>
      <c r="H6790">
        <f t="shared" si="212"/>
        <v>0.46282273236081034</v>
      </c>
      <c r="N6790">
        <f t="shared" si="213"/>
        <v>3.5272619360135302E-2</v>
      </c>
    </row>
    <row r="6791" spans="1:14" x14ac:dyDescent="0.25">
      <c r="A6791" s="1">
        <v>0.94899999999999995</v>
      </c>
      <c r="B6791" s="1">
        <v>5</v>
      </c>
      <c r="C6791" s="1">
        <v>-4.1799999999999997E-2</v>
      </c>
      <c r="D6791">
        <v>1.368655</v>
      </c>
      <c r="E6791">
        <v>-2.4699749999999999E-2</v>
      </c>
      <c r="F6791">
        <v>4.808783</v>
      </c>
      <c r="H6791">
        <f t="shared" si="212"/>
        <v>0.46148312933850844</v>
      </c>
      <c r="N6791">
        <f t="shared" si="213"/>
        <v>3.4771232043246759E-2</v>
      </c>
    </row>
    <row r="6792" spans="1:14" x14ac:dyDescent="0.25">
      <c r="A6792" s="1">
        <v>0.94099999999999995</v>
      </c>
      <c r="B6792" s="1">
        <v>5</v>
      </c>
      <c r="C6792" s="1">
        <v>-4.1599999999999998E-2</v>
      </c>
      <c r="D6792">
        <v>1.361197</v>
      </c>
      <c r="E6792">
        <v>-2.4461529999999999E-2</v>
      </c>
      <c r="F6792">
        <v>4.8109999999999999</v>
      </c>
      <c r="H6792">
        <f t="shared" si="212"/>
        <v>0.46106425361650083</v>
      </c>
      <c r="N6792">
        <f t="shared" si="213"/>
        <v>3.4615191603905637E-2</v>
      </c>
    </row>
    <row r="6793" spans="1:14" x14ac:dyDescent="0.25">
      <c r="A6793" s="1">
        <v>0.93400000000000005</v>
      </c>
      <c r="B6793" s="1">
        <v>5</v>
      </c>
      <c r="C6793" s="1">
        <v>-4.1500000000000002E-2</v>
      </c>
      <c r="D6793">
        <v>1.3537360000000001</v>
      </c>
      <c r="E6793">
        <v>-2.4223250000000002E-2</v>
      </c>
      <c r="F6793">
        <v>4.8132060000000001</v>
      </c>
      <c r="H6793">
        <f t="shared" si="212"/>
        <v>0.45974862068587269</v>
      </c>
      <c r="N6793">
        <f t="shared" si="213"/>
        <v>3.4127371314658719E-2</v>
      </c>
    </row>
    <row r="6794" spans="1:14" x14ac:dyDescent="0.25">
      <c r="A6794" s="1">
        <v>0.92600000000000005</v>
      </c>
      <c r="B6794" s="1">
        <v>5</v>
      </c>
      <c r="C6794" s="1">
        <v>-4.1300000000000003E-2</v>
      </c>
      <c r="D6794">
        <v>1.3462719999999999</v>
      </c>
      <c r="E6794">
        <v>-2.398492E-2</v>
      </c>
      <c r="F6794">
        <v>4.8154009999999996</v>
      </c>
      <c r="H6794">
        <f t="shared" si="212"/>
        <v>0.45935297623984805</v>
      </c>
      <c r="N6794">
        <f t="shared" si="213"/>
        <v>3.3981348343791636E-2</v>
      </c>
    </row>
    <row r="6795" spans="1:14" x14ac:dyDescent="0.25">
      <c r="A6795" s="1">
        <v>0.91900000000000004</v>
      </c>
      <c r="B6795" s="1">
        <v>5</v>
      </c>
      <c r="C6795" s="1">
        <v>-4.1200000000000001E-2</v>
      </c>
      <c r="D6795">
        <v>1.338805</v>
      </c>
      <c r="E6795">
        <v>-2.374654E-2</v>
      </c>
      <c r="F6795">
        <v>4.8175850000000002</v>
      </c>
      <c r="H6795">
        <f t="shared" si="212"/>
        <v>0.45805686712019889</v>
      </c>
      <c r="N6795">
        <f t="shared" si="213"/>
        <v>3.3505177939699558E-2</v>
      </c>
    </row>
    <row r="6796" spans="1:14" x14ac:dyDescent="0.25">
      <c r="A6796" s="1">
        <v>0.91100000000000003</v>
      </c>
      <c r="B6796" s="1">
        <v>5.01</v>
      </c>
      <c r="C6796" s="1">
        <v>-4.1000000000000002E-2</v>
      </c>
      <c r="D6796">
        <v>1.3313349999999999</v>
      </c>
      <c r="E6796">
        <v>-2.3508109999999999E-2</v>
      </c>
      <c r="F6796">
        <v>4.8197570000000001</v>
      </c>
      <c r="H6796">
        <f t="shared" si="212"/>
        <v>0.46171406464366227</v>
      </c>
      <c r="N6796">
        <f t="shared" si="213"/>
        <v>3.4857410599019499E-2</v>
      </c>
    </row>
    <row r="6797" spans="1:14" x14ac:dyDescent="0.25">
      <c r="A6797" s="1">
        <v>0.90400000000000003</v>
      </c>
      <c r="B6797" s="1">
        <v>5.01</v>
      </c>
      <c r="C6797" s="1">
        <v>-4.0800000000000003E-2</v>
      </c>
      <c r="D6797">
        <v>1.3238620000000001</v>
      </c>
      <c r="E6797">
        <v>-2.3269629999999999E-2</v>
      </c>
      <c r="F6797">
        <v>4.8219180000000001</v>
      </c>
      <c r="H6797">
        <f t="shared" si="212"/>
        <v>0.46039792749352904</v>
      </c>
      <c r="N6797">
        <f t="shared" si="213"/>
        <v>3.4367693534221172E-2</v>
      </c>
    </row>
    <row r="6798" spans="1:14" x14ac:dyDescent="0.25">
      <c r="A6798" s="1">
        <v>0.89600000000000002</v>
      </c>
      <c r="B6798" s="1">
        <v>5.01</v>
      </c>
      <c r="C6798" s="1">
        <v>-4.07E-2</v>
      </c>
      <c r="D6798">
        <v>1.3163860000000001</v>
      </c>
      <c r="E6798">
        <v>-2.3031090000000001E-2</v>
      </c>
      <c r="F6798">
        <v>4.8240670000000003</v>
      </c>
      <c r="H6798">
        <f t="shared" si="212"/>
        <v>0.4600083258655086</v>
      </c>
      <c r="N6798">
        <f t="shared" si="213"/>
        <v>3.4223392527728665E-2</v>
      </c>
    </row>
    <row r="6799" spans="1:14" x14ac:dyDescent="0.25">
      <c r="A6799" s="1">
        <v>0.88900000000000001</v>
      </c>
      <c r="B6799" s="1">
        <v>5.01</v>
      </c>
      <c r="C6799" s="1">
        <v>-4.0500000000000001E-2</v>
      </c>
      <c r="D6799">
        <v>1.308907</v>
      </c>
      <c r="E6799">
        <v>-2.2792509999999998E-2</v>
      </c>
      <c r="F6799">
        <v>4.826206</v>
      </c>
      <c r="H6799">
        <f t="shared" si="212"/>
        <v>0.45871088747390776</v>
      </c>
      <c r="N6799">
        <f t="shared" si="213"/>
        <v>3.3745034942841909E-2</v>
      </c>
    </row>
    <row r="6800" spans="1:14" x14ac:dyDescent="0.25">
      <c r="A6800" s="1">
        <v>0.88100000000000001</v>
      </c>
      <c r="B6800" s="1">
        <v>5.01</v>
      </c>
      <c r="C6800" s="1">
        <v>-4.0399999999999998E-2</v>
      </c>
      <c r="D6800">
        <v>1.3014250000000001</v>
      </c>
      <c r="E6800">
        <v>-2.2553879999999998E-2</v>
      </c>
      <c r="F6800">
        <v>4.8283329999999998</v>
      </c>
      <c r="H6800">
        <f t="shared" si="212"/>
        <v>0.45834328130022201</v>
      </c>
      <c r="N6800">
        <f t="shared" si="213"/>
        <v>3.3610112879784569E-2</v>
      </c>
    </row>
    <row r="6801" spans="1:14" x14ac:dyDescent="0.25">
      <c r="A6801" s="1">
        <v>0.874</v>
      </c>
      <c r="B6801" s="1">
        <v>5.01</v>
      </c>
      <c r="C6801" s="1">
        <v>-4.02E-2</v>
      </c>
      <c r="D6801">
        <v>1.2939400000000001</v>
      </c>
      <c r="E6801">
        <v>-2.2315209999999999E-2</v>
      </c>
      <c r="F6801">
        <v>4.8304479999999996</v>
      </c>
      <c r="H6801">
        <f t="shared" si="212"/>
        <v>0.45706497351836561</v>
      </c>
      <c r="N6801">
        <f t="shared" si="213"/>
        <v>3.3143041057529729E-2</v>
      </c>
    </row>
    <row r="6802" spans="1:14" x14ac:dyDescent="0.25">
      <c r="A6802" s="1">
        <v>0.86599999999999999</v>
      </c>
      <c r="B6802" s="1">
        <v>5.0199999999999996</v>
      </c>
      <c r="C6802" s="1">
        <v>-0.04</v>
      </c>
      <c r="D6802">
        <v>1.2864519999999999</v>
      </c>
      <c r="E6802">
        <v>-2.2076479999999999E-2</v>
      </c>
      <c r="F6802">
        <v>4.8325519999999997</v>
      </c>
      <c r="H6802">
        <f t="shared" si="212"/>
        <v>0.46069283647262227</v>
      </c>
      <c r="N6802">
        <f t="shared" si="213"/>
        <v>3.4477124059322566E-2</v>
      </c>
    </row>
    <row r="6803" spans="1:14" x14ac:dyDescent="0.25">
      <c r="A6803" s="1">
        <v>0.85899999999999999</v>
      </c>
      <c r="B6803" s="1">
        <v>5.0199999999999996</v>
      </c>
      <c r="C6803" s="1">
        <v>-3.9899999999999998E-2</v>
      </c>
      <c r="D6803">
        <v>1.2789619999999999</v>
      </c>
      <c r="E6803">
        <v>-2.183771E-2</v>
      </c>
      <c r="F6803">
        <v>4.8346460000000002</v>
      </c>
      <c r="H6803">
        <f t="shared" si="212"/>
        <v>0.45940225628532105</v>
      </c>
      <c r="N6803">
        <f t="shared" si="213"/>
        <v>3.3999519369619542E-2</v>
      </c>
    </row>
    <row r="6804" spans="1:14" x14ac:dyDescent="0.25">
      <c r="A6804" s="1">
        <v>0.85099999999999998</v>
      </c>
      <c r="B6804" s="1">
        <v>5.0199999999999996</v>
      </c>
      <c r="C6804" s="1">
        <v>-3.9699999999999999E-2</v>
      </c>
      <c r="D6804">
        <v>1.271468</v>
      </c>
      <c r="E6804">
        <v>-2.1598889999999999E-2</v>
      </c>
      <c r="F6804">
        <v>4.8367269999999998</v>
      </c>
      <c r="H6804">
        <f t="shared" si="212"/>
        <v>0.45903156943311868</v>
      </c>
      <c r="N6804">
        <f t="shared" si="213"/>
        <v>3.38629551880473E-2</v>
      </c>
    </row>
    <row r="6805" spans="1:14" x14ac:dyDescent="0.25">
      <c r="A6805" s="1">
        <v>0.84299999999999997</v>
      </c>
      <c r="B6805" s="1">
        <v>5.0199999999999996</v>
      </c>
      <c r="C6805" s="1">
        <v>-3.95E-2</v>
      </c>
      <c r="D6805">
        <v>1.2639720000000001</v>
      </c>
      <c r="E6805">
        <v>-2.1360029999999999E-2</v>
      </c>
      <c r="F6805">
        <v>4.8387979999999997</v>
      </c>
      <c r="H6805">
        <f t="shared" si="212"/>
        <v>0.45867270258824094</v>
      </c>
      <c r="N6805">
        <f t="shared" si="213"/>
        <v>3.3731007410097838E-2</v>
      </c>
    </row>
    <row r="6806" spans="1:14" x14ac:dyDescent="0.25">
      <c r="A6806" s="1">
        <v>0.83599999999999997</v>
      </c>
      <c r="B6806" s="1">
        <v>5.0199999999999996</v>
      </c>
      <c r="C6806" s="1">
        <v>-3.9399999999999998E-2</v>
      </c>
      <c r="D6806">
        <v>1.256472</v>
      </c>
      <c r="E6806">
        <v>-2.112112E-2</v>
      </c>
      <c r="F6806">
        <v>4.8408569999999997</v>
      </c>
      <c r="H6806">
        <f t="shared" si="212"/>
        <v>0.45740904526151904</v>
      </c>
      <c r="N6806">
        <f t="shared" si="213"/>
        <v>3.3268437549427335E-2</v>
      </c>
    </row>
    <row r="6807" spans="1:14" x14ac:dyDescent="0.25">
      <c r="A6807" s="1">
        <v>0.82799999999999996</v>
      </c>
      <c r="B6807" s="1">
        <v>5.0199999999999996</v>
      </c>
      <c r="C6807" s="1">
        <v>-3.9199999999999999E-2</v>
      </c>
      <c r="D6807">
        <v>1.2489710000000001</v>
      </c>
      <c r="E6807">
        <v>-2.0882169999999999E-2</v>
      </c>
      <c r="F6807">
        <v>4.842905</v>
      </c>
      <c r="H6807">
        <f t="shared" si="212"/>
        <v>0.45707194703012438</v>
      </c>
      <c r="N6807">
        <f t="shared" si="213"/>
        <v>3.3145580193912103E-2</v>
      </c>
    </row>
    <row r="6808" spans="1:14" x14ac:dyDescent="0.25">
      <c r="A6808" s="1">
        <v>0.82099999999999995</v>
      </c>
      <c r="B6808" s="1">
        <v>5.03</v>
      </c>
      <c r="C6808" s="1">
        <v>-3.9100000000000003E-2</v>
      </c>
      <c r="D6808">
        <v>1.241466</v>
      </c>
      <c r="E6808">
        <v>-2.0643169999999999E-2</v>
      </c>
      <c r="F6808">
        <v>4.8449410000000004</v>
      </c>
      <c r="H6808">
        <f t="shared" si="212"/>
        <v>0.45975987777387545</v>
      </c>
      <c r="N6808">
        <f t="shared" si="213"/>
        <v>3.4131530619079219E-2</v>
      </c>
    </row>
    <row r="6809" spans="1:14" x14ac:dyDescent="0.25">
      <c r="A6809" s="1">
        <v>0.81299999999999994</v>
      </c>
      <c r="B6809" s="1">
        <v>5.03</v>
      </c>
      <c r="C6809" s="1">
        <v>-3.8899999999999997E-2</v>
      </c>
      <c r="D6809">
        <v>1.2339580000000001</v>
      </c>
      <c r="E6809">
        <v>-2.0404129999999999E-2</v>
      </c>
      <c r="F6809">
        <v>4.8469660000000001</v>
      </c>
      <c r="H6809">
        <f t="shared" si="212"/>
        <v>0.45940089260585582</v>
      </c>
      <c r="N6809">
        <f t="shared" si="213"/>
        <v>3.3999016474895512E-2</v>
      </c>
    </row>
    <row r="6810" spans="1:14" x14ac:dyDescent="0.25">
      <c r="A6810" s="1">
        <v>0.80600000000000005</v>
      </c>
      <c r="B6810" s="1">
        <v>5.03</v>
      </c>
      <c r="C6810" s="1">
        <v>-3.8699999999999998E-2</v>
      </c>
      <c r="D6810">
        <v>1.226448</v>
      </c>
      <c r="E6810">
        <v>-2.016505E-2</v>
      </c>
      <c r="F6810">
        <v>4.8489789999999999</v>
      </c>
      <c r="H6810">
        <f t="shared" si="212"/>
        <v>0.4581360796930346</v>
      </c>
      <c r="N6810">
        <f t="shared" si="213"/>
        <v>3.3534183017855233E-2</v>
      </c>
    </row>
    <row r="6811" spans="1:14" x14ac:dyDescent="0.25">
      <c r="A6811" s="1">
        <v>0.79800000000000004</v>
      </c>
      <c r="B6811" s="1">
        <v>5.03</v>
      </c>
      <c r="C6811" s="1">
        <v>-3.8600000000000002E-2</v>
      </c>
      <c r="D6811">
        <v>1.218934</v>
      </c>
      <c r="E6811">
        <v>-1.992592E-2</v>
      </c>
      <c r="F6811">
        <v>4.8509820000000001</v>
      </c>
      <c r="H6811">
        <f t="shared" si="212"/>
        <v>0.45780082781035508</v>
      </c>
      <c r="N6811">
        <f t="shared" si="213"/>
        <v>3.3411510476247963E-2</v>
      </c>
    </row>
    <row r="6812" spans="1:14" x14ac:dyDescent="0.25">
      <c r="A6812" s="1">
        <v>0.79100000000000004</v>
      </c>
      <c r="B6812" s="1">
        <v>5.03</v>
      </c>
      <c r="C6812" s="1">
        <v>-3.8399999999999997E-2</v>
      </c>
      <c r="D6812">
        <v>1.211419</v>
      </c>
      <c r="E6812">
        <v>-1.9686749999999999E-2</v>
      </c>
      <c r="F6812">
        <v>4.8529730000000004</v>
      </c>
      <c r="H6812">
        <f t="shared" si="212"/>
        <v>0.45655326087496345</v>
      </c>
      <c r="N6812">
        <f t="shared" si="213"/>
        <v>3.2956985976863869E-2</v>
      </c>
    </row>
    <row r="6813" spans="1:14" x14ac:dyDescent="0.25">
      <c r="A6813" s="1">
        <v>0.78300000000000003</v>
      </c>
      <c r="B6813" s="1">
        <v>5.03</v>
      </c>
      <c r="C6813" s="1">
        <v>-3.8199999999999998E-2</v>
      </c>
      <c r="D6813">
        <v>1.2039</v>
      </c>
      <c r="E6813">
        <v>-1.9447539999999999E-2</v>
      </c>
      <c r="F6813">
        <v>4.8549519999999999</v>
      </c>
      <c r="H6813">
        <f t="shared" si="212"/>
        <v>0.45623488145915764</v>
      </c>
      <c r="N6813">
        <f t="shared" si="213"/>
        <v>3.2841489768058389E-2</v>
      </c>
    </row>
    <row r="6814" spans="1:14" x14ac:dyDescent="0.25">
      <c r="A6814" s="1">
        <v>0.77600000000000002</v>
      </c>
      <c r="B6814" s="1">
        <v>5.03</v>
      </c>
      <c r="C6814" s="1">
        <v>-3.8100000000000002E-2</v>
      </c>
      <c r="D6814">
        <v>1.1963790000000001</v>
      </c>
      <c r="E6814">
        <v>-1.9208289999999999E-2</v>
      </c>
      <c r="F6814">
        <v>4.8569209999999998</v>
      </c>
      <c r="H6814">
        <f t="shared" si="212"/>
        <v>0.45500740718006372</v>
      </c>
      <c r="N6814">
        <f t="shared" si="213"/>
        <v>3.2398105255501741E-2</v>
      </c>
    </row>
    <row r="6815" spans="1:14" x14ac:dyDescent="0.25">
      <c r="A6815" s="1">
        <v>0.76800000000000002</v>
      </c>
      <c r="B6815" s="1">
        <v>5.04</v>
      </c>
      <c r="C6815" s="1">
        <v>-3.7900000000000003E-2</v>
      </c>
      <c r="D6815">
        <v>1.188855</v>
      </c>
      <c r="E6815">
        <v>-1.8969E-2</v>
      </c>
      <c r="F6815">
        <v>4.8588769999999997</v>
      </c>
      <c r="H6815">
        <f t="shared" si="212"/>
        <v>0.45856608565723667</v>
      </c>
      <c r="N6815">
        <f t="shared" si="213"/>
        <v>3.3691856239315414E-2</v>
      </c>
    </row>
    <row r="6816" spans="1:14" x14ac:dyDescent="0.25">
      <c r="A6816" s="1">
        <v>0.76</v>
      </c>
      <c r="B6816" s="1">
        <v>5.04</v>
      </c>
      <c r="C6816" s="1">
        <v>-3.78E-2</v>
      </c>
      <c r="D6816">
        <v>1.1813279999999999</v>
      </c>
      <c r="E6816">
        <v>-1.872967E-2</v>
      </c>
      <c r="F6816">
        <v>4.8608229999999999</v>
      </c>
      <c r="H6816">
        <f t="shared" si="212"/>
        <v>0.45824159392105479</v>
      </c>
      <c r="N6816">
        <f t="shared" si="213"/>
        <v>3.3572838401427871E-2</v>
      </c>
    </row>
    <row r="6817" spans="1:14" x14ac:dyDescent="0.25">
      <c r="A6817" s="1">
        <v>0.753</v>
      </c>
      <c r="B6817" s="1">
        <v>5.04</v>
      </c>
      <c r="C6817" s="1">
        <v>-3.7600000000000001E-2</v>
      </c>
      <c r="D6817">
        <v>1.173799</v>
      </c>
      <c r="E6817">
        <v>-1.8490309999999999E-2</v>
      </c>
      <c r="F6817">
        <v>4.8627570000000002</v>
      </c>
      <c r="H6817">
        <f t="shared" si="212"/>
        <v>0.45700334758281158</v>
      </c>
      <c r="N6817">
        <f t="shared" si="213"/>
        <v>3.3120606568291251E-2</v>
      </c>
    </row>
    <row r="6818" spans="1:14" x14ac:dyDescent="0.25">
      <c r="A6818" s="1">
        <v>0.745</v>
      </c>
      <c r="B6818" s="1">
        <v>5.04</v>
      </c>
      <c r="C6818" s="1">
        <v>-3.7400000000000003E-2</v>
      </c>
      <c r="D6818">
        <v>1.1662669999999999</v>
      </c>
      <c r="E6818">
        <v>-1.82509E-2</v>
      </c>
      <c r="F6818">
        <v>4.8646799999999999</v>
      </c>
      <c r="H6818">
        <f t="shared" si="212"/>
        <v>0.45669429131510941</v>
      </c>
      <c r="N6818">
        <f t="shared" si="213"/>
        <v>3.3008211365196799E-2</v>
      </c>
    </row>
    <row r="6819" spans="1:14" x14ac:dyDescent="0.25">
      <c r="A6819" s="1">
        <v>0.73799999999999999</v>
      </c>
      <c r="B6819" s="1">
        <v>5.04</v>
      </c>
      <c r="C6819" s="1">
        <v>-3.73E-2</v>
      </c>
      <c r="D6819">
        <v>1.1587320000000001</v>
      </c>
      <c r="E6819">
        <v>-1.8011449999999998E-2</v>
      </c>
      <c r="F6819">
        <v>4.8665909999999997</v>
      </c>
      <c r="H6819">
        <f t="shared" si="212"/>
        <v>0.45547573510133638</v>
      </c>
      <c r="N6819">
        <f t="shared" si="213"/>
        <v>3.2566917708342157E-2</v>
      </c>
    </row>
    <row r="6820" spans="1:14" x14ac:dyDescent="0.25">
      <c r="A6820" s="1">
        <v>0.73</v>
      </c>
      <c r="B6820" s="1">
        <v>5.04</v>
      </c>
      <c r="C6820" s="1">
        <v>-3.7100000000000001E-2</v>
      </c>
      <c r="D6820">
        <v>1.151195</v>
      </c>
      <c r="E6820">
        <v>-1.7771970000000002E-2</v>
      </c>
      <c r="F6820">
        <v>4.8684909999999997</v>
      </c>
      <c r="H6820">
        <f t="shared" si="212"/>
        <v>0.45518582782165029</v>
      </c>
      <c r="N6820">
        <f t="shared" si="213"/>
        <v>3.2462366642251189E-2</v>
      </c>
    </row>
    <row r="6821" spans="1:14" x14ac:dyDescent="0.25">
      <c r="A6821" s="1">
        <v>0.72299999999999998</v>
      </c>
      <c r="B6821" s="1">
        <v>5.05</v>
      </c>
      <c r="C6821" s="1">
        <v>-3.6900000000000002E-2</v>
      </c>
      <c r="D6821">
        <v>1.1436550000000001</v>
      </c>
      <c r="E6821">
        <v>-1.7532450000000002E-2</v>
      </c>
      <c r="F6821">
        <v>4.8703789999999998</v>
      </c>
      <c r="H6821">
        <f t="shared" si="212"/>
        <v>0.45780938681835981</v>
      </c>
      <c r="N6821">
        <f t="shared" si="213"/>
        <v>3.3414639520108855E-2</v>
      </c>
    </row>
    <row r="6822" spans="1:14" x14ac:dyDescent="0.25">
      <c r="A6822" s="1">
        <v>0.71499999999999997</v>
      </c>
      <c r="B6822" s="1">
        <v>5.05</v>
      </c>
      <c r="C6822" s="1">
        <v>-3.6799999999999999E-2</v>
      </c>
      <c r="D6822">
        <v>1.1361129999999999</v>
      </c>
      <c r="E6822">
        <v>-1.7292890000000002E-2</v>
      </c>
      <c r="F6822">
        <v>4.8722570000000003</v>
      </c>
      <c r="H6822">
        <f t="shared" si="212"/>
        <v>0.45750328977893912</v>
      </c>
      <c r="N6822">
        <f t="shared" si="213"/>
        <v>3.330282614810557E-2</v>
      </c>
    </row>
    <row r="6823" spans="1:14" x14ac:dyDescent="0.25">
      <c r="A6823" s="1">
        <v>0.70799999999999996</v>
      </c>
      <c r="B6823" s="1">
        <v>5.05</v>
      </c>
      <c r="C6823" s="1">
        <v>-3.6600000000000001E-2</v>
      </c>
      <c r="D6823">
        <v>1.1285689999999999</v>
      </c>
      <c r="E6823">
        <v>-1.70533E-2</v>
      </c>
      <c r="F6823">
        <v>4.874123</v>
      </c>
      <c r="H6823">
        <f t="shared" si="212"/>
        <v>0.45628179491503923</v>
      </c>
      <c r="N6823">
        <f t="shared" si="213"/>
        <v>3.2858495489333915E-2</v>
      </c>
    </row>
    <row r="6824" spans="1:14" x14ac:dyDescent="0.25">
      <c r="A6824" s="1">
        <v>0.7</v>
      </c>
      <c r="B6824" s="1">
        <v>5.05</v>
      </c>
      <c r="C6824" s="1">
        <v>-3.6400000000000002E-2</v>
      </c>
      <c r="D6824">
        <v>1.121021</v>
      </c>
      <c r="E6824">
        <v>-1.6813680000000001E-2</v>
      </c>
      <c r="F6824">
        <v>4.8759769999999998</v>
      </c>
      <c r="H6824">
        <f t="shared" si="212"/>
        <v>0.45598937586433141</v>
      </c>
      <c r="N6824">
        <f t="shared" si="213"/>
        <v>3.2752567907629641E-2</v>
      </c>
    </row>
    <row r="6825" spans="1:14" x14ac:dyDescent="0.25">
      <c r="A6825" s="1">
        <v>0.69199999999999995</v>
      </c>
      <c r="B6825" s="1">
        <v>5.05</v>
      </c>
      <c r="C6825" s="1">
        <v>-3.6299999999999999E-2</v>
      </c>
      <c r="D6825">
        <v>1.1134710000000001</v>
      </c>
      <c r="E6825">
        <v>-1.6574019999999998E-2</v>
      </c>
      <c r="F6825">
        <v>4.8778199999999998</v>
      </c>
      <c r="H6825">
        <f t="shared" si="212"/>
        <v>0.45571138950871143</v>
      </c>
      <c r="N6825">
        <f t="shared" si="213"/>
        <v>3.2652027074455379E-2</v>
      </c>
    </row>
    <row r="6826" spans="1:14" x14ac:dyDescent="0.25">
      <c r="A6826" s="1">
        <v>0.68500000000000005</v>
      </c>
      <c r="B6826" s="1">
        <v>5.05</v>
      </c>
      <c r="C6826" s="1">
        <v>-3.61E-2</v>
      </c>
      <c r="D6826">
        <v>1.1059190000000001</v>
      </c>
      <c r="E6826">
        <v>-1.6334319999999999E-2</v>
      </c>
      <c r="F6826">
        <v>4.8796520000000001</v>
      </c>
      <c r="H6826">
        <f t="shared" si="212"/>
        <v>0.45451284665107361</v>
      </c>
      <c r="N6826">
        <f t="shared" si="213"/>
        <v>3.2220313261179592E-2</v>
      </c>
    </row>
    <row r="6827" spans="1:14" x14ac:dyDescent="0.25">
      <c r="A6827" s="1">
        <v>0.67700000000000005</v>
      </c>
      <c r="B6827" s="1">
        <v>5.05</v>
      </c>
      <c r="C6827" s="1">
        <v>-3.5999999999999997E-2</v>
      </c>
      <c r="D6827">
        <v>1.0983639999999999</v>
      </c>
      <c r="E6827">
        <v>-1.6094600000000001E-2</v>
      </c>
      <c r="F6827">
        <v>4.8814719999999996</v>
      </c>
      <c r="H6827">
        <f t="shared" si="212"/>
        <v>0.4542527184609465</v>
      </c>
      <c r="N6827">
        <f t="shared" si="213"/>
        <v>3.2126994815922336E-2</v>
      </c>
    </row>
    <row r="6828" spans="1:14" x14ac:dyDescent="0.25">
      <c r="A6828" s="1">
        <v>0.67</v>
      </c>
      <c r="B6828" s="1">
        <v>5.05</v>
      </c>
      <c r="C6828" s="1">
        <v>-3.5799999999999998E-2</v>
      </c>
      <c r="D6828">
        <v>1.0908070000000001</v>
      </c>
      <c r="E6828">
        <v>-1.585483E-2</v>
      </c>
      <c r="F6828">
        <v>4.8832810000000002</v>
      </c>
      <c r="H6828">
        <f t="shared" si="212"/>
        <v>0.45306905215025312</v>
      </c>
      <c r="N6828">
        <f t="shared" si="213"/>
        <v>3.1704075069109432E-2</v>
      </c>
    </row>
    <row r="6829" spans="1:14" x14ac:dyDescent="0.25">
      <c r="A6829" s="1">
        <v>0.66200000000000003</v>
      </c>
      <c r="B6829" s="1">
        <v>5.0599999999999996</v>
      </c>
      <c r="C6829" s="1">
        <v>-3.56E-2</v>
      </c>
      <c r="D6829">
        <v>1.083248</v>
      </c>
      <c r="E6829">
        <v>-1.561504E-2</v>
      </c>
      <c r="F6829">
        <v>4.885078</v>
      </c>
      <c r="H6829">
        <f t="shared" si="212"/>
        <v>0.45655994372502878</v>
      </c>
      <c r="N6829">
        <f t="shared" si="213"/>
        <v>3.2959412438617705E-2</v>
      </c>
    </row>
    <row r="6830" spans="1:14" x14ac:dyDescent="0.25">
      <c r="A6830" s="1">
        <v>0.65400000000000003</v>
      </c>
      <c r="B6830" s="1">
        <v>5.0599999999999996</v>
      </c>
      <c r="C6830" s="1">
        <v>-3.5499999999999997E-2</v>
      </c>
      <c r="D6830">
        <v>1.075685</v>
      </c>
      <c r="E6830">
        <v>-1.537521E-2</v>
      </c>
      <c r="F6830">
        <v>4.8868650000000002</v>
      </c>
      <c r="H6830">
        <f t="shared" si="212"/>
        <v>0.45628825825627362</v>
      </c>
      <c r="N6830">
        <f t="shared" si="213"/>
        <v>3.2860838739522225E-2</v>
      </c>
    </row>
    <row r="6831" spans="1:14" x14ac:dyDescent="0.25">
      <c r="A6831" s="1">
        <v>0.64700000000000002</v>
      </c>
      <c r="B6831" s="1">
        <v>5.0599999999999996</v>
      </c>
      <c r="C6831" s="1">
        <v>-3.5299999999999998E-2</v>
      </c>
      <c r="D6831">
        <v>1.0681210000000001</v>
      </c>
      <c r="E6831">
        <v>-1.513536E-2</v>
      </c>
      <c r="F6831">
        <v>4.8886390000000004</v>
      </c>
      <c r="H6831">
        <f t="shared" si="212"/>
        <v>0.45509790338819339</v>
      </c>
      <c r="N6831">
        <f t="shared" si="213"/>
        <v>3.2430691127382671E-2</v>
      </c>
    </row>
    <row r="6832" spans="1:14" x14ac:dyDescent="0.25">
      <c r="A6832" s="1">
        <v>0.63900000000000001</v>
      </c>
      <c r="B6832" s="1">
        <v>5.0599999999999996</v>
      </c>
      <c r="C6832" s="1">
        <v>-3.5099999999999999E-2</v>
      </c>
      <c r="D6832">
        <v>1.060554</v>
      </c>
      <c r="E6832">
        <v>-1.4895469999999999E-2</v>
      </c>
      <c r="F6832">
        <v>4.8904030000000001</v>
      </c>
      <c r="H6832">
        <f t="shared" si="212"/>
        <v>0.45483968643635386</v>
      </c>
      <c r="N6832">
        <f t="shared" si="213"/>
        <v>3.2337755683528528E-2</v>
      </c>
    </row>
    <row r="6833" spans="1:14" x14ac:dyDescent="0.25">
      <c r="A6833" s="1">
        <v>0.63200000000000001</v>
      </c>
      <c r="B6833" s="1">
        <v>5.0599999999999996</v>
      </c>
      <c r="C6833" s="1">
        <v>-3.5000000000000003E-2</v>
      </c>
      <c r="D6833">
        <v>1.0529850000000001</v>
      </c>
      <c r="E6833">
        <v>-1.465555E-2</v>
      </c>
      <c r="F6833">
        <v>4.8921539999999997</v>
      </c>
      <c r="H6833">
        <f t="shared" si="212"/>
        <v>0.45366788137006403</v>
      </c>
      <c r="N6833">
        <f t="shared" si="213"/>
        <v>3.1917684393832323E-2</v>
      </c>
    </row>
    <row r="6834" spans="1:14" x14ac:dyDescent="0.25">
      <c r="A6834" s="1">
        <v>0.624</v>
      </c>
      <c r="B6834" s="1">
        <v>5.0599999999999996</v>
      </c>
      <c r="C6834" s="1">
        <v>-3.4799999999999998E-2</v>
      </c>
      <c r="D6834">
        <v>1.0454129999999999</v>
      </c>
      <c r="E6834">
        <v>-1.4415610000000001E-2</v>
      </c>
      <c r="F6834">
        <v>4.8938949999999997</v>
      </c>
      <c r="H6834">
        <f t="shared" si="212"/>
        <v>0.4534261912921132</v>
      </c>
      <c r="N6834">
        <f t="shared" si="213"/>
        <v>3.1831384424212239E-2</v>
      </c>
    </row>
    <row r="6835" spans="1:14" x14ac:dyDescent="0.25">
      <c r="A6835" s="1">
        <v>0.61699999999999999</v>
      </c>
      <c r="B6835" s="1">
        <v>5.0599999999999996</v>
      </c>
      <c r="C6835" s="1">
        <v>-3.4599999999999999E-2</v>
      </c>
      <c r="D6835">
        <v>1.0378400000000001</v>
      </c>
      <c r="E6835">
        <v>-1.417563E-2</v>
      </c>
      <c r="F6835">
        <v>4.8956239999999998</v>
      </c>
      <c r="H6835">
        <f t="shared" si="212"/>
        <v>0.45226422571976321</v>
      </c>
      <c r="N6835">
        <f t="shared" si="213"/>
        <v>3.1418113850450867E-2</v>
      </c>
    </row>
    <row r="6836" spans="1:14" x14ac:dyDescent="0.25">
      <c r="A6836" s="1">
        <v>0.60899999999999999</v>
      </c>
      <c r="B6836" s="1">
        <v>5.07</v>
      </c>
      <c r="C6836" s="1">
        <v>-3.4500000000000003E-2</v>
      </c>
      <c r="D6836">
        <v>1.0302640000000001</v>
      </c>
      <c r="E6836">
        <v>-1.3935629999999999E-2</v>
      </c>
      <c r="F6836">
        <v>4.8973409999999999</v>
      </c>
      <c r="H6836">
        <f t="shared" si="212"/>
        <v>0.45573828157232643</v>
      </c>
      <c r="N6836">
        <f t="shared" si="213"/>
        <v>3.2661746520535363E-2</v>
      </c>
    </row>
    <row r="6837" spans="1:14" x14ac:dyDescent="0.25">
      <c r="A6837" s="1">
        <v>0.60099999999999998</v>
      </c>
      <c r="B6837" s="1">
        <v>5.07</v>
      </c>
      <c r="C6837" s="1">
        <v>-3.4299999999999997E-2</v>
      </c>
      <c r="D6837">
        <v>1.0226850000000001</v>
      </c>
      <c r="E6837">
        <v>-1.36956E-2</v>
      </c>
      <c r="F6837">
        <v>4.8990470000000004</v>
      </c>
      <c r="H6837">
        <f t="shared" si="212"/>
        <v>0.4554862333082747</v>
      </c>
      <c r="N6837">
        <f t="shared" si="213"/>
        <v>3.2570706895749667E-2</v>
      </c>
    </row>
    <row r="6838" spans="1:14" x14ac:dyDescent="0.25">
      <c r="A6838" s="1">
        <v>0.59399999999999997</v>
      </c>
      <c r="B6838" s="1">
        <v>5.07</v>
      </c>
      <c r="C6838" s="1">
        <v>-3.4099999999999998E-2</v>
      </c>
      <c r="D6838">
        <v>1.015104</v>
      </c>
      <c r="E6838">
        <v>-1.345554E-2</v>
      </c>
      <c r="F6838">
        <v>4.9007420000000002</v>
      </c>
      <c r="H6838">
        <f t="shared" si="212"/>
        <v>0.45431601678643435</v>
      </c>
      <c r="N6838">
        <f t="shared" si="213"/>
        <v>3.2149690012401005E-2</v>
      </c>
    </row>
    <row r="6839" spans="1:14" x14ac:dyDescent="0.25">
      <c r="A6839" s="1">
        <v>0.58599999999999997</v>
      </c>
      <c r="B6839" s="1">
        <v>5.07</v>
      </c>
      <c r="C6839" s="1">
        <v>-3.4000000000000002E-2</v>
      </c>
      <c r="D6839">
        <v>1.007522</v>
      </c>
      <c r="E6839">
        <v>-1.321545E-2</v>
      </c>
      <c r="F6839">
        <v>4.902425</v>
      </c>
      <c r="H6839">
        <f t="shared" si="212"/>
        <v>0.45408608724304983</v>
      </c>
      <c r="N6839">
        <f t="shared" si="213"/>
        <v>3.2067288606888664E-2</v>
      </c>
    </row>
    <row r="6840" spans="1:14" x14ac:dyDescent="0.25">
      <c r="A6840" s="1">
        <v>0.57899999999999996</v>
      </c>
      <c r="B6840" s="1">
        <v>5.07</v>
      </c>
      <c r="C6840" s="1">
        <v>-3.3799999999999997E-2</v>
      </c>
      <c r="D6840">
        <v>0.99993639999999995</v>
      </c>
      <c r="E6840">
        <v>-1.297534E-2</v>
      </c>
      <c r="F6840">
        <v>4.9040970000000002</v>
      </c>
      <c r="H6840">
        <f t="shared" si="212"/>
        <v>0.45292927120917637</v>
      </c>
      <c r="N6840">
        <f t="shared" si="213"/>
        <v>3.1654316830619492E-2</v>
      </c>
    </row>
    <row r="6841" spans="1:14" x14ac:dyDescent="0.25">
      <c r="A6841" s="1">
        <v>0.57099999999999995</v>
      </c>
      <c r="B6841" s="1">
        <v>5.07</v>
      </c>
      <c r="C6841" s="1">
        <v>-3.3599999999999998E-2</v>
      </c>
      <c r="D6841">
        <v>0.99234900000000004</v>
      </c>
      <c r="E6841">
        <v>-1.27352E-2</v>
      </c>
      <c r="F6841">
        <v>4.9057570000000004</v>
      </c>
      <c r="H6841">
        <f t="shared" si="212"/>
        <v>0.45270971132618754</v>
      </c>
      <c r="N6841">
        <f t="shared" si="213"/>
        <v>3.157623834106673E-2</v>
      </c>
    </row>
    <row r="6842" spans="1:14" x14ac:dyDescent="0.25">
      <c r="A6842" s="1">
        <v>0.56299999999999994</v>
      </c>
      <c r="B6842" s="1">
        <v>5.07</v>
      </c>
      <c r="C6842" s="1">
        <v>-3.3500000000000002E-2</v>
      </c>
      <c r="D6842">
        <v>0.98475939999999995</v>
      </c>
      <c r="E6842">
        <v>-1.2495040000000001E-2</v>
      </c>
      <c r="F6842">
        <v>4.9074059999999999</v>
      </c>
      <c r="H6842">
        <f t="shared" si="212"/>
        <v>0.45250304824272919</v>
      </c>
      <c r="N6842">
        <f t="shared" si="213"/>
        <v>3.1502834213913283E-2</v>
      </c>
    </row>
    <row r="6843" spans="1:14" x14ac:dyDescent="0.25">
      <c r="A6843" s="1">
        <v>0.55600000000000005</v>
      </c>
      <c r="B6843" s="1">
        <v>5.07</v>
      </c>
      <c r="C6843" s="1">
        <v>-3.3300000000000003E-2</v>
      </c>
      <c r="D6843">
        <v>0.97716749999999997</v>
      </c>
      <c r="E6843">
        <v>-1.2254849999999999E-2</v>
      </c>
      <c r="F6843">
        <v>4.9090439999999997</v>
      </c>
      <c r="H6843">
        <f t="shared" si="212"/>
        <v>0.4513665864137183</v>
      </c>
      <c r="N6843">
        <f t="shared" si="213"/>
        <v>3.1100703680614343E-2</v>
      </c>
    </row>
    <row r="6844" spans="1:14" x14ac:dyDescent="0.25">
      <c r="A6844" s="1">
        <v>0.54800000000000004</v>
      </c>
      <c r="B6844" s="1">
        <v>5.07</v>
      </c>
      <c r="C6844" s="1">
        <v>-3.32E-2</v>
      </c>
      <c r="D6844">
        <v>0.96957360000000004</v>
      </c>
      <c r="E6844">
        <v>-1.201464E-2</v>
      </c>
      <c r="F6844">
        <v>4.9106699999999996</v>
      </c>
      <c r="H6844">
        <f t="shared" si="212"/>
        <v>0.45117531913358228</v>
      </c>
      <c r="N6844">
        <f t="shared" si="213"/>
        <v>3.103327879608607E-2</v>
      </c>
    </row>
    <row r="6845" spans="1:14" x14ac:dyDescent="0.25">
      <c r="A6845" s="1">
        <v>0.54100000000000004</v>
      </c>
      <c r="B6845" s="1">
        <v>5.08</v>
      </c>
      <c r="C6845" s="1">
        <v>-3.3000000000000002E-2</v>
      </c>
      <c r="D6845">
        <v>0.96197750000000004</v>
      </c>
      <c r="E6845">
        <v>-1.1774410000000001E-2</v>
      </c>
      <c r="F6845">
        <v>4.9122839999999997</v>
      </c>
      <c r="H6845">
        <f t="shared" si="212"/>
        <v>0.45365321318502555</v>
      </c>
      <c r="N6845">
        <f t="shared" si="213"/>
        <v>3.1912443513603839E-2</v>
      </c>
    </row>
    <row r="6846" spans="1:14" x14ac:dyDescent="0.25">
      <c r="A6846" s="1">
        <v>0.53300000000000003</v>
      </c>
      <c r="B6846" s="1">
        <v>5.08</v>
      </c>
      <c r="C6846" s="1">
        <v>-3.2800000000000003E-2</v>
      </c>
      <c r="D6846">
        <v>0.95437930000000004</v>
      </c>
      <c r="E6846">
        <v>-1.153415E-2</v>
      </c>
      <c r="F6846">
        <v>4.913888</v>
      </c>
      <c r="H6846">
        <f t="shared" si="212"/>
        <v>0.45343792010451939</v>
      </c>
      <c r="N6846">
        <f t="shared" si="213"/>
        <v>3.183556971921097E-2</v>
      </c>
    </row>
    <row r="6847" spans="1:14" x14ac:dyDescent="0.25">
      <c r="A6847" s="1">
        <v>0.52500000000000002</v>
      </c>
      <c r="B6847" s="1">
        <v>5.08</v>
      </c>
      <c r="C6847" s="1">
        <v>-3.27E-2</v>
      </c>
      <c r="D6847">
        <v>0.94677900000000004</v>
      </c>
      <c r="E6847">
        <v>-1.1293869999999999E-2</v>
      </c>
      <c r="F6847">
        <v>4.9154790000000004</v>
      </c>
      <c r="H6847">
        <f t="shared" si="212"/>
        <v>0.45323603859752459</v>
      </c>
      <c r="N6847">
        <f t="shared" si="213"/>
        <v>3.1763568958775898E-2</v>
      </c>
    </row>
    <row r="6848" spans="1:14" x14ac:dyDescent="0.25">
      <c r="A6848" s="1">
        <v>0.51800000000000002</v>
      </c>
      <c r="B6848" s="1">
        <v>5.08</v>
      </c>
      <c r="C6848" s="1">
        <v>-3.2500000000000001E-2</v>
      </c>
      <c r="D6848">
        <v>0.93917660000000003</v>
      </c>
      <c r="E6848">
        <v>-1.105357E-2</v>
      </c>
      <c r="F6848">
        <v>4.9170590000000001</v>
      </c>
      <c r="H6848">
        <f t="shared" si="212"/>
        <v>0.45210557088837655</v>
      </c>
      <c r="N6848">
        <f t="shared" si="213"/>
        <v>3.1361895390573311E-2</v>
      </c>
    </row>
    <row r="6849" spans="1:14" x14ac:dyDescent="0.25">
      <c r="A6849" s="1">
        <v>0.51</v>
      </c>
      <c r="B6849" s="1">
        <v>5.08</v>
      </c>
      <c r="C6849" s="1">
        <v>-3.2300000000000002E-2</v>
      </c>
      <c r="D6849">
        <v>0.93157210000000001</v>
      </c>
      <c r="E6849">
        <v>-1.081325E-2</v>
      </c>
      <c r="F6849">
        <v>4.918628</v>
      </c>
      <c r="H6849">
        <f t="shared" si="212"/>
        <v>0.4519133083988261</v>
      </c>
      <c r="N6849">
        <f t="shared" si="213"/>
        <v>3.1293835711592895E-2</v>
      </c>
    </row>
    <row r="6850" spans="1:14" x14ac:dyDescent="0.25">
      <c r="A6850" s="1">
        <v>0.503</v>
      </c>
      <c r="B6850" s="1">
        <v>5.08</v>
      </c>
      <c r="C6850" s="1">
        <v>-3.2199999999999999E-2</v>
      </c>
      <c r="D6850">
        <v>0.92396560000000005</v>
      </c>
      <c r="E6850">
        <v>-1.05729E-2</v>
      </c>
      <c r="F6850">
        <v>4.920185</v>
      </c>
      <c r="H6850">
        <f t="shared" si="212"/>
        <v>0.45079995792232508</v>
      </c>
      <c r="N6850">
        <f t="shared" si="213"/>
        <v>3.0901170441738318E-2</v>
      </c>
    </row>
    <row r="6851" spans="1:14" x14ac:dyDescent="0.25">
      <c r="A6851" s="1">
        <v>0.495</v>
      </c>
      <c r="B6851" s="1">
        <v>5.08</v>
      </c>
      <c r="C6851" s="1">
        <v>-3.2000000000000001E-2</v>
      </c>
      <c r="D6851">
        <v>0.91635699999999998</v>
      </c>
      <c r="E6851">
        <v>-1.0332539999999999E-2</v>
      </c>
      <c r="F6851">
        <v>4.9217310000000003</v>
      </c>
      <c r="H6851">
        <f t="shared" ref="H6851:H6914" si="214">SQRT(((D6851-A6851)^2)+((E6851-C6851)^2)+((F6851-B6851)^2))</f>
        <v>0.45062209958328886</v>
      </c>
      <c r="N6851">
        <f t="shared" ref="N6851:N6914" si="215">((H6851-$L$2)^2)</f>
        <v>3.0838671605375144E-2</v>
      </c>
    </row>
    <row r="6852" spans="1:14" x14ac:dyDescent="0.25">
      <c r="A6852" s="1">
        <v>0.48699999999999999</v>
      </c>
      <c r="B6852" s="1">
        <v>5.08</v>
      </c>
      <c r="C6852" s="1">
        <v>-3.1800000000000002E-2</v>
      </c>
      <c r="D6852">
        <v>0.90874650000000001</v>
      </c>
      <c r="E6852">
        <v>-1.0092159999999999E-2</v>
      </c>
      <c r="F6852">
        <v>4.9232649999999998</v>
      </c>
      <c r="H6852">
        <f t="shared" si="214"/>
        <v>0.45045221811499131</v>
      </c>
      <c r="N6852">
        <f t="shared" si="215"/>
        <v>3.0779034889747602E-2</v>
      </c>
    </row>
    <row r="6853" spans="1:14" x14ac:dyDescent="0.25">
      <c r="A6853" s="1">
        <v>0.48</v>
      </c>
      <c r="B6853" s="1">
        <v>5.08</v>
      </c>
      <c r="C6853" s="1">
        <v>-3.1699999999999999E-2</v>
      </c>
      <c r="D6853">
        <v>0.90113379999999998</v>
      </c>
      <c r="E6853">
        <v>-9.8517569999999992E-3</v>
      </c>
      <c r="F6853">
        <v>4.9247880000000004</v>
      </c>
      <c r="H6853">
        <f t="shared" si="214"/>
        <v>0.44935708314059869</v>
      </c>
      <c r="N6853">
        <f t="shared" si="215"/>
        <v>3.0395974241250356E-2</v>
      </c>
    </row>
    <row r="6854" spans="1:14" x14ac:dyDescent="0.25">
      <c r="A6854" s="1">
        <v>0.47199999999999998</v>
      </c>
      <c r="B6854" s="1">
        <v>5.09</v>
      </c>
      <c r="C6854" s="1">
        <v>-3.15E-2</v>
      </c>
      <c r="D6854">
        <v>0.89351919999999996</v>
      </c>
      <c r="E6854">
        <v>-9.6113369999999993E-3</v>
      </c>
      <c r="F6854">
        <v>4.9263000000000003</v>
      </c>
      <c r="H6854">
        <f t="shared" si="214"/>
        <v>0.45271982454556531</v>
      </c>
      <c r="N6854">
        <f t="shared" si="215"/>
        <v>3.1579832621658539E-2</v>
      </c>
    </row>
    <row r="6855" spans="1:14" x14ac:dyDescent="0.25">
      <c r="A6855" s="1">
        <v>0.46500000000000002</v>
      </c>
      <c r="B6855" s="1">
        <v>5.09</v>
      </c>
      <c r="C6855" s="1">
        <v>-3.1300000000000001E-2</v>
      </c>
      <c r="D6855">
        <v>0.88590279999999999</v>
      </c>
      <c r="E6855">
        <v>-9.3709009999999992E-3</v>
      </c>
      <c r="F6855">
        <v>4.9278000000000004</v>
      </c>
      <c r="H6855">
        <f t="shared" si="214"/>
        <v>0.4516070110514136</v>
      </c>
      <c r="N6855">
        <f t="shared" si="215"/>
        <v>3.1185561137330849E-2</v>
      </c>
    </row>
    <row r="6856" spans="1:14" x14ac:dyDescent="0.25">
      <c r="A6856" s="1">
        <v>0.45700000000000002</v>
      </c>
      <c r="B6856" s="1">
        <v>5.09</v>
      </c>
      <c r="C6856" s="1">
        <v>-3.1199999999999999E-2</v>
      </c>
      <c r="D6856">
        <v>0.87828430000000002</v>
      </c>
      <c r="E6856">
        <v>-9.1304460000000004E-3</v>
      </c>
      <c r="F6856">
        <v>4.9292879999999997</v>
      </c>
      <c r="H6856">
        <f t="shared" si="214"/>
        <v>0.45143756332880514</v>
      </c>
      <c r="N6856">
        <f t="shared" si="215"/>
        <v>3.1125742832175958E-2</v>
      </c>
    </row>
    <row r="6857" spans="1:14" x14ac:dyDescent="0.25">
      <c r="A6857" s="1">
        <v>0.44900000000000001</v>
      </c>
      <c r="B6857" s="1">
        <v>5.09</v>
      </c>
      <c r="C6857" s="1">
        <v>-3.1E-2</v>
      </c>
      <c r="D6857">
        <v>0.87066370000000004</v>
      </c>
      <c r="E6857">
        <v>-8.8899760000000008E-3</v>
      </c>
      <c r="F6857">
        <v>4.9307650000000001</v>
      </c>
      <c r="H6857">
        <f t="shared" si="214"/>
        <v>0.45127033392853394</v>
      </c>
      <c r="N6857">
        <f t="shared" si="215"/>
        <v>3.1066763939785583E-2</v>
      </c>
    </row>
    <row r="6858" spans="1:14" x14ac:dyDescent="0.25">
      <c r="A6858" s="1">
        <v>0.442</v>
      </c>
      <c r="B6858" s="1">
        <v>5.09</v>
      </c>
      <c r="C6858" s="1">
        <v>-3.0800000000000001E-2</v>
      </c>
      <c r="D6858">
        <v>0.86304130000000001</v>
      </c>
      <c r="E6858">
        <v>-8.6494880000000003E-3</v>
      </c>
      <c r="F6858">
        <v>4.9322309999999998</v>
      </c>
      <c r="H6858">
        <f t="shared" si="214"/>
        <v>0.45017494249297368</v>
      </c>
      <c r="N6858">
        <f t="shared" si="215"/>
        <v>3.0681821552099899E-2</v>
      </c>
    </row>
    <row r="6859" spans="1:14" x14ac:dyDescent="0.25">
      <c r="A6859" s="1">
        <v>0.434</v>
      </c>
      <c r="B6859" s="1">
        <v>5.09</v>
      </c>
      <c r="C6859" s="1">
        <v>-3.0700000000000002E-2</v>
      </c>
      <c r="D6859">
        <v>0.85541719999999999</v>
      </c>
      <c r="E6859">
        <v>-8.4089850000000008E-3</v>
      </c>
      <c r="F6859">
        <v>4.9336849999999997</v>
      </c>
      <c r="H6859">
        <f t="shared" si="214"/>
        <v>0.45002636037300109</v>
      </c>
      <c r="N6859">
        <f t="shared" si="215"/>
        <v>3.0629791665303444E-2</v>
      </c>
    </row>
    <row r="6860" spans="1:14" x14ac:dyDescent="0.25">
      <c r="A6860" s="1">
        <v>0.42699999999999999</v>
      </c>
      <c r="B6860" s="1">
        <v>5.09</v>
      </c>
      <c r="C6860" s="1">
        <v>-3.0499999999999999E-2</v>
      </c>
      <c r="D6860">
        <v>0.84779110000000002</v>
      </c>
      <c r="E6860">
        <v>-8.1684679999999999E-3</v>
      </c>
      <c r="F6860">
        <v>4.9351269999999996</v>
      </c>
      <c r="H6860">
        <f t="shared" si="214"/>
        <v>0.44894263919756733</v>
      </c>
      <c r="N6860">
        <f t="shared" si="215"/>
        <v>3.0251634033338852E-2</v>
      </c>
    </row>
    <row r="6861" spans="1:14" x14ac:dyDescent="0.25">
      <c r="A6861" s="1">
        <v>0.41899999999999998</v>
      </c>
      <c r="B6861" s="1">
        <v>5.09</v>
      </c>
      <c r="C6861" s="1">
        <v>-3.0300000000000001E-2</v>
      </c>
      <c r="D6861">
        <v>0.84016310000000005</v>
      </c>
      <c r="E6861">
        <v>-7.927936E-3</v>
      </c>
      <c r="F6861">
        <v>4.9365579999999998</v>
      </c>
      <c r="H6861">
        <f t="shared" si="214"/>
        <v>0.44880208713109859</v>
      </c>
      <c r="N6861">
        <f t="shared" si="215"/>
        <v>3.0202761355161728E-2</v>
      </c>
    </row>
    <row r="6862" spans="1:14" x14ac:dyDescent="0.25">
      <c r="A6862" s="1">
        <v>0.41099999999999998</v>
      </c>
      <c r="B6862" s="1">
        <v>5.09</v>
      </c>
      <c r="C6862" s="1">
        <v>-3.0200000000000001E-2</v>
      </c>
      <c r="D6862">
        <v>0.83253330000000003</v>
      </c>
      <c r="E6862">
        <v>-7.6873899999999997E-3</v>
      </c>
      <c r="F6862">
        <v>4.9379780000000002</v>
      </c>
      <c r="H6862">
        <f t="shared" si="214"/>
        <v>0.44867341029071695</v>
      </c>
      <c r="N6862">
        <f t="shared" si="215"/>
        <v>3.0158052566826837E-2</v>
      </c>
    </row>
    <row r="6863" spans="1:14" x14ac:dyDescent="0.25">
      <c r="A6863" s="1">
        <v>0.40400000000000003</v>
      </c>
      <c r="B6863" s="1">
        <v>5.09</v>
      </c>
      <c r="C6863" s="1">
        <v>-0.03</v>
      </c>
      <c r="D6863">
        <v>0.82490160000000001</v>
      </c>
      <c r="E6863">
        <v>-7.4468310000000001E-3</v>
      </c>
      <c r="F6863">
        <v>4.9393859999999998</v>
      </c>
      <c r="H6863">
        <f t="shared" si="214"/>
        <v>0.44760627711248929</v>
      </c>
      <c r="N6863">
        <f t="shared" si="215"/>
        <v>2.9788553065538223E-2</v>
      </c>
    </row>
    <row r="6864" spans="1:14" x14ac:dyDescent="0.25">
      <c r="A6864" s="1">
        <v>0.39600000000000002</v>
      </c>
      <c r="B6864" s="1">
        <v>5.0999999999999996</v>
      </c>
      <c r="C6864" s="1">
        <v>-2.98E-2</v>
      </c>
      <c r="D6864">
        <v>0.8172682</v>
      </c>
      <c r="E6864">
        <v>-7.2062589999999996E-3</v>
      </c>
      <c r="F6864">
        <v>4.9407829999999997</v>
      </c>
      <c r="H6864">
        <f t="shared" si="214"/>
        <v>0.45091842560779777</v>
      </c>
      <c r="N6864">
        <f t="shared" si="215"/>
        <v>3.0942834702498832E-2</v>
      </c>
    </row>
    <row r="6865" spans="1:14" x14ac:dyDescent="0.25">
      <c r="A6865" s="1">
        <v>0.38800000000000001</v>
      </c>
      <c r="B6865" s="1">
        <v>5.0999999999999996</v>
      </c>
      <c r="C6865" s="1">
        <v>-2.9700000000000001E-2</v>
      </c>
      <c r="D6865">
        <v>0.80963300000000005</v>
      </c>
      <c r="E6865">
        <v>-6.9656739999999998E-3</v>
      </c>
      <c r="F6865">
        <v>4.9421679999999997</v>
      </c>
      <c r="H6865">
        <f t="shared" si="214"/>
        <v>0.45077952093198992</v>
      </c>
      <c r="N6865">
        <f t="shared" si="215"/>
        <v>3.0893985733218096E-2</v>
      </c>
    </row>
    <row r="6866" spans="1:14" x14ac:dyDescent="0.25">
      <c r="A6866" s="1">
        <v>0.38100000000000001</v>
      </c>
      <c r="B6866" s="1">
        <v>5.0999999999999996</v>
      </c>
      <c r="C6866" s="1">
        <v>-2.9499999999999998E-2</v>
      </c>
      <c r="D6866">
        <v>0.80199589999999998</v>
      </c>
      <c r="E6866">
        <v>-6.7250779999999998E-3</v>
      </c>
      <c r="F6866">
        <v>4.9435419999999999</v>
      </c>
      <c r="H6866">
        <f t="shared" si="214"/>
        <v>0.44970584903124838</v>
      </c>
      <c r="N6866">
        <f t="shared" si="215"/>
        <v>3.0517706647650147E-2</v>
      </c>
    </row>
    <row r="6867" spans="1:14" x14ac:dyDescent="0.25">
      <c r="A6867" s="1">
        <v>0.373</v>
      </c>
      <c r="B6867" s="1">
        <v>5.0999999999999996</v>
      </c>
      <c r="C6867" s="1">
        <v>-2.93E-2</v>
      </c>
      <c r="D6867">
        <v>0.79435719999999999</v>
      </c>
      <c r="E6867">
        <v>-6.4844719999999998E-3</v>
      </c>
      <c r="F6867">
        <v>4.944903</v>
      </c>
      <c r="H6867">
        <f t="shared" si="214"/>
        <v>0.44957481882191602</v>
      </c>
      <c r="N6867">
        <f t="shared" si="215"/>
        <v>3.0471943649045409E-2</v>
      </c>
    </row>
    <row r="6868" spans="1:14" x14ac:dyDescent="0.25">
      <c r="A6868" s="1">
        <v>0.36599999999999999</v>
      </c>
      <c r="B6868" s="1">
        <v>5.0999999999999996</v>
      </c>
      <c r="C6868" s="1">
        <v>-2.92E-2</v>
      </c>
      <c r="D6868">
        <v>0.78671670000000005</v>
      </c>
      <c r="E6868">
        <v>-6.2438540000000001E-3</v>
      </c>
      <c r="F6868">
        <v>4.9462539999999997</v>
      </c>
      <c r="H6868">
        <f t="shared" si="214"/>
        <v>0.44851684340062786</v>
      </c>
      <c r="N6868">
        <f t="shared" si="215"/>
        <v>3.0103698036078718E-2</v>
      </c>
    </row>
    <row r="6869" spans="1:14" x14ac:dyDescent="0.25">
      <c r="A6869" s="1">
        <v>0.35799999999999998</v>
      </c>
      <c r="B6869" s="1">
        <v>5.0999999999999996</v>
      </c>
      <c r="C6869" s="1">
        <v>-2.9000000000000001E-2</v>
      </c>
      <c r="D6869">
        <v>0.7790745</v>
      </c>
      <c r="E6869">
        <v>-6.0032269999999999E-3</v>
      </c>
      <c r="F6869">
        <v>4.9475930000000004</v>
      </c>
      <c r="H6869">
        <f t="shared" si="214"/>
        <v>0.44839768037721084</v>
      </c>
      <c r="N6869">
        <f t="shared" si="215"/>
        <v>3.0062361672253041E-2</v>
      </c>
    </row>
    <row r="6870" spans="1:14" x14ac:dyDescent="0.25">
      <c r="A6870" s="1">
        <v>0.35</v>
      </c>
      <c r="B6870" s="1">
        <v>5.0999999999999996</v>
      </c>
      <c r="C6870" s="1">
        <v>-2.8799999999999999E-2</v>
      </c>
      <c r="D6870">
        <v>0.77143059999999997</v>
      </c>
      <c r="E6870">
        <v>-5.7625899999999997E-3</v>
      </c>
      <c r="F6870">
        <v>4.9489210000000003</v>
      </c>
      <c r="H6870">
        <f t="shared" si="214"/>
        <v>0.44828488388174309</v>
      </c>
      <c r="N6870">
        <f t="shared" si="215"/>
        <v>3.002325995232645E-2</v>
      </c>
    </row>
    <row r="6871" spans="1:14" x14ac:dyDescent="0.25">
      <c r="A6871" s="1">
        <v>0.34300000000000003</v>
      </c>
      <c r="B6871" s="1">
        <v>5.0999999999999996</v>
      </c>
      <c r="C6871" s="1">
        <v>-2.87E-2</v>
      </c>
      <c r="D6871">
        <v>0.76378500000000005</v>
      </c>
      <c r="E6871">
        <v>-5.521944E-3</v>
      </c>
      <c r="F6871">
        <v>4.9502370000000004</v>
      </c>
      <c r="H6871">
        <f t="shared" si="214"/>
        <v>0.44724288107686955</v>
      </c>
      <c r="N6871">
        <f t="shared" si="215"/>
        <v>2.9663245457337957E-2</v>
      </c>
    </row>
    <row r="6872" spans="1:14" x14ac:dyDescent="0.25">
      <c r="A6872" s="1">
        <v>0.33500000000000002</v>
      </c>
      <c r="B6872" s="1">
        <v>5.0999999999999996</v>
      </c>
      <c r="C6872" s="1">
        <v>-2.8500000000000001E-2</v>
      </c>
      <c r="D6872">
        <v>0.75613770000000002</v>
      </c>
      <c r="E6872">
        <v>-5.2812909999999996E-3</v>
      </c>
      <c r="F6872">
        <v>4.9515409999999997</v>
      </c>
      <c r="H6872">
        <f t="shared" si="214"/>
        <v>0.44714219828810237</v>
      </c>
      <c r="N6872">
        <f t="shared" si="215"/>
        <v>2.9628574358527383E-2</v>
      </c>
    </row>
    <row r="6873" spans="1:14" x14ac:dyDescent="0.25">
      <c r="A6873" s="1">
        <v>0.32700000000000001</v>
      </c>
      <c r="B6873" s="1">
        <v>5.0999999999999996</v>
      </c>
      <c r="C6873" s="1">
        <v>-2.8299999999999999E-2</v>
      </c>
      <c r="D6873">
        <v>0.74848879999999995</v>
      </c>
      <c r="E6873">
        <v>-5.0406289999999996E-3</v>
      </c>
      <c r="F6873">
        <v>4.9528350000000003</v>
      </c>
      <c r="H6873">
        <f t="shared" si="214"/>
        <v>0.44704736224448904</v>
      </c>
      <c r="N6873">
        <f t="shared" si="215"/>
        <v>2.9595935185581537E-2</v>
      </c>
    </row>
    <row r="6874" spans="1:14" x14ac:dyDescent="0.25">
      <c r="A6874" s="1">
        <v>0.32</v>
      </c>
      <c r="B6874" s="1">
        <v>5.0999999999999996</v>
      </c>
      <c r="C6874" s="1">
        <v>-2.8199999999999999E-2</v>
      </c>
      <c r="D6874">
        <v>0.74083829999999995</v>
      </c>
      <c r="E6874">
        <v>-4.7999599999999998E-3</v>
      </c>
      <c r="F6874">
        <v>4.954116</v>
      </c>
      <c r="H6874">
        <f t="shared" si="214"/>
        <v>0.44602082695193895</v>
      </c>
      <c r="N6874">
        <f t="shared" si="215"/>
        <v>2.9243789594919963E-2</v>
      </c>
    </row>
    <row r="6875" spans="1:14" x14ac:dyDescent="0.25">
      <c r="A6875" s="1">
        <v>0.312</v>
      </c>
      <c r="B6875" s="1">
        <v>5.1100000000000003</v>
      </c>
      <c r="C6875" s="1">
        <v>-2.8000000000000001E-2</v>
      </c>
      <c r="D6875">
        <v>0.73318620000000001</v>
      </c>
      <c r="E6875">
        <v>-4.5592849999999997E-3</v>
      </c>
      <c r="F6875">
        <v>4.955387</v>
      </c>
      <c r="H6875">
        <f t="shared" si="214"/>
        <v>0.44927993718744147</v>
      </c>
      <c r="N6875">
        <f t="shared" si="215"/>
        <v>3.0369080260957006E-2</v>
      </c>
    </row>
    <row r="6876" spans="1:14" x14ac:dyDescent="0.25">
      <c r="A6876" s="1">
        <v>0.30499999999999999</v>
      </c>
      <c r="B6876" s="1">
        <v>5.1100000000000003</v>
      </c>
      <c r="C6876" s="1">
        <v>-2.7799999999999998E-2</v>
      </c>
      <c r="D6876">
        <v>0.72553250000000002</v>
      </c>
      <c r="E6876">
        <v>-4.3186020000000004E-3</v>
      </c>
      <c r="F6876">
        <v>4.956645</v>
      </c>
      <c r="H6876">
        <f t="shared" si="214"/>
        <v>0.44823734297053447</v>
      </c>
      <c r="N6876">
        <f t="shared" si="215"/>
        <v>3.0006787174636014E-2</v>
      </c>
    </row>
    <row r="6877" spans="1:14" x14ac:dyDescent="0.25">
      <c r="A6877" s="1">
        <v>0.29699999999999999</v>
      </c>
      <c r="B6877" s="1">
        <v>5.1100000000000003</v>
      </c>
      <c r="C6877" s="1">
        <v>-2.7699999999999999E-2</v>
      </c>
      <c r="D6877">
        <v>0.71787710000000005</v>
      </c>
      <c r="E6877">
        <v>-4.077916E-3</v>
      </c>
      <c r="F6877">
        <v>4.9578920000000002</v>
      </c>
      <c r="H6877">
        <f t="shared" si="214"/>
        <v>0.44814325814510825</v>
      </c>
      <c r="N6877">
        <f t="shared" si="215"/>
        <v>2.9974200400440569E-2</v>
      </c>
    </row>
    <row r="6878" spans="1:14" x14ac:dyDescent="0.25">
      <c r="A6878" s="1">
        <v>0.28899999999999998</v>
      </c>
      <c r="B6878" s="1">
        <v>5.1100000000000003</v>
      </c>
      <c r="C6878" s="1">
        <v>-2.75E-2</v>
      </c>
      <c r="D6878">
        <v>0.71022030000000003</v>
      </c>
      <c r="E6878">
        <v>-3.8372240000000002E-3</v>
      </c>
      <c r="F6878">
        <v>4.9591269999999996</v>
      </c>
      <c r="H6878">
        <f t="shared" si="214"/>
        <v>0.448050365728136</v>
      </c>
      <c r="N6878">
        <f t="shared" si="215"/>
        <v>2.9942043991953486E-2</v>
      </c>
    </row>
    <row r="6879" spans="1:14" x14ac:dyDescent="0.25">
      <c r="A6879" s="1">
        <v>0.28199999999999997</v>
      </c>
      <c r="B6879" s="1">
        <v>5.1100000000000003</v>
      </c>
      <c r="C6879" s="1">
        <v>-2.7300000000000001E-2</v>
      </c>
      <c r="D6879">
        <v>0.70256189999999996</v>
      </c>
      <c r="E6879">
        <v>-3.596527E-3</v>
      </c>
      <c r="F6879">
        <v>4.9603520000000003</v>
      </c>
      <c r="H6879">
        <f t="shared" si="214"/>
        <v>0.447022024365547</v>
      </c>
      <c r="N6879">
        <f t="shared" si="215"/>
        <v>2.9587217839199906E-2</v>
      </c>
    </row>
    <row r="6880" spans="1:14" x14ac:dyDescent="0.25">
      <c r="A6880" s="1">
        <v>0.27400000000000002</v>
      </c>
      <c r="B6880" s="1">
        <v>5.1100000000000003</v>
      </c>
      <c r="C6880" s="1">
        <v>-2.7099999999999999E-2</v>
      </c>
      <c r="D6880">
        <v>0.69490200000000002</v>
      </c>
      <c r="E6880">
        <v>-3.355827E-3</v>
      </c>
      <c r="F6880">
        <v>4.9615650000000002</v>
      </c>
      <c r="H6880">
        <f t="shared" si="214"/>
        <v>0.44693984895112449</v>
      </c>
      <c r="N6880">
        <f t="shared" si="215"/>
        <v>2.955895471211125E-2</v>
      </c>
    </row>
    <row r="6881" spans="1:14" x14ac:dyDescent="0.25">
      <c r="A6881" s="1">
        <v>0.26600000000000001</v>
      </c>
      <c r="B6881" s="1">
        <v>5.1100000000000003</v>
      </c>
      <c r="C6881" s="1">
        <v>-2.7E-2</v>
      </c>
      <c r="D6881">
        <v>0.68724059999999998</v>
      </c>
      <c r="E6881">
        <v>-3.115123E-3</v>
      </c>
      <c r="F6881">
        <v>4.9627650000000001</v>
      </c>
      <c r="H6881">
        <f t="shared" si="214"/>
        <v>0.44686941679048159</v>
      </c>
      <c r="N6881">
        <f t="shared" si="215"/>
        <v>2.9534741267488413E-2</v>
      </c>
    </row>
    <row r="6882" spans="1:14" x14ac:dyDescent="0.25">
      <c r="A6882" s="1">
        <v>0.25900000000000001</v>
      </c>
      <c r="B6882" s="1">
        <v>5.1100000000000003</v>
      </c>
      <c r="C6882" s="1">
        <v>-2.6800000000000001E-2</v>
      </c>
      <c r="D6882">
        <v>0.6795776</v>
      </c>
      <c r="E6882">
        <v>-2.8744170000000002E-3</v>
      </c>
      <c r="F6882">
        <v>4.9639550000000003</v>
      </c>
      <c r="H6882">
        <f t="shared" si="214"/>
        <v>0.44585546219447608</v>
      </c>
      <c r="N6882">
        <f t="shared" si="215"/>
        <v>2.9187259495770172E-2</v>
      </c>
    </row>
    <row r="6883" spans="1:14" x14ac:dyDescent="0.25">
      <c r="A6883" s="1">
        <v>0.251</v>
      </c>
      <c r="B6883" s="1">
        <v>5.1100000000000003</v>
      </c>
      <c r="C6883" s="1">
        <v>-2.6599999999999999E-2</v>
      </c>
      <c r="D6883">
        <v>0.67191330000000005</v>
      </c>
      <c r="E6883">
        <v>-2.6337090000000001E-3</v>
      </c>
      <c r="F6883">
        <v>4.9651329999999998</v>
      </c>
      <c r="H6883">
        <f t="shared" si="214"/>
        <v>0.44579012652837757</v>
      </c>
      <c r="N6883">
        <f t="shared" si="215"/>
        <v>2.9164939509324122E-2</v>
      </c>
    </row>
    <row r="6884" spans="1:14" x14ac:dyDescent="0.25">
      <c r="A6884" s="1">
        <v>0.24299999999999999</v>
      </c>
      <c r="B6884" s="1">
        <v>5.1100000000000003</v>
      </c>
      <c r="C6884" s="1">
        <v>-2.6499999999999999E-2</v>
      </c>
      <c r="D6884">
        <v>0.66424749999999999</v>
      </c>
      <c r="E6884">
        <v>-2.3929979999999999E-3</v>
      </c>
      <c r="F6884">
        <v>4.9662990000000002</v>
      </c>
      <c r="H6884">
        <f t="shared" si="214"/>
        <v>0.4457359994466209</v>
      </c>
      <c r="N6884">
        <f t="shared" si="215"/>
        <v>2.9146455068408902E-2</v>
      </c>
    </row>
    <row r="6885" spans="1:14" x14ac:dyDescent="0.25">
      <c r="A6885" s="1">
        <v>0.23599999999999999</v>
      </c>
      <c r="B6885" s="1">
        <v>5.1100000000000003</v>
      </c>
      <c r="C6885" s="1">
        <v>-2.63E-2</v>
      </c>
      <c r="D6885">
        <v>0.65658019999999995</v>
      </c>
      <c r="E6885">
        <v>-2.1522870000000001E-3</v>
      </c>
      <c r="F6885">
        <v>4.967454</v>
      </c>
      <c r="H6885">
        <f t="shared" si="214"/>
        <v>0.44473607768110107</v>
      </c>
      <c r="N6885">
        <f t="shared" si="215"/>
        <v>2.8806034966826967E-2</v>
      </c>
    </row>
    <row r="6886" spans="1:14" x14ac:dyDescent="0.25">
      <c r="A6886" s="1">
        <v>0.22800000000000001</v>
      </c>
      <c r="B6886" s="1">
        <v>5.1100000000000003</v>
      </c>
      <c r="C6886" s="1">
        <v>-2.6100000000000002E-2</v>
      </c>
      <c r="D6886">
        <v>0.64891149999999997</v>
      </c>
      <c r="E6886">
        <v>-1.911575E-3</v>
      </c>
      <c r="F6886">
        <v>4.9685969999999999</v>
      </c>
      <c r="H6886">
        <f t="shared" si="214"/>
        <v>0.44468683266455139</v>
      </c>
      <c r="N6886">
        <f t="shared" si="215"/>
        <v>2.8789321327901334E-2</v>
      </c>
    </row>
    <row r="6887" spans="1:14" x14ac:dyDescent="0.25">
      <c r="A6887" s="1">
        <v>0.221</v>
      </c>
      <c r="B6887" s="1">
        <v>5.1100000000000003</v>
      </c>
      <c r="C6887" s="1">
        <v>-2.5999999999999999E-2</v>
      </c>
      <c r="D6887">
        <v>0.64124150000000002</v>
      </c>
      <c r="E6887">
        <v>-1.6708630000000001E-3</v>
      </c>
      <c r="F6887">
        <v>4.9697290000000001</v>
      </c>
      <c r="H6887">
        <f t="shared" si="214"/>
        <v>0.44370122680742596</v>
      </c>
      <c r="N6887">
        <f t="shared" si="215"/>
        <v>2.8455829050616659E-2</v>
      </c>
    </row>
    <row r="6888" spans="1:14" x14ac:dyDescent="0.25">
      <c r="A6888" s="1">
        <v>0.21299999999999999</v>
      </c>
      <c r="B6888" s="1">
        <v>5.12</v>
      </c>
      <c r="C6888" s="1">
        <v>-2.58E-2</v>
      </c>
      <c r="D6888">
        <v>0.63357010000000002</v>
      </c>
      <c r="E6888">
        <v>-1.4301520000000001E-3</v>
      </c>
      <c r="F6888">
        <v>4.9708500000000004</v>
      </c>
      <c r="H6888">
        <f t="shared" si="214"/>
        <v>0.44689911725752274</v>
      </c>
      <c r="N6888">
        <f t="shared" si="215"/>
        <v>2.9544950600867946E-2</v>
      </c>
    </row>
    <row r="6889" spans="1:14" x14ac:dyDescent="0.25">
      <c r="A6889" s="1">
        <v>0.20499999999999999</v>
      </c>
      <c r="B6889" s="1">
        <v>5.12</v>
      </c>
      <c r="C6889" s="1">
        <v>-2.5600000000000001E-2</v>
      </c>
      <c r="D6889">
        <v>0.62589720000000004</v>
      </c>
      <c r="E6889">
        <v>-1.189442E-3</v>
      </c>
      <c r="F6889">
        <v>4.971959</v>
      </c>
      <c r="H6889">
        <f t="shared" si="214"/>
        <v>0.44684053754187464</v>
      </c>
      <c r="N6889">
        <f t="shared" si="215"/>
        <v>2.9524815914093918E-2</v>
      </c>
    </row>
    <row r="6890" spans="1:14" x14ac:dyDescent="0.25">
      <c r="A6890" s="1">
        <v>0.19800000000000001</v>
      </c>
      <c r="B6890" s="1">
        <v>5.12</v>
      </c>
      <c r="C6890" s="1">
        <v>-2.5499999999999998E-2</v>
      </c>
      <c r="D6890">
        <v>0.61822310000000003</v>
      </c>
      <c r="E6890">
        <v>-9.4873400000000001E-4</v>
      </c>
      <c r="F6890">
        <v>4.9730549999999996</v>
      </c>
      <c r="H6890">
        <f t="shared" si="214"/>
        <v>0.44585092963995593</v>
      </c>
      <c r="N6890">
        <f t="shared" si="215"/>
        <v>2.9185710807778181E-2</v>
      </c>
    </row>
    <row r="6891" spans="1:14" x14ac:dyDescent="0.25">
      <c r="A6891" s="1">
        <v>0.19</v>
      </c>
      <c r="B6891" s="1">
        <v>5.12</v>
      </c>
      <c r="C6891" s="1">
        <v>-2.53E-2</v>
      </c>
      <c r="D6891">
        <v>0.61054770000000003</v>
      </c>
      <c r="E6891">
        <v>-7.0802799999999998E-4</v>
      </c>
      <c r="F6891">
        <v>4.9741419999999996</v>
      </c>
      <c r="H6891">
        <f t="shared" si="214"/>
        <v>0.44580229836345503</v>
      </c>
      <c r="N6891">
        <f t="shared" si="215"/>
        <v>2.9169097007538693E-2</v>
      </c>
    </row>
    <row r="6892" spans="1:14" x14ac:dyDescent="0.25">
      <c r="A6892" s="1">
        <v>0.182</v>
      </c>
      <c r="B6892" s="1">
        <v>5.12</v>
      </c>
      <c r="C6892" s="1">
        <v>-2.5100000000000001E-2</v>
      </c>
      <c r="D6892">
        <v>0.60287089999999999</v>
      </c>
      <c r="E6892">
        <v>-4.6732469999999999E-4</v>
      </c>
      <c r="F6892">
        <v>4.9752150000000004</v>
      </c>
      <c r="H6892">
        <f t="shared" si="214"/>
        <v>0.44575977766533076</v>
      </c>
      <c r="N6892">
        <f t="shared" si="215"/>
        <v>2.9154574627124757E-2</v>
      </c>
    </row>
    <row r="6893" spans="1:14" x14ac:dyDescent="0.25">
      <c r="A6893" s="1">
        <v>0.17499999999999999</v>
      </c>
      <c r="B6893" s="1">
        <v>5.12</v>
      </c>
      <c r="C6893" s="1">
        <v>-2.5000000000000001E-2</v>
      </c>
      <c r="D6893">
        <v>0.59519279999999997</v>
      </c>
      <c r="E6893">
        <v>-2.2662490000000001E-4</v>
      </c>
      <c r="F6893">
        <v>4.9762789999999999</v>
      </c>
      <c r="H6893">
        <f t="shared" si="214"/>
        <v>0.4447824582047783</v>
      </c>
      <c r="N6893">
        <f t="shared" si="215"/>
        <v>2.8821780838996548E-2</v>
      </c>
    </row>
    <row r="6894" spans="1:14" x14ac:dyDescent="0.25">
      <c r="A6894" s="1">
        <v>0.16700000000000001</v>
      </c>
      <c r="B6894" s="1">
        <v>5.12</v>
      </c>
      <c r="C6894" s="1">
        <v>-2.4799999999999999E-2</v>
      </c>
      <c r="D6894">
        <v>0.58751350000000002</v>
      </c>
      <c r="E6894" s="1">
        <v>1.40711E-5</v>
      </c>
      <c r="F6894">
        <v>4.9773300000000003</v>
      </c>
      <c r="H6894">
        <f t="shared" si="214"/>
        <v>0.44474944711242281</v>
      </c>
      <c r="N6894">
        <f t="shared" si="215"/>
        <v>2.8810573356442368E-2</v>
      </c>
    </row>
    <row r="6895" spans="1:14" x14ac:dyDescent="0.25">
      <c r="A6895" s="1">
        <v>0.159</v>
      </c>
      <c r="B6895" s="1">
        <v>5.12</v>
      </c>
      <c r="C6895" s="1">
        <v>-2.46E-2</v>
      </c>
      <c r="D6895">
        <v>0.57983289999999998</v>
      </c>
      <c r="E6895">
        <v>2.5476269999999998E-4</v>
      </c>
      <c r="F6895">
        <v>4.9783689999999998</v>
      </c>
      <c r="H6895">
        <f t="shared" si="214"/>
        <v>0.44472174346694965</v>
      </c>
      <c r="N6895">
        <f t="shared" si="215"/>
        <v>2.8801169468964747E-2</v>
      </c>
    </row>
    <row r="6896" spans="1:14" x14ac:dyDescent="0.25">
      <c r="A6896" s="1">
        <v>0.152</v>
      </c>
      <c r="B6896" s="1">
        <v>5.12</v>
      </c>
      <c r="C6896" s="1">
        <v>-2.4500000000000001E-2</v>
      </c>
      <c r="D6896">
        <v>0.57215110000000002</v>
      </c>
      <c r="E6896">
        <v>4.9544910000000005E-4</v>
      </c>
      <c r="F6896">
        <v>4.9793969999999996</v>
      </c>
      <c r="H6896">
        <f t="shared" si="214"/>
        <v>0.44375772997878116</v>
      </c>
      <c r="N6896">
        <f t="shared" si="215"/>
        <v>2.847489512003764E-2</v>
      </c>
    </row>
    <row r="6897" spans="1:14" x14ac:dyDescent="0.25">
      <c r="A6897" s="1">
        <v>0.14399999999999999</v>
      </c>
      <c r="B6897" s="1">
        <v>5.12</v>
      </c>
      <c r="C6897" s="1">
        <v>-2.4299999999999999E-2</v>
      </c>
      <c r="D6897">
        <v>0.56446799999999997</v>
      </c>
      <c r="E6897">
        <v>7.3613010000000002E-4</v>
      </c>
      <c r="F6897">
        <v>4.9804139999999997</v>
      </c>
      <c r="H6897">
        <f t="shared" si="214"/>
        <v>0.44373911054851162</v>
      </c>
      <c r="N6897">
        <f t="shared" si="215"/>
        <v>2.8468611592981859E-2</v>
      </c>
    </row>
    <row r="6898" spans="1:14" x14ac:dyDescent="0.25">
      <c r="A6898" s="1">
        <v>0.13700000000000001</v>
      </c>
      <c r="B6898" s="1">
        <v>5.12</v>
      </c>
      <c r="C6898" s="1">
        <v>-2.41E-2</v>
      </c>
      <c r="D6898">
        <v>0.55678369999999999</v>
      </c>
      <c r="E6898">
        <v>9.7680480000000001E-4</v>
      </c>
      <c r="F6898">
        <v>4.9814189999999998</v>
      </c>
      <c r="H6898">
        <f t="shared" si="214"/>
        <v>0.44277747739204998</v>
      </c>
      <c r="N6898">
        <f t="shared" si="215"/>
        <v>2.8145030452941942E-2</v>
      </c>
    </row>
    <row r="6899" spans="1:14" x14ac:dyDescent="0.25">
      <c r="A6899" s="1">
        <v>0.129</v>
      </c>
      <c r="B6899" s="1">
        <v>5.12</v>
      </c>
      <c r="C6899" s="1">
        <v>-2.4E-2</v>
      </c>
      <c r="D6899">
        <v>0.54909839999999999</v>
      </c>
      <c r="E6899">
        <v>1.2174729999999999E-3</v>
      </c>
      <c r="F6899">
        <v>4.9824120000000001</v>
      </c>
      <c r="H6899">
        <f t="shared" si="214"/>
        <v>0.44277425893006217</v>
      </c>
      <c r="N6899">
        <f t="shared" si="215"/>
        <v>2.8143950573992282E-2</v>
      </c>
    </row>
    <row r="6900" spans="1:14" x14ac:dyDescent="0.25">
      <c r="A6900" s="1">
        <v>0.121</v>
      </c>
      <c r="B6900" s="1">
        <v>5.12</v>
      </c>
      <c r="C6900" s="1">
        <v>-2.3800000000000002E-2</v>
      </c>
      <c r="D6900">
        <v>0.5414118</v>
      </c>
      <c r="E6900">
        <v>1.458134E-3</v>
      </c>
      <c r="F6900">
        <v>4.9833949999999998</v>
      </c>
      <c r="H6900">
        <f t="shared" si="214"/>
        <v>0.44276967029980951</v>
      </c>
      <c r="N6900">
        <f t="shared" si="215"/>
        <v>2.8142411003247415E-2</v>
      </c>
    </row>
    <row r="6901" spans="1:14" x14ac:dyDescent="0.25">
      <c r="A6901" s="1">
        <v>0.114</v>
      </c>
      <c r="B6901" s="1">
        <v>5.12</v>
      </c>
      <c r="C6901" s="1">
        <v>-2.3599999999999999E-2</v>
      </c>
      <c r="D6901">
        <v>0.53372410000000003</v>
      </c>
      <c r="E6901">
        <v>1.698787E-3</v>
      </c>
      <c r="F6901">
        <v>4.9843650000000004</v>
      </c>
      <c r="H6901">
        <f t="shared" si="214"/>
        <v>0.44182032770061785</v>
      </c>
      <c r="N6901">
        <f t="shared" si="215"/>
        <v>2.782479452205178E-2</v>
      </c>
    </row>
    <row r="6902" spans="1:14" x14ac:dyDescent="0.25">
      <c r="A6902" s="1">
        <v>0.106</v>
      </c>
      <c r="B6902" s="1">
        <v>5.12</v>
      </c>
      <c r="C6902" s="1">
        <v>-2.3400000000000001E-2</v>
      </c>
      <c r="D6902">
        <v>0.52603520000000004</v>
      </c>
      <c r="E6902">
        <v>1.939432E-3</v>
      </c>
      <c r="F6902">
        <v>4.9853240000000003</v>
      </c>
      <c r="H6902">
        <f t="shared" si="214"/>
        <v>0.44182494387384086</v>
      </c>
      <c r="N6902">
        <f t="shared" si="215"/>
        <v>2.7826334569442546E-2</v>
      </c>
    </row>
    <row r="6903" spans="1:14" x14ac:dyDescent="0.25">
      <c r="A6903" s="1">
        <v>9.8400000000000001E-2</v>
      </c>
      <c r="B6903" s="1">
        <v>5.12</v>
      </c>
      <c r="C6903" s="1">
        <v>-2.3300000000000001E-2</v>
      </c>
      <c r="D6903">
        <v>0.51834519999999995</v>
      </c>
      <c r="E6903">
        <v>2.1800679999999998E-3</v>
      </c>
      <c r="F6903">
        <v>4.9862710000000003</v>
      </c>
      <c r="H6903">
        <f t="shared" si="214"/>
        <v>0.4414596814085342</v>
      </c>
      <c r="N6903">
        <f t="shared" si="215"/>
        <v>2.770460746163261E-2</v>
      </c>
    </row>
    <row r="6904" spans="1:14" x14ac:dyDescent="0.25">
      <c r="A6904" s="1">
        <v>9.0700000000000003E-2</v>
      </c>
      <c r="B6904" s="1">
        <v>5.12</v>
      </c>
      <c r="C6904" s="1">
        <v>-2.3099999999999999E-2</v>
      </c>
      <c r="D6904">
        <v>0.51065419999999995</v>
      </c>
      <c r="E6904">
        <v>2.4206940000000001E-3</v>
      </c>
      <c r="F6904">
        <v>4.9872069999999997</v>
      </c>
      <c r="H6904">
        <f t="shared" si="214"/>
        <v>0.44118796081588818</v>
      </c>
      <c r="N6904">
        <f t="shared" si="215"/>
        <v>2.761422713278194E-2</v>
      </c>
    </row>
    <row r="6905" spans="1:14" x14ac:dyDescent="0.25">
      <c r="A6905" s="1">
        <v>8.3099999999999993E-2</v>
      </c>
      <c r="B6905" s="1">
        <v>5.12</v>
      </c>
      <c r="C6905" s="1">
        <v>-2.29E-2</v>
      </c>
      <c r="D6905">
        <v>0.50296209999999997</v>
      </c>
      <c r="E6905">
        <v>2.6613100000000001E-3</v>
      </c>
      <c r="F6905">
        <v>4.9881320000000002</v>
      </c>
      <c r="H6905">
        <f t="shared" si="214"/>
        <v>0.44082505941623373</v>
      </c>
      <c r="N6905">
        <f t="shared" si="215"/>
        <v>2.7493748339274249E-2</v>
      </c>
    </row>
    <row r="6906" spans="1:14" x14ac:dyDescent="0.25">
      <c r="A6906" s="1">
        <v>7.5399999999999995E-2</v>
      </c>
      <c r="B6906" s="1">
        <v>5.13</v>
      </c>
      <c r="C6906" s="1">
        <v>-2.2800000000000001E-2</v>
      </c>
      <c r="D6906">
        <v>0.49526890000000001</v>
      </c>
      <c r="E6906">
        <v>2.901916E-3</v>
      </c>
      <c r="F6906">
        <v>4.9890439999999998</v>
      </c>
      <c r="H6906">
        <f t="shared" si="214"/>
        <v>0.44364295960747657</v>
      </c>
      <c r="N6906">
        <f t="shared" si="215"/>
        <v>2.8436174425996733E-2</v>
      </c>
    </row>
    <row r="6907" spans="1:14" x14ac:dyDescent="0.25">
      <c r="A6907" s="1">
        <v>6.7799999999999999E-2</v>
      </c>
      <c r="B6907" s="1">
        <v>5.13</v>
      </c>
      <c r="C6907" s="1">
        <v>-2.2599999999999999E-2</v>
      </c>
      <c r="D6907">
        <v>0.48757460000000002</v>
      </c>
      <c r="E6907">
        <v>3.1425110000000002E-3</v>
      </c>
      <c r="F6907">
        <v>4.9899449999999996</v>
      </c>
      <c r="H6907">
        <f t="shared" si="214"/>
        <v>0.44327056602344483</v>
      </c>
      <c r="N6907">
        <f t="shared" si="215"/>
        <v>2.831071942745654E-2</v>
      </c>
    </row>
    <row r="6908" spans="1:14" x14ac:dyDescent="0.25">
      <c r="A6908" s="1">
        <v>6.0199999999999997E-2</v>
      </c>
      <c r="B6908" s="1">
        <v>5.13</v>
      </c>
      <c r="C6908" s="1">
        <v>-2.24E-2</v>
      </c>
      <c r="D6908">
        <v>0.47987930000000001</v>
      </c>
      <c r="E6908">
        <v>3.3830940000000001E-3</v>
      </c>
      <c r="F6908">
        <v>4.9908349999999997</v>
      </c>
      <c r="H6908">
        <f t="shared" si="214"/>
        <v>0.44290222398369478</v>
      </c>
      <c r="N6908">
        <f t="shared" si="215"/>
        <v>2.8186902190385454E-2</v>
      </c>
    </row>
    <row r="6909" spans="1:14" x14ac:dyDescent="0.25">
      <c r="A6909" s="1">
        <v>5.2499999999999998E-2</v>
      </c>
      <c r="B6909" s="1">
        <v>5.13</v>
      </c>
      <c r="C6909" s="1">
        <v>-2.23E-2</v>
      </c>
      <c r="D6909">
        <v>0.47218310000000002</v>
      </c>
      <c r="E6909">
        <v>3.6236649999999999E-3</v>
      </c>
      <c r="F6909">
        <v>4.9917129999999998</v>
      </c>
      <c r="H6909">
        <f t="shared" si="214"/>
        <v>0.44263894451532648</v>
      </c>
      <c r="N6909">
        <f t="shared" si="215"/>
        <v>2.8098567761658755E-2</v>
      </c>
    </row>
    <row r="6910" spans="1:14" x14ac:dyDescent="0.25">
      <c r="A6910" s="1">
        <v>4.4900000000000002E-2</v>
      </c>
      <c r="B6910" s="1">
        <v>5.13</v>
      </c>
      <c r="C6910" s="1">
        <v>-2.2100000000000002E-2</v>
      </c>
      <c r="D6910">
        <v>0.46448590000000001</v>
      </c>
      <c r="E6910">
        <v>3.864223E-3</v>
      </c>
      <c r="F6910">
        <v>4.9925790000000001</v>
      </c>
      <c r="H6910">
        <f t="shared" si="214"/>
        <v>0.44227932304800738</v>
      </c>
      <c r="N6910">
        <f t="shared" si="215"/>
        <v>2.7978133075967356E-2</v>
      </c>
    </row>
    <row r="6911" spans="1:14" x14ac:dyDescent="0.25">
      <c r="A6911" s="1">
        <v>3.7199999999999997E-2</v>
      </c>
      <c r="B6911" s="1">
        <v>5.13</v>
      </c>
      <c r="C6911" s="1">
        <v>-2.1899999999999999E-2</v>
      </c>
      <c r="D6911">
        <v>0.45678760000000002</v>
      </c>
      <c r="E6911">
        <v>4.104768E-3</v>
      </c>
      <c r="F6911">
        <v>4.9934339999999997</v>
      </c>
      <c r="H6911">
        <f t="shared" si="214"/>
        <v>0.44201840955835076</v>
      </c>
      <c r="N6911">
        <f t="shared" si="215"/>
        <v>2.789091689974417E-2</v>
      </c>
    </row>
    <row r="6912" spans="1:14" x14ac:dyDescent="0.25">
      <c r="A6912" s="1">
        <v>2.9600000000000001E-2</v>
      </c>
      <c r="B6912" s="1">
        <v>5.13</v>
      </c>
      <c r="C6912" s="1">
        <v>-2.18E-2</v>
      </c>
      <c r="D6912">
        <v>0.4490885</v>
      </c>
      <c r="E6912">
        <v>4.3452990000000004E-3</v>
      </c>
      <c r="F6912">
        <v>4.9942780000000004</v>
      </c>
      <c r="H6912">
        <f t="shared" si="214"/>
        <v>0.4416725479085713</v>
      </c>
      <c r="N6912">
        <f t="shared" si="215"/>
        <v>2.7775514759114092E-2</v>
      </c>
    </row>
    <row r="6913" spans="1:14" x14ac:dyDescent="0.25">
      <c r="A6913" s="1">
        <v>2.1999999999999999E-2</v>
      </c>
      <c r="B6913" s="1">
        <v>5.13</v>
      </c>
      <c r="C6913" s="1">
        <v>-2.1600000000000001E-2</v>
      </c>
      <c r="D6913">
        <v>0.44138840000000001</v>
      </c>
      <c r="E6913">
        <v>4.5858160000000004E-3</v>
      </c>
      <c r="F6913">
        <v>4.9951100000000004</v>
      </c>
      <c r="H6913">
        <f t="shared" si="214"/>
        <v>0.44132486799878579</v>
      </c>
      <c r="N6913">
        <f t="shared" si="215"/>
        <v>2.7659747058104825E-2</v>
      </c>
    </row>
    <row r="6914" spans="1:14" x14ac:dyDescent="0.25">
      <c r="A6914" s="1">
        <v>1.43E-2</v>
      </c>
      <c r="B6914" s="1">
        <v>5.13</v>
      </c>
      <c r="C6914" s="1">
        <v>-2.1399999999999999E-2</v>
      </c>
      <c r="D6914">
        <v>0.4336873</v>
      </c>
      <c r="E6914">
        <v>4.8263179999999996E-3</v>
      </c>
      <c r="F6914">
        <v>4.9959300000000004</v>
      </c>
      <c r="H6914">
        <f t="shared" si="214"/>
        <v>0.4410762882508274</v>
      </c>
      <c r="N6914">
        <f t="shared" si="215"/>
        <v>2.757712516169088E-2</v>
      </c>
    </row>
    <row r="6915" spans="1:14" x14ac:dyDescent="0.25">
      <c r="A6915" s="1">
        <v>6.6699999999999997E-3</v>
      </c>
      <c r="B6915" s="1">
        <v>5.13</v>
      </c>
      <c r="C6915" s="1">
        <v>-2.12E-2</v>
      </c>
      <c r="D6915">
        <v>0.42598550000000002</v>
      </c>
      <c r="E6915">
        <v>5.0668040000000003E-3</v>
      </c>
      <c r="F6915">
        <v>4.9967389999999998</v>
      </c>
      <c r="H6915">
        <f t="shared" ref="H6915:H6978" si="216">SQRT(((D6915-A6915)^2)+((E6915-C6915)^2)+((F6915-B6915)^2))</f>
        <v>0.44076516156976886</v>
      </c>
      <c r="N6915">
        <f t="shared" ref="N6915:N6978" si="217">((H6915-$L$2)^2)</f>
        <v>2.7473888316992056E-2</v>
      </c>
    </row>
    <row r="6916" spans="1:14" x14ac:dyDescent="0.25">
      <c r="A6916" s="1">
        <v>-9.7400000000000004E-4</v>
      </c>
      <c r="B6916" s="1">
        <v>5.13</v>
      </c>
      <c r="C6916" s="1">
        <v>-2.1100000000000001E-2</v>
      </c>
      <c r="D6916">
        <v>0.41828270000000001</v>
      </c>
      <c r="E6916">
        <v>5.3072739999999998E-3</v>
      </c>
      <c r="F6916">
        <v>4.9975360000000002</v>
      </c>
      <c r="H6916">
        <f t="shared" si="216"/>
        <v>0.44047728194652785</v>
      </c>
      <c r="N6916">
        <f t="shared" si="217"/>
        <v>2.737853766227194E-2</v>
      </c>
    </row>
    <row r="6917" spans="1:14" x14ac:dyDescent="0.25">
      <c r="A6917" s="1">
        <v>-8.6199999999999992E-3</v>
      </c>
      <c r="B6917" s="1">
        <v>5.13</v>
      </c>
      <c r="C6917" s="1">
        <v>-2.0899999999999998E-2</v>
      </c>
      <c r="D6917">
        <v>0.41057900000000003</v>
      </c>
      <c r="E6917">
        <v>5.5477269999999997E-3</v>
      </c>
      <c r="F6917">
        <v>4.9983219999999999</v>
      </c>
      <c r="H6917">
        <f t="shared" si="216"/>
        <v>0.44018902706504004</v>
      </c>
      <c r="N6917">
        <f t="shared" si="217"/>
        <v>2.7283228789185952E-2</v>
      </c>
    </row>
    <row r="6918" spans="1:14" x14ac:dyDescent="0.25">
      <c r="A6918" s="1">
        <v>-1.6299999999999999E-2</v>
      </c>
      <c r="B6918" s="1">
        <v>5.13</v>
      </c>
      <c r="C6918" s="1">
        <v>-2.07E-2</v>
      </c>
      <c r="D6918">
        <v>0.40287450000000002</v>
      </c>
      <c r="E6918">
        <v>5.7881640000000002E-3</v>
      </c>
      <c r="F6918">
        <v>4.9990959999999998</v>
      </c>
      <c r="H6918">
        <f t="shared" si="216"/>
        <v>0.43993720176673051</v>
      </c>
      <c r="N6918">
        <f t="shared" si="217"/>
        <v>2.7200101034603331E-2</v>
      </c>
    </row>
    <row r="6919" spans="1:14" x14ac:dyDescent="0.25">
      <c r="A6919" s="1">
        <v>-2.3900000000000001E-2</v>
      </c>
      <c r="B6919" s="1">
        <v>5.13</v>
      </c>
      <c r="C6919" s="1">
        <v>-2.06E-2</v>
      </c>
      <c r="D6919">
        <v>0.3951692</v>
      </c>
      <c r="E6919">
        <v>6.0285829999999997E-3</v>
      </c>
      <c r="F6919">
        <v>4.9998589999999998</v>
      </c>
      <c r="H6919">
        <f t="shared" si="216"/>
        <v>0.43961887550721462</v>
      </c>
      <c r="N6919">
        <f t="shared" si="217"/>
        <v>2.7095202747889097E-2</v>
      </c>
    </row>
    <row r="6920" spans="1:14" x14ac:dyDescent="0.25">
      <c r="A6920" s="1">
        <v>-3.15E-2</v>
      </c>
      <c r="B6920" s="1">
        <v>5.13</v>
      </c>
      <c r="C6920" s="1">
        <v>-2.0400000000000001E-2</v>
      </c>
      <c r="D6920">
        <v>0.3874631</v>
      </c>
      <c r="E6920">
        <v>6.2689829999999997E-3</v>
      </c>
      <c r="F6920">
        <v>5.00061</v>
      </c>
      <c r="H6920">
        <f t="shared" si="216"/>
        <v>0.43929840190451902</v>
      </c>
      <c r="N6920">
        <f t="shared" si="217"/>
        <v>2.6989801564088787E-2</v>
      </c>
    </row>
    <row r="6921" spans="1:14" x14ac:dyDescent="0.25">
      <c r="A6921" s="1">
        <v>-3.9199999999999999E-2</v>
      </c>
      <c r="B6921" s="1">
        <v>5.13</v>
      </c>
      <c r="C6921" s="1">
        <v>-2.0199999999999999E-2</v>
      </c>
      <c r="D6921">
        <v>0.37975619999999999</v>
      </c>
      <c r="E6921">
        <v>6.5093649999999996E-3</v>
      </c>
      <c r="F6921">
        <v>5.0013490000000003</v>
      </c>
      <c r="H6921">
        <f t="shared" si="216"/>
        <v>0.43907717715470379</v>
      </c>
      <c r="N6921">
        <f t="shared" si="217"/>
        <v>2.6917162364794123E-2</v>
      </c>
    </row>
    <row r="6922" spans="1:14" x14ac:dyDescent="0.25">
      <c r="A6922" s="1">
        <v>-4.6800000000000001E-2</v>
      </c>
      <c r="B6922" s="1">
        <v>5.13</v>
      </c>
      <c r="C6922" s="1">
        <v>-2.01E-2</v>
      </c>
      <c r="D6922">
        <v>0.3720485</v>
      </c>
      <c r="E6922">
        <v>6.7497269999999996E-3</v>
      </c>
      <c r="F6922">
        <v>5.002078</v>
      </c>
      <c r="H6922">
        <f t="shared" si="216"/>
        <v>0.43876988487842294</v>
      </c>
      <c r="N6922">
        <f t="shared" si="217"/>
        <v>2.6816425281884323E-2</v>
      </c>
    </row>
    <row r="6923" spans="1:14" x14ac:dyDescent="0.25">
      <c r="A6923" s="1">
        <v>-5.45E-2</v>
      </c>
      <c r="B6923" s="1">
        <v>5.13</v>
      </c>
      <c r="C6923" s="1">
        <v>-1.9900000000000001E-2</v>
      </c>
      <c r="D6923">
        <v>0.36434</v>
      </c>
      <c r="E6923">
        <v>6.9900700000000001E-3</v>
      </c>
      <c r="F6923">
        <v>5.0027929999999996</v>
      </c>
      <c r="H6923">
        <f t="shared" si="216"/>
        <v>0.43855631601153</v>
      </c>
      <c r="N6923">
        <f t="shared" si="217"/>
        <v>2.6746524008077279E-2</v>
      </c>
    </row>
    <row r="6924" spans="1:14" x14ac:dyDescent="0.25">
      <c r="A6924" s="1">
        <v>-6.2100000000000002E-2</v>
      </c>
      <c r="B6924" s="1">
        <v>5.13</v>
      </c>
      <c r="C6924" s="1">
        <v>-1.9699999999999999E-2</v>
      </c>
      <c r="D6924">
        <v>0.35663089999999997</v>
      </c>
      <c r="E6924">
        <v>7.2303910000000001E-3</v>
      </c>
      <c r="F6924">
        <v>5.0034989999999997</v>
      </c>
      <c r="H6924">
        <f t="shared" si="216"/>
        <v>0.43825028873375871</v>
      </c>
      <c r="N6924">
        <f t="shared" si="217"/>
        <v>2.664652002746758E-2</v>
      </c>
    </row>
    <row r="6925" spans="1:14" x14ac:dyDescent="0.25">
      <c r="A6925" s="1">
        <v>-6.9800000000000001E-2</v>
      </c>
      <c r="B6925" s="1">
        <v>5.13</v>
      </c>
      <c r="C6925" s="1">
        <v>-1.95E-2</v>
      </c>
      <c r="D6925">
        <v>0.34892099999999998</v>
      </c>
      <c r="E6925">
        <v>7.4706920000000001E-3</v>
      </c>
      <c r="F6925">
        <v>5.0041919999999998</v>
      </c>
      <c r="H6925">
        <f t="shared" si="216"/>
        <v>0.43804377284919699</v>
      </c>
      <c r="N6925">
        <f t="shared" si="217"/>
        <v>2.6579140354005208E-2</v>
      </c>
    </row>
    <row r="6926" spans="1:14" x14ac:dyDescent="0.25">
      <c r="A6926" s="1">
        <v>-7.7399999999999997E-2</v>
      </c>
      <c r="B6926" s="1">
        <v>5.13</v>
      </c>
      <c r="C6926" s="1">
        <v>-1.9400000000000001E-2</v>
      </c>
      <c r="D6926">
        <v>0.34121040000000002</v>
      </c>
      <c r="E6926">
        <v>7.710972E-3</v>
      </c>
      <c r="F6926">
        <v>5.0048729999999999</v>
      </c>
      <c r="H6926">
        <f t="shared" si="216"/>
        <v>0.43775157100796891</v>
      </c>
      <c r="N6926">
        <f t="shared" si="217"/>
        <v>2.6483949759316169E-2</v>
      </c>
    </row>
    <row r="6927" spans="1:14" x14ac:dyDescent="0.25">
      <c r="A6927" s="1">
        <v>-8.5000000000000006E-2</v>
      </c>
      <c r="B6927" s="1">
        <v>5.13</v>
      </c>
      <c r="C6927" s="1">
        <v>-1.9199999999999998E-2</v>
      </c>
      <c r="D6927">
        <v>0.33349909999999999</v>
      </c>
      <c r="E6927">
        <v>7.9512300000000001E-3</v>
      </c>
      <c r="F6927">
        <v>5.0055440000000004</v>
      </c>
      <c r="H6927">
        <f t="shared" si="216"/>
        <v>0.43745626287358463</v>
      </c>
      <c r="N6927">
        <f t="shared" si="217"/>
        <v>2.6387920723971194E-2</v>
      </c>
    </row>
    <row r="6928" spans="1:14" x14ac:dyDescent="0.25">
      <c r="A6928" s="1">
        <v>-9.2700000000000005E-2</v>
      </c>
      <c r="B6928" s="1">
        <v>5.13</v>
      </c>
      <c r="C6928" s="1">
        <v>-1.9E-2</v>
      </c>
      <c r="D6928">
        <v>0.3257871</v>
      </c>
      <c r="E6928">
        <v>8.1914640000000007E-3</v>
      </c>
      <c r="F6928">
        <v>5.0062030000000002</v>
      </c>
      <c r="H6928">
        <f t="shared" si="216"/>
        <v>0.43726024949665071</v>
      </c>
      <c r="N6928">
        <f t="shared" si="217"/>
        <v>2.6324276910985264E-2</v>
      </c>
    </row>
    <row r="6929" spans="1:14" x14ac:dyDescent="0.25">
      <c r="A6929" s="1">
        <v>-0.1</v>
      </c>
      <c r="B6929" s="1">
        <v>5.13</v>
      </c>
      <c r="C6929" s="1">
        <v>-1.89E-2</v>
      </c>
      <c r="D6929">
        <v>0.31807459999999999</v>
      </c>
      <c r="E6929">
        <v>8.4316760000000008E-3</v>
      </c>
      <c r="F6929">
        <v>5.00685</v>
      </c>
      <c r="H6929">
        <f t="shared" si="216"/>
        <v>0.43669132597079247</v>
      </c>
      <c r="N6929">
        <f t="shared" si="217"/>
        <v>2.6139987655481436E-2</v>
      </c>
    </row>
    <row r="6930" spans="1:14" x14ac:dyDescent="0.25">
      <c r="A6930" s="1">
        <v>-0.108</v>
      </c>
      <c r="B6930" s="1">
        <v>5.13</v>
      </c>
      <c r="C6930" s="1">
        <v>-1.8700000000000001E-2</v>
      </c>
      <c r="D6930">
        <v>0.31036130000000001</v>
      </c>
      <c r="E6930">
        <v>8.6718630000000001E-3</v>
      </c>
      <c r="F6930">
        <v>5.007485</v>
      </c>
      <c r="H6930">
        <f t="shared" si="216"/>
        <v>0.4367897909140972</v>
      </c>
      <c r="N6930">
        <f t="shared" si="217"/>
        <v>2.6171836710128099E-2</v>
      </c>
    </row>
    <row r="6931" spans="1:14" x14ac:dyDescent="0.25">
      <c r="A6931" s="1">
        <v>-0.11600000000000001</v>
      </c>
      <c r="B6931" s="1">
        <v>5.13</v>
      </c>
      <c r="C6931" s="1">
        <v>-1.8499999999999999E-2</v>
      </c>
      <c r="D6931">
        <v>0.30264750000000001</v>
      </c>
      <c r="E6931">
        <v>8.912026E-3</v>
      </c>
      <c r="F6931">
        <v>5.0081090000000001</v>
      </c>
      <c r="H6931">
        <f t="shared" si="216"/>
        <v>0.43689193664643733</v>
      </c>
      <c r="N6931">
        <f t="shared" si="217"/>
        <v>2.6204896828772924E-2</v>
      </c>
    </row>
    <row r="6932" spans="1:14" x14ac:dyDescent="0.25">
      <c r="A6932" s="1">
        <v>-0.123</v>
      </c>
      <c r="B6932" s="1">
        <v>5.13</v>
      </c>
      <c r="C6932" s="1">
        <v>-1.83E-2</v>
      </c>
      <c r="D6932">
        <v>0.2949331</v>
      </c>
      <c r="E6932">
        <v>9.1521659999999998E-3</v>
      </c>
      <c r="F6932">
        <v>5.0087219999999997</v>
      </c>
      <c r="H6932">
        <f t="shared" si="216"/>
        <v>0.43603904730849691</v>
      </c>
      <c r="N6932">
        <f t="shared" si="217"/>
        <v>2.5929494048626996E-2</v>
      </c>
    </row>
    <row r="6933" spans="1:14" x14ac:dyDescent="0.25">
      <c r="A6933" s="1">
        <v>-0.13100000000000001</v>
      </c>
      <c r="B6933" s="1">
        <v>5.13</v>
      </c>
      <c r="C6933" s="1">
        <v>-1.8200000000000001E-2</v>
      </c>
      <c r="D6933">
        <v>0.28721799999999997</v>
      </c>
      <c r="E6933">
        <v>9.3922780000000004E-3</v>
      </c>
      <c r="F6933">
        <v>5.0093230000000002</v>
      </c>
      <c r="H6933">
        <f t="shared" si="216"/>
        <v>0.43615429340799705</v>
      </c>
      <c r="N6933">
        <f t="shared" si="217"/>
        <v>2.5966622653992796E-2</v>
      </c>
    </row>
    <row r="6934" spans="1:14" x14ac:dyDescent="0.25">
      <c r="A6934" s="1">
        <v>-0.13900000000000001</v>
      </c>
      <c r="B6934" s="1">
        <v>5.13</v>
      </c>
      <c r="C6934" s="1">
        <v>-1.7999999999999999E-2</v>
      </c>
      <c r="D6934">
        <v>0.27950249999999999</v>
      </c>
      <c r="E6934">
        <v>9.6323659999999998E-3</v>
      </c>
      <c r="F6934">
        <v>5.0099119999999999</v>
      </c>
      <c r="H6934">
        <f t="shared" si="216"/>
        <v>0.43626714052402338</v>
      </c>
      <c r="N6934">
        <f t="shared" si="217"/>
        <v>2.6003004123312735E-2</v>
      </c>
    </row>
    <row r="6935" spans="1:14" x14ac:dyDescent="0.25">
      <c r="A6935" s="1">
        <v>-0.14599999999999999</v>
      </c>
      <c r="B6935" s="1">
        <v>5.13</v>
      </c>
      <c r="C6935" s="1">
        <v>-1.78E-2</v>
      </c>
      <c r="D6935">
        <v>0.27178639999999998</v>
      </c>
      <c r="E6935">
        <v>9.8724269999999996E-3</v>
      </c>
      <c r="F6935">
        <v>5.0104899999999999</v>
      </c>
      <c r="H6935">
        <f t="shared" si="216"/>
        <v>0.43542379280538901</v>
      </c>
      <c r="N6935">
        <f t="shared" si="217"/>
        <v>2.5731728179750897E-2</v>
      </c>
    </row>
    <row r="6936" spans="1:14" x14ac:dyDescent="0.25">
      <c r="A6936" s="1">
        <v>-0.154</v>
      </c>
      <c r="B6936" s="1">
        <v>5.13</v>
      </c>
      <c r="C6936" s="1">
        <v>-1.77E-2</v>
      </c>
      <c r="D6936">
        <v>0.26406970000000002</v>
      </c>
      <c r="E6936">
        <v>1.011246E-2</v>
      </c>
      <c r="F6936">
        <v>5.011056</v>
      </c>
      <c r="H6936">
        <f t="shared" si="216"/>
        <v>0.43554963221812226</v>
      </c>
      <c r="N6936">
        <f t="shared" si="217"/>
        <v>2.5772116098178342E-2</v>
      </c>
    </row>
    <row r="6937" spans="1:14" x14ac:dyDescent="0.25">
      <c r="A6937" s="1">
        <v>-0.161</v>
      </c>
      <c r="B6937" s="1">
        <v>5.13</v>
      </c>
      <c r="C6937" s="1">
        <v>-1.7500000000000002E-2</v>
      </c>
      <c r="D6937">
        <v>0.25635259999999999</v>
      </c>
      <c r="E6937">
        <v>1.0352470000000001E-2</v>
      </c>
      <c r="F6937">
        <v>5.0116110000000003</v>
      </c>
      <c r="H6937">
        <f t="shared" si="216"/>
        <v>0.43471244303891371</v>
      </c>
      <c r="N6937">
        <f t="shared" si="217"/>
        <v>2.5504017369366399E-2</v>
      </c>
    </row>
    <row r="6938" spans="1:14" x14ac:dyDescent="0.25">
      <c r="A6938" s="1">
        <v>-0.16900000000000001</v>
      </c>
      <c r="B6938" s="1">
        <v>5.13</v>
      </c>
      <c r="C6938" s="1">
        <v>-1.7299999999999999E-2</v>
      </c>
      <c r="D6938">
        <v>0.24863489999999999</v>
      </c>
      <c r="E6938">
        <v>1.059245E-2</v>
      </c>
      <c r="F6938">
        <v>5.0121549999999999</v>
      </c>
      <c r="H6938">
        <f t="shared" si="216"/>
        <v>0.43483829464527674</v>
      </c>
      <c r="N6938">
        <f t="shared" si="217"/>
        <v>2.5544230153828954E-2</v>
      </c>
    </row>
    <row r="6939" spans="1:14" x14ac:dyDescent="0.25">
      <c r="A6939" s="1">
        <v>-0.17699999999999999</v>
      </c>
      <c r="B6939" s="1">
        <v>5.13</v>
      </c>
      <c r="C6939" s="1">
        <v>-1.72E-2</v>
      </c>
      <c r="D6939">
        <v>0.24091679999999999</v>
      </c>
      <c r="E6939">
        <v>1.0832400000000001E-2</v>
      </c>
      <c r="F6939">
        <v>5.0126860000000004</v>
      </c>
      <c r="H6939">
        <f t="shared" si="216"/>
        <v>0.43497453002216102</v>
      </c>
      <c r="N6939">
        <f t="shared" si="217"/>
        <v>2.5587796522206656E-2</v>
      </c>
    </row>
    <row r="6940" spans="1:14" x14ac:dyDescent="0.25">
      <c r="A6940" s="1">
        <v>-0.184</v>
      </c>
      <c r="B6940" s="1">
        <v>5.13</v>
      </c>
      <c r="C6940" s="1">
        <v>-1.7000000000000001E-2</v>
      </c>
      <c r="D6940">
        <v>0.2331983</v>
      </c>
      <c r="E6940">
        <v>1.107232E-2</v>
      </c>
      <c r="F6940">
        <v>5.0132060000000003</v>
      </c>
      <c r="H6940">
        <f t="shared" si="216"/>
        <v>0.43414665161564053</v>
      </c>
      <c r="N6940">
        <f t="shared" si="217"/>
        <v>2.5323623966026436E-2</v>
      </c>
    </row>
    <row r="6941" spans="1:14" x14ac:dyDescent="0.25">
      <c r="A6941" s="1">
        <v>-0.192</v>
      </c>
      <c r="B6941" s="1">
        <v>5.13</v>
      </c>
      <c r="C6941" s="1">
        <v>-1.6799999999999999E-2</v>
      </c>
      <c r="D6941">
        <v>0.22547929999999999</v>
      </c>
      <c r="E6941">
        <v>1.131221E-2</v>
      </c>
      <c r="F6941">
        <v>5.0137150000000004</v>
      </c>
      <c r="H6941">
        <f t="shared" si="216"/>
        <v>0.43428269998305713</v>
      </c>
      <c r="N6941">
        <f t="shared" si="217"/>
        <v>2.5366942311864652E-2</v>
      </c>
    </row>
    <row r="6942" spans="1:14" x14ac:dyDescent="0.25">
      <c r="A6942" s="1">
        <v>-0.2</v>
      </c>
      <c r="B6942" s="1">
        <v>5.13</v>
      </c>
      <c r="C6942" s="1">
        <v>-1.66E-2</v>
      </c>
      <c r="D6942">
        <v>0.21775990000000001</v>
      </c>
      <c r="E6942">
        <v>1.1552069999999999E-2</v>
      </c>
      <c r="F6942">
        <v>5.0142119999999997</v>
      </c>
      <c r="H6942">
        <f t="shared" si="216"/>
        <v>0.434422299194338</v>
      </c>
      <c r="N6942">
        <f t="shared" si="217"/>
        <v>2.5411429740815297E-2</v>
      </c>
    </row>
    <row r="6943" spans="1:14" x14ac:dyDescent="0.25">
      <c r="A6943" s="1">
        <v>-0.20699999999999999</v>
      </c>
      <c r="B6943" s="1">
        <v>5.13</v>
      </c>
      <c r="C6943" s="1">
        <v>-1.6500000000000001E-2</v>
      </c>
      <c r="D6943">
        <v>0.21004010000000001</v>
      </c>
      <c r="E6943">
        <v>1.1791899999999999E-2</v>
      </c>
      <c r="F6943">
        <v>5.014697</v>
      </c>
      <c r="H6943">
        <f t="shared" si="216"/>
        <v>0.43361003035287365</v>
      </c>
      <c r="N6943">
        <f t="shared" si="217"/>
        <v>2.5153122572546802E-2</v>
      </c>
    </row>
    <row r="6944" spans="1:14" x14ac:dyDescent="0.25">
      <c r="A6944" s="1">
        <v>-0.215</v>
      </c>
      <c r="B6944" s="1">
        <v>5.13</v>
      </c>
      <c r="C6944" s="1">
        <v>-1.6299999999999999E-2</v>
      </c>
      <c r="D6944">
        <v>0.2023199</v>
      </c>
      <c r="E6944">
        <v>1.2031689999999999E-2</v>
      </c>
      <c r="F6944">
        <v>5.0151709999999996</v>
      </c>
      <c r="H6944">
        <f t="shared" si="216"/>
        <v>0.43375601763579735</v>
      </c>
      <c r="N6944">
        <f t="shared" si="217"/>
        <v>2.5199450280139798E-2</v>
      </c>
    </row>
    <row r="6945" spans="1:14" x14ac:dyDescent="0.25">
      <c r="A6945" s="1">
        <v>-0.223</v>
      </c>
      <c r="B6945" s="1">
        <v>5.13</v>
      </c>
      <c r="C6945" s="1">
        <v>-1.61E-2</v>
      </c>
      <c r="D6945">
        <v>0.19459940000000001</v>
      </c>
      <c r="E6945">
        <v>1.227146E-2</v>
      </c>
      <c r="F6945">
        <v>5.0156330000000002</v>
      </c>
      <c r="H6945">
        <f t="shared" si="216"/>
        <v>0.43390553040021457</v>
      </c>
      <c r="N6945">
        <f t="shared" si="217"/>
        <v>2.5246940947551835E-2</v>
      </c>
    </row>
    <row r="6946" spans="1:14" x14ac:dyDescent="0.25">
      <c r="A6946" s="1">
        <v>-0.23</v>
      </c>
      <c r="B6946" s="1">
        <v>5.13</v>
      </c>
      <c r="C6946" s="1">
        <v>-1.6E-2</v>
      </c>
      <c r="D6946">
        <v>0.1868785</v>
      </c>
      <c r="E6946">
        <v>1.251119E-2</v>
      </c>
      <c r="F6946">
        <v>5.0160840000000002</v>
      </c>
      <c r="H6946">
        <f t="shared" si="216"/>
        <v>0.43310209740137035</v>
      </c>
      <c r="N6946">
        <f t="shared" si="217"/>
        <v>2.4992266918183782E-2</v>
      </c>
    </row>
    <row r="6947" spans="1:14" x14ac:dyDescent="0.25">
      <c r="A6947" s="1">
        <v>-0.23799999999999999</v>
      </c>
      <c r="B6947" s="1">
        <v>5.13</v>
      </c>
      <c r="C6947" s="1">
        <v>-1.5800000000000002E-2</v>
      </c>
      <c r="D6947">
        <v>0.17915719999999999</v>
      </c>
      <c r="E6947">
        <v>1.2750900000000001E-2</v>
      </c>
      <c r="F6947">
        <v>5.0165230000000003</v>
      </c>
      <c r="H6947">
        <f t="shared" si="216"/>
        <v>0.43325779038772044</v>
      </c>
      <c r="N6947">
        <f t="shared" si="217"/>
        <v>2.5041517988478954E-2</v>
      </c>
    </row>
    <row r="6948" spans="1:14" x14ac:dyDescent="0.25">
      <c r="A6948" s="1">
        <v>-0.245</v>
      </c>
      <c r="B6948" s="1">
        <v>5.13</v>
      </c>
      <c r="C6948" s="1">
        <v>-1.5599999999999999E-2</v>
      </c>
      <c r="D6948">
        <v>0.1714357</v>
      </c>
      <c r="E6948">
        <v>1.299056E-2</v>
      </c>
      <c r="F6948">
        <v>5.0169509999999997</v>
      </c>
      <c r="H6948">
        <f t="shared" si="216"/>
        <v>0.4324536839438457</v>
      </c>
      <c r="N6948">
        <f t="shared" si="217"/>
        <v>2.4787672734322495E-2</v>
      </c>
    </row>
    <row r="6949" spans="1:14" x14ac:dyDescent="0.25">
      <c r="A6949" s="1">
        <v>-0.253</v>
      </c>
      <c r="B6949" s="1">
        <v>5.13</v>
      </c>
      <c r="C6949" s="1">
        <v>-1.54E-2</v>
      </c>
      <c r="D6949">
        <v>0.16371379999999999</v>
      </c>
      <c r="E6949">
        <v>1.3230199999999999E-2</v>
      </c>
      <c r="F6949">
        <v>5.0173670000000001</v>
      </c>
      <c r="H6949">
        <f t="shared" si="216"/>
        <v>0.4326156170915238</v>
      </c>
      <c r="N6949">
        <f t="shared" si="217"/>
        <v>2.4838688794448668E-2</v>
      </c>
    </row>
    <row r="6950" spans="1:14" x14ac:dyDescent="0.25">
      <c r="A6950" s="1">
        <v>-0.26100000000000001</v>
      </c>
      <c r="B6950" s="1">
        <v>5.13</v>
      </c>
      <c r="C6950" s="1">
        <v>-1.5299999999999999E-2</v>
      </c>
      <c r="D6950">
        <v>0.15599170000000001</v>
      </c>
      <c r="E6950">
        <v>1.3469790000000001E-2</v>
      </c>
      <c r="F6950">
        <v>5.0177719999999999</v>
      </c>
      <c r="H6950">
        <f t="shared" si="216"/>
        <v>0.43278736426741266</v>
      </c>
      <c r="N6950">
        <f t="shared" si="217"/>
        <v>2.489285401354073E-2</v>
      </c>
    </row>
    <row r="6951" spans="1:14" x14ac:dyDescent="0.25">
      <c r="A6951" s="1">
        <v>-0.26800000000000002</v>
      </c>
      <c r="B6951" s="1">
        <v>5.13</v>
      </c>
      <c r="C6951" s="1">
        <v>-1.5100000000000001E-2</v>
      </c>
      <c r="D6951">
        <v>0.1482694</v>
      </c>
      <c r="E6951">
        <v>1.370936E-2</v>
      </c>
      <c r="F6951">
        <v>5.0181649999999998</v>
      </c>
      <c r="H6951">
        <f t="shared" si="216"/>
        <v>0.43199219880105433</v>
      </c>
      <c r="N6951">
        <f t="shared" si="217"/>
        <v>2.46425723256599E-2</v>
      </c>
    </row>
    <row r="6952" spans="1:14" x14ac:dyDescent="0.25">
      <c r="A6952" s="1">
        <v>-0.27600000000000002</v>
      </c>
      <c r="B6952" s="1">
        <v>5.13</v>
      </c>
      <c r="C6952" s="1">
        <v>-1.49E-2</v>
      </c>
      <c r="D6952">
        <v>0.1405468</v>
      </c>
      <c r="E6952">
        <v>1.394889E-2</v>
      </c>
      <c r="F6952">
        <v>5.0185469999999999</v>
      </c>
      <c r="H6952">
        <f t="shared" si="216"/>
        <v>0.43216347167879904</v>
      </c>
      <c r="N6952">
        <f t="shared" si="217"/>
        <v>2.4696374331198673E-2</v>
      </c>
    </row>
    <row r="6953" spans="1:14" x14ac:dyDescent="0.25">
      <c r="A6953" s="1">
        <v>-0.28399999999999997</v>
      </c>
      <c r="B6953" s="1">
        <v>5.13</v>
      </c>
      <c r="C6953" s="1">
        <v>-1.4800000000000001E-2</v>
      </c>
      <c r="D6953">
        <v>0.13282389999999999</v>
      </c>
      <c r="E6953">
        <v>1.418838E-2</v>
      </c>
      <c r="F6953">
        <v>5.0189170000000001</v>
      </c>
      <c r="H6953">
        <f t="shared" si="216"/>
        <v>0.43234468040584739</v>
      </c>
      <c r="N6953">
        <f t="shared" si="217"/>
        <v>2.4753361361097039E-2</v>
      </c>
    </row>
    <row r="6954" spans="1:14" x14ac:dyDescent="0.25">
      <c r="A6954" s="1">
        <v>-0.29099999999999998</v>
      </c>
      <c r="B6954" s="1">
        <v>5.13</v>
      </c>
      <c r="C6954" s="1">
        <v>-1.46E-2</v>
      </c>
      <c r="D6954">
        <v>0.12510089999999999</v>
      </c>
      <c r="E6954">
        <v>1.4427830000000001E-2</v>
      </c>
      <c r="F6954">
        <v>5.0192750000000004</v>
      </c>
      <c r="H6954">
        <f t="shared" si="216"/>
        <v>0.43155833849008041</v>
      </c>
      <c r="N6954">
        <f t="shared" si="217"/>
        <v>2.4506546186443486E-2</v>
      </c>
    </row>
    <row r="6955" spans="1:14" x14ac:dyDescent="0.25">
      <c r="A6955" s="1">
        <v>-0.29899999999999999</v>
      </c>
      <c r="B6955" s="1">
        <v>5.13</v>
      </c>
      <c r="C6955" s="1">
        <v>-1.44E-2</v>
      </c>
      <c r="D6955">
        <v>0.1173777</v>
      </c>
      <c r="E6955">
        <v>1.466725E-2</v>
      </c>
      <c r="F6955">
        <v>5.019622</v>
      </c>
      <c r="H6955">
        <f t="shared" si="216"/>
        <v>0.43173903803553881</v>
      </c>
      <c r="N6955">
        <f t="shared" si="217"/>
        <v>2.4563154300890865E-2</v>
      </c>
    </row>
    <row r="6956" spans="1:14" x14ac:dyDescent="0.25">
      <c r="A6956" s="1">
        <v>-0.30599999999999999</v>
      </c>
      <c r="B6956" s="1">
        <v>5.13</v>
      </c>
      <c r="C6956" s="1">
        <v>-1.4200000000000001E-2</v>
      </c>
      <c r="D6956">
        <v>0.1096543</v>
      </c>
      <c r="E6956">
        <v>1.4906630000000001E-2</v>
      </c>
      <c r="F6956">
        <v>5.0199579999999999</v>
      </c>
      <c r="H6956">
        <f t="shared" si="216"/>
        <v>0.43095815896957662</v>
      </c>
      <c r="N6956">
        <f t="shared" si="217"/>
        <v>2.4318995393921246E-2</v>
      </c>
    </row>
    <row r="6957" spans="1:14" x14ac:dyDescent="0.25">
      <c r="A6957" s="1">
        <v>-0.314</v>
      </c>
      <c r="B6957" s="1">
        <v>5.13</v>
      </c>
      <c r="C6957" s="1">
        <v>-1.41E-2</v>
      </c>
      <c r="D6957">
        <v>0.1019307</v>
      </c>
      <c r="E6957">
        <v>1.514597E-2</v>
      </c>
      <c r="F6957">
        <v>5.0202819999999999</v>
      </c>
      <c r="H6957">
        <f t="shared" si="216"/>
        <v>0.43115161311043576</v>
      </c>
      <c r="N6957">
        <f t="shared" si="217"/>
        <v>2.4379369419436036E-2</v>
      </c>
    </row>
    <row r="6958" spans="1:14" x14ac:dyDescent="0.25">
      <c r="A6958" s="1">
        <v>-0.32200000000000001</v>
      </c>
      <c r="B6958" s="1">
        <v>5.13</v>
      </c>
      <c r="C6958" s="1">
        <v>-1.3899999999999999E-2</v>
      </c>
      <c r="D6958">
        <v>9.4207009999999994E-2</v>
      </c>
      <c r="E6958">
        <v>1.538527E-2</v>
      </c>
      <c r="F6958">
        <v>5.020594</v>
      </c>
      <c r="H6958">
        <f t="shared" si="216"/>
        <v>0.43134159902345726</v>
      </c>
      <c r="N6958">
        <f t="shared" si="217"/>
        <v>2.4438733913247544E-2</v>
      </c>
    </row>
    <row r="6959" spans="1:14" x14ac:dyDescent="0.25">
      <c r="A6959" s="1">
        <v>-0.32900000000000001</v>
      </c>
      <c r="B6959" s="1">
        <v>5.13</v>
      </c>
      <c r="C6959" s="1">
        <v>-1.37E-2</v>
      </c>
      <c r="D6959">
        <v>8.6483210000000005E-2</v>
      </c>
      <c r="E6959">
        <v>1.5624539999999999E-2</v>
      </c>
      <c r="F6959">
        <v>5.0208950000000003</v>
      </c>
      <c r="H6959">
        <f t="shared" si="216"/>
        <v>0.43056953847562834</v>
      </c>
      <c r="N6959">
        <f t="shared" si="217"/>
        <v>2.4197939194243848E-2</v>
      </c>
    </row>
    <row r="6960" spans="1:14" x14ac:dyDescent="0.25">
      <c r="A6960" s="1">
        <v>-0.33700000000000002</v>
      </c>
      <c r="B6960" s="1">
        <v>5.13</v>
      </c>
      <c r="C6960" s="1">
        <v>-1.3599999999999999E-2</v>
      </c>
      <c r="D6960">
        <v>7.8759309999999999E-2</v>
      </c>
      <c r="E6960">
        <v>1.5863760000000001E-2</v>
      </c>
      <c r="F6960">
        <v>5.0211839999999999</v>
      </c>
      <c r="H6960">
        <f t="shared" si="216"/>
        <v>0.4307723747653901</v>
      </c>
      <c r="N6960">
        <f t="shared" si="217"/>
        <v>2.4261085492724457E-2</v>
      </c>
    </row>
    <row r="6961" spans="1:14" x14ac:dyDescent="0.25">
      <c r="A6961" s="1">
        <v>-0.34499999999999997</v>
      </c>
      <c r="B6961" s="1">
        <v>5.13</v>
      </c>
      <c r="C6961" s="1">
        <v>-1.34E-2</v>
      </c>
      <c r="D6961">
        <v>7.1035329999999994E-2</v>
      </c>
      <c r="E6961">
        <v>1.610294E-2</v>
      </c>
      <c r="F6961">
        <v>5.0214619999999996</v>
      </c>
      <c r="H6961">
        <f t="shared" si="216"/>
        <v>0.43097136415410775</v>
      </c>
      <c r="N6961">
        <f t="shared" si="217"/>
        <v>2.4323114146203903E-2</v>
      </c>
    </row>
    <row r="6962" spans="1:14" x14ac:dyDescent="0.25">
      <c r="A6962" s="1">
        <v>-0.35199999999999998</v>
      </c>
      <c r="B6962" s="1">
        <v>5.13</v>
      </c>
      <c r="C6962" s="1">
        <v>-1.32E-2</v>
      </c>
      <c r="D6962">
        <v>6.3311270000000003E-2</v>
      </c>
      <c r="E6962">
        <v>1.6342079999999998E-2</v>
      </c>
      <c r="F6962">
        <v>5.0217280000000004</v>
      </c>
      <c r="H6962">
        <f t="shared" si="216"/>
        <v>0.43020810250823865</v>
      </c>
      <c r="N6962">
        <f t="shared" si="217"/>
        <v>2.4085622136034473E-2</v>
      </c>
    </row>
    <row r="6963" spans="1:14" x14ac:dyDescent="0.25">
      <c r="A6963" s="1">
        <v>-0.36</v>
      </c>
      <c r="B6963" s="1">
        <v>5.13</v>
      </c>
      <c r="C6963" s="1">
        <v>-1.2999999999999999E-2</v>
      </c>
      <c r="D6963">
        <v>5.558718E-2</v>
      </c>
      <c r="E6963">
        <v>1.6581180000000001E-2</v>
      </c>
      <c r="F6963">
        <v>5.0219829999999996</v>
      </c>
      <c r="H6963">
        <f t="shared" si="216"/>
        <v>0.43041308376900539</v>
      </c>
      <c r="N6963">
        <f t="shared" si="217"/>
        <v>2.4149288464014478E-2</v>
      </c>
    </row>
    <row r="6964" spans="1:14" x14ac:dyDescent="0.25">
      <c r="A6964" s="1">
        <v>-0.36699999999999999</v>
      </c>
      <c r="B6964" s="1">
        <v>5.13</v>
      </c>
      <c r="C6964" s="1">
        <v>-1.29E-2</v>
      </c>
      <c r="D6964">
        <v>4.7863049999999997E-2</v>
      </c>
      <c r="E6964">
        <v>1.682024E-2</v>
      </c>
      <c r="F6964">
        <v>5.0222259999999999</v>
      </c>
      <c r="H6964">
        <f t="shared" si="216"/>
        <v>0.42966251639741637</v>
      </c>
      <c r="N6964">
        <f t="shared" si="217"/>
        <v>2.3916574855835634E-2</v>
      </c>
    </row>
    <row r="6965" spans="1:14" x14ac:dyDescent="0.25">
      <c r="A6965" s="1">
        <v>-0.375</v>
      </c>
      <c r="B6965" s="1">
        <v>5.13</v>
      </c>
      <c r="C6965" s="1">
        <v>-1.2699999999999999E-2</v>
      </c>
      <c r="D6965">
        <v>4.0138920000000002E-2</v>
      </c>
      <c r="E6965">
        <v>1.7059250000000001E-2</v>
      </c>
      <c r="F6965">
        <v>5.0224580000000003</v>
      </c>
      <c r="H6965">
        <f t="shared" si="216"/>
        <v>0.42987349025420118</v>
      </c>
      <c r="N6965">
        <f t="shared" si="217"/>
        <v>2.3981873514711122E-2</v>
      </c>
    </row>
    <row r="6966" spans="1:14" x14ac:dyDescent="0.25">
      <c r="A6966" s="1">
        <v>-0.38300000000000001</v>
      </c>
      <c r="B6966" s="1">
        <v>5.13</v>
      </c>
      <c r="C6966" s="1">
        <v>-1.2500000000000001E-2</v>
      </c>
      <c r="D6966">
        <v>3.2414779999999997E-2</v>
      </c>
      <c r="E6966">
        <v>1.729822E-2</v>
      </c>
      <c r="F6966">
        <v>5.0226769999999998</v>
      </c>
      <c r="H6966">
        <f t="shared" si="216"/>
        <v>0.43008789762863214</v>
      </c>
      <c r="N6966">
        <f t="shared" si="217"/>
        <v>2.4048326088792149E-2</v>
      </c>
    </row>
    <row r="6967" spans="1:14" x14ac:dyDescent="0.25">
      <c r="A6967" s="1">
        <v>-0.39</v>
      </c>
      <c r="B6967" s="1">
        <v>5.13</v>
      </c>
      <c r="C6967" s="1">
        <v>-1.24E-2</v>
      </c>
      <c r="D6967">
        <v>2.4690670000000001E-2</v>
      </c>
      <c r="E6967">
        <v>1.7537150000000001E-2</v>
      </c>
      <c r="F6967">
        <v>5.0228859999999997</v>
      </c>
      <c r="H6967">
        <f t="shared" si="216"/>
        <v>0.42934600700503955</v>
      </c>
      <c r="N6967">
        <f t="shared" si="217"/>
        <v>2.3818778776478373E-2</v>
      </c>
    </row>
    <row r="6968" spans="1:14" x14ac:dyDescent="0.25">
      <c r="A6968" s="1">
        <v>-0.39800000000000002</v>
      </c>
      <c r="B6968" s="1">
        <v>5.13</v>
      </c>
      <c r="C6968" s="1">
        <v>-1.2200000000000001E-2</v>
      </c>
      <c r="D6968">
        <v>1.696661E-2</v>
      </c>
      <c r="E6968">
        <v>1.7776030000000002E-2</v>
      </c>
      <c r="F6968">
        <v>5.0230829999999997</v>
      </c>
      <c r="H6968">
        <f t="shared" si="216"/>
        <v>0.42956617031425209</v>
      </c>
      <c r="N6968">
        <f t="shared" si="217"/>
        <v>2.3886784324562725E-2</v>
      </c>
    </row>
    <row r="6969" spans="1:14" x14ac:dyDescent="0.25">
      <c r="A6969" s="1">
        <v>-0.40600000000000003</v>
      </c>
      <c r="B6969" s="1">
        <v>5.13</v>
      </c>
      <c r="C6969" s="1">
        <v>-1.2E-2</v>
      </c>
      <c r="D6969">
        <v>9.2426000000000001E-3</v>
      </c>
      <c r="E6969">
        <v>1.8014869999999999E-2</v>
      </c>
      <c r="F6969">
        <v>5.023269</v>
      </c>
      <c r="H6969">
        <f t="shared" si="216"/>
        <v>0.42978926887124219</v>
      </c>
      <c r="N6969">
        <f t="shared" si="217"/>
        <v>2.3955795423129991E-2</v>
      </c>
    </row>
    <row r="6970" spans="1:14" x14ac:dyDescent="0.25">
      <c r="A6970" s="1">
        <v>-0.41299999999999998</v>
      </c>
      <c r="B6970" s="1">
        <v>5.13</v>
      </c>
      <c r="C6970" s="1">
        <v>-1.18E-2</v>
      </c>
      <c r="D6970">
        <v>1.5186690000000001E-3</v>
      </c>
      <c r="E6970">
        <v>1.8253660000000001E-2</v>
      </c>
      <c r="F6970">
        <v>5.0234420000000002</v>
      </c>
      <c r="H6970">
        <f t="shared" si="216"/>
        <v>0.42904959712476953</v>
      </c>
      <c r="N6970">
        <f t="shared" si="217"/>
        <v>2.3727374783667394E-2</v>
      </c>
    </row>
    <row r="6971" spans="1:14" x14ac:dyDescent="0.25">
      <c r="A6971" s="1">
        <v>-0.42099999999999999</v>
      </c>
      <c r="B6971" s="1">
        <v>5.13</v>
      </c>
      <c r="C6971" s="1">
        <v>-1.17E-2</v>
      </c>
      <c r="D6971">
        <v>-6.205169E-3</v>
      </c>
      <c r="E6971">
        <v>1.8492410000000001E-2</v>
      </c>
      <c r="F6971">
        <v>5.0236049999999999</v>
      </c>
      <c r="H6971">
        <f t="shared" si="216"/>
        <v>0.42928572008736399</v>
      </c>
      <c r="N6971">
        <f t="shared" si="217"/>
        <v>2.380017384867817E-2</v>
      </c>
    </row>
    <row r="6972" spans="1:14" x14ac:dyDescent="0.25">
      <c r="A6972" s="1">
        <v>-0.42799999999999999</v>
      </c>
      <c r="B6972" s="1">
        <v>5.13</v>
      </c>
      <c r="C6972" s="1">
        <v>-1.15E-2</v>
      </c>
      <c r="D6972">
        <v>-1.3928889999999999E-2</v>
      </c>
      <c r="E6972">
        <v>1.8731109999999999E-2</v>
      </c>
      <c r="F6972">
        <v>5.0237559999999997</v>
      </c>
      <c r="H6972">
        <f t="shared" si="216"/>
        <v>0.42855173746522629</v>
      </c>
      <c r="N6972">
        <f t="shared" si="217"/>
        <v>2.3574245104151455E-2</v>
      </c>
    </row>
    <row r="6973" spans="1:14" x14ac:dyDescent="0.25">
      <c r="A6973" s="1">
        <v>-0.436</v>
      </c>
      <c r="B6973" s="1">
        <v>5.13</v>
      </c>
      <c r="C6973" s="1">
        <v>-1.1299999999999999E-2</v>
      </c>
      <c r="D6973">
        <v>-2.165249E-2</v>
      </c>
      <c r="E6973">
        <v>1.8969759999999999E-2</v>
      </c>
      <c r="F6973">
        <v>5.0238959999999997</v>
      </c>
      <c r="H6973">
        <f t="shared" si="216"/>
        <v>0.42878686573827995</v>
      </c>
      <c r="N6973">
        <f t="shared" si="217"/>
        <v>2.3646503140809867E-2</v>
      </c>
    </row>
    <row r="6974" spans="1:14" x14ac:dyDescent="0.25">
      <c r="A6974" s="1">
        <v>-0.44400000000000001</v>
      </c>
      <c r="B6974" s="1">
        <v>5.13</v>
      </c>
      <c r="C6974" s="1">
        <v>-1.12E-2</v>
      </c>
      <c r="D6974">
        <v>-2.937594E-2</v>
      </c>
      <c r="E6974">
        <v>1.9208369999999999E-2</v>
      </c>
      <c r="F6974">
        <v>5.0240239999999998</v>
      </c>
      <c r="H6974">
        <f t="shared" si="216"/>
        <v>0.42903227462854182</v>
      </c>
      <c r="N6974">
        <f t="shared" si="217"/>
        <v>2.3722038475573286E-2</v>
      </c>
    </row>
    <row r="6975" spans="1:14" x14ac:dyDescent="0.25">
      <c r="A6975" s="1">
        <v>-0.45100000000000001</v>
      </c>
      <c r="B6975" s="1">
        <v>5.13</v>
      </c>
      <c r="C6975" s="1">
        <v>-1.0999999999999999E-2</v>
      </c>
      <c r="D6975">
        <v>-3.7099220000000002E-2</v>
      </c>
      <c r="E6975">
        <v>1.9446919999999999E-2</v>
      </c>
      <c r="F6975">
        <v>5.0241400000000001</v>
      </c>
      <c r="H6975">
        <f t="shared" si="216"/>
        <v>0.42830737820179421</v>
      </c>
      <c r="N6975">
        <f t="shared" si="217"/>
        <v>2.3499267428946542E-2</v>
      </c>
    </row>
    <row r="6976" spans="1:14" x14ac:dyDescent="0.25">
      <c r="A6976" s="1">
        <v>-0.45900000000000002</v>
      </c>
      <c r="B6976" s="1">
        <v>5.13</v>
      </c>
      <c r="C6976" s="1">
        <v>-1.0800000000000001E-2</v>
      </c>
      <c r="D6976">
        <v>-4.4822330000000001E-2</v>
      </c>
      <c r="E6976">
        <v>1.968543E-2</v>
      </c>
      <c r="F6976">
        <v>5.0242449999999996</v>
      </c>
      <c r="H6976">
        <f t="shared" si="216"/>
        <v>0.42855177492797047</v>
      </c>
      <c r="N6976">
        <f t="shared" si="217"/>
        <v>2.3574256608142437E-2</v>
      </c>
    </row>
    <row r="6977" spans="1:14" x14ac:dyDescent="0.25">
      <c r="A6977" s="1">
        <v>-0.46700000000000003</v>
      </c>
      <c r="B6977" s="1">
        <v>5.13</v>
      </c>
      <c r="C6977" s="1">
        <v>-1.06E-2</v>
      </c>
      <c r="D6977">
        <v>-5.2545229999999998E-2</v>
      </c>
      <c r="E6977">
        <v>1.992389E-2</v>
      </c>
      <c r="F6977">
        <v>5.0243380000000002</v>
      </c>
      <c r="H6977">
        <f t="shared" si="216"/>
        <v>0.42879939654864835</v>
      </c>
      <c r="N6977">
        <f t="shared" si="217"/>
        <v>2.3650357128392842E-2</v>
      </c>
    </row>
    <row r="6978" spans="1:14" x14ac:dyDescent="0.25">
      <c r="A6978" s="1">
        <v>-0.47399999999999998</v>
      </c>
      <c r="B6978" s="1">
        <v>5.13</v>
      </c>
      <c r="C6978" s="1">
        <v>-1.0500000000000001E-2</v>
      </c>
      <c r="D6978">
        <v>-6.0267929999999997E-2</v>
      </c>
      <c r="E6978">
        <v>2.0162300000000001E-2</v>
      </c>
      <c r="F6978">
        <v>5.0244200000000001</v>
      </c>
      <c r="H6978">
        <f t="shared" si="216"/>
        <v>0.42809057311248383</v>
      </c>
      <c r="N6978">
        <f t="shared" si="217"/>
        <v>2.3432844287777428E-2</v>
      </c>
    </row>
    <row r="6979" spans="1:14" x14ac:dyDescent="0.25">
      <c r="A6979" s="1">
        <v>-0.48199999999999998</v>
      </c>
      <c r="B6979" s="1">
        <v>5.13</v>
      </c>
      <c r="C6979" s="1">
        <v>-1.03E-2</v>
      </c>
      <c r="D6979">
        <v>-6.7990380000000003E-2</v>
      </c>
      <c r="E6979">
        <v>2.0400660000000001E-2</v>
      </c>
      <c r="F6979">
        <v>5.0244900000000001</v>
      </c>
      <c r="H6979">
        <f t="shared" ref="H6979:H7042" si="218">SQRT(((D6979-A6979)^2)+((E6979-C6979)^2)+((F6979-B6979)^2))</f>
        <v>0.42834431953392349</v>
      </c>
      <c r="N6979">
        <f t="shared" ref="N6979:N7042" si="219">((H6979-$L$2)^2)</f>
        <v>2.3510594615035026E-2</v>
      </c>
    </row>
    <row r="6980" spans="1:14" x14ac:dyDescent="0.25">
      <c r="A6980" s="1">
        <v>-0.48899999999999999</v>
      </c>
      <c r="B6980" s="1">
        <v>5.13</v>
      </c>
      <c r="C6980" s="1">
        <v>-1.01E-2</v>
      </c>
      <c r="D6980">
        <v>-7.5712580000000002E-2</v>
      </c>
      <c r="E6980">
        <v>2.063897E-2</v>
      </c>
      <c r="F6980">
        <v>5.0245490000000004</v>
      </c>
      <c r="H6980">
        <f t="shared" si="218"/>
        <v>0.42763452761431364</v>
      </c>
      <c r="N6980">
        <f t="shared" si="219"/>
        <v>2.3293431288504099E-2</v>
      </c>
    </row>
    <row r="6981" spans="1:14" x14ac:dyDescent="0.25">
      <c r="A6981" s="1">
        <v>-0.497</v>
      </c>
      <c r="B6981" s="1">
        <v>5.13</v>
      </c>
      <c r="C6981" s="1">
        <v>-9.9600000000000001E-3</v>
      </c>
      <c r="D6981">
        <v>-8.3434510000000003E-2</v>
      </c>
      <c r="E6981">
        <v>2.087723E-2</v>
      </c>
      <c r="F6981">
        <v>5.0245959999999998</v>
      </c>
      <c r="H6981">
        <f t="shared" si="218"/>
        <v>0.42789876429946955</v>
      </c>
      <c r="N6981">
        <f t="shared" si="219"/>
        <v>2.337415769677606E-2</v>
      </c>
    </row>
    <row r="6982" spans="1:14" x14ac:dyDescent="0.25">
      <c r="A6982" s="1">
        <v>-0.505</v>
      </c>
      <c r="B6982" s="1">
        <v>5.13</v>
      </c>
      <c r="C6982" s="1">
        <v>-9.7900000000000001E-3</v>
      </c>
      <c r="D6982">
        <v>-9.1156150000000005E-2</v>
      </c>
      <c r="E6982">
        <v>2.1115430000000001E-2</v>
      </c>
      <c r="F6982">
        <v>5.0246320000000004</v>
      </c>
      <c r="H6982">
        <f t="shared" si="218"/>
        <v>0.4281638625693524</v>
      </c>
      <c r="N6982">
        <f t="shared" si="219"/>
        <v>2.3455287651813369E-2</v>
      </c>
    </row>
    <row r="6983" spans="1:14" x14ac:dyDescent="0.25">
      <c r="A6983" s="1">
        <v>-0.51200000000000001</v>
      </c>
      <c r="B6983" s="1">
        <v>5.13</v>
      </c>
      <c r="C6983" s="1">
        <v>-9.6100000000000005E-3</v>
      </c>
      <c r="D6983">
        <v>-9.8877499999999993E-2</v>
      </c>
      <c r="E6983">
        <v>2.1353589999999999E-2</v>
      </c>
      <c r="F6983">
        <v>5.0246570000000004</v>
      </c>
      <c r="H6983">
        <f t="shared" si="218"/>
        <v>0.42746472551654829</v>
      </c>
      <c r="N6983">
        <f t="shared" si="219"/>
        <v>2.3241629098229123E-2</v>
      </c>
    </row>
    <row r="6984" spans="1:14" x14ac:dyDescent="0.25">
      <c r="A6984" s="1">
        <v>-0.52</v>
      </c>
      <c r="B6984" s="1">
        <v>5.13</v>
      </c>
      <c r="C6984" s="1">
        <v>-9.4400000000000005E-3</v>
      </c>
      <c r="D6984">
        <v>-0.1065985</v>
      </c>
      <c r="E6984">
        <v>2.159169E-2</v>
      </c>
      <c r="F6984">
        <v>5.0246690000000003</v>
      </c>
      <c r="H6984">
        <f t="shared" si="218"/>
        <v>0.42773635050987424</v>
      </c>
      <c r="N6984">
        <f t="shared" si="219"/>
        <v>2.3324522455253589E-2</v>
      </c>
    </row>
    <row r="6985" spans="1:14" x14ac:dyDescent="0.25">
      <c r="A6985" s="1">
        <v>-0.52700000000000002</v>
      </c>
      <c r="B6985" s="1">
        <v>5.13</v>
      </c>
      <c r="C6985" s="1">
        <v>-9.2700000000000005E-3</v>
      </c>
      <c r="D6985">
        <v>-0.1143192</v>
      </c>
      <c r="E6985">
        <v>2.1829729999999999E-2</v>
      </c>
      <c r="F6985">
        <v>5.0246709999999997</v>
      </c>
      <c r="H6985">
        <f t="shared" si="218"/>
        <v>0.4270442999686484</v>
      </c>
      <c r="N6985">
        <f t="shared" si="219"/>
        <v>2.3113616378299187E-2</v>
      </c>
    </row>
    <row r="6986" spans="1:14" x14ac:dyDescent="0.25">
      <c r="A6986" s="1">
        <v>-0.53500000000000003</v>
      </c>
      <c r="B6986" s="1">
        <v>5.13</v>
      </c>
      <c r="C6986" s="1">
        <v>-9.1000000000000004E-3</v>
      </c>
      <c r="D6986">
        <v>-0.1220395</v>
      </c>
      <c r="E6986">
        <v>2.2067730000000001E-2</v>
      </c>
      <c r="F6986">
        <v>5.024661</v>
      </c>
      <c r="H6986">
        <f t="shared" si="218"/>
        <v>0.42732201777418738</v>
      </c>
      <c r="N6986">
        <f t="shared" si="219"/>
        <v>2.3198137286531247E-2</v>
      </c>
    </row>
    <row r="6987" spans="1:14" x14ac:dyDescent="0.25">
      <c r="A6987" s="1">
        <v>-0.54300000000000004</v>
      </c>
      <c r="B6987" s="1">
        <v>5.13</v>
      </c>
      <c r="C6987" s="1">
        <v>-8.9200000000000008E-3</v>
      </c>
      <c r="D6987">
        <v>-0.1297595</v>
      </c>
      <c r="E6987">
        <v>2.2305660000000001E-2</v>
      </c>
      <c r="F6987">
        <v>5.0246389999999996</v>
      </c>
      <c r="H6987">
        <f t="shared" si="218"/>
        <v>0.42760226028832643</v>
      </c>
      <c r="N6987">
        <f t="shared" si="219"/>
        <v>2.3283582931247743E-2</v>
      </c>
    </row>
    <row r="6988" spans="1:14" x14ac:dyDescent="0.25">
      <c r="A6988" s="1">
        <v>-0.55000000000000004</v>
      </c>
      <c r="B6988" s="1">
        <v>5.13</v>
      </c>
      <c r="C6988" s="1">
        <v>-8.7500000000000008E-3</v>
      </c>
      <c r="D6988">
        <v>-0.13747899999999999</v>
      </c>
      <c r="E6988">
        <v>2.2543549999999999E-2</v>
      </c>
      <c r="F6988">
        <v>5.0246060000000003</v>
      </c>
      <c r="H6988">
        <f t="shared" si="218"/>
        <v>0.4269200826250768</v>
      </c>
      <c r="N6988">
        <f t="shared" si="219"/>
        <v>2.3075861877928861E-2</v>
      </c>
    </row>
    <row r="6989" spans="1:14" x14ac:dyDescent="0.25">
      <c r="A6989" s="1">
        <v>-0.55800000000000005</v>
      </c>
      <c r="B6989" s="1">
        <v>5.12</v>
      </c>
      <c r="C6989" s="1">
        <v>-8.5800000000000008E-3</v>
      </c>
      <c r="D6989">
        <v>-0.1451982</v>
      </c>
      <c r="E6989">
        <v>2.2781369999999999E-2</v>
      </c>
      <c r="F6989">
        <v>5.0245610000000003</v>
      </c>
      <c r="H6989">
        <f t="shared" si="218"/>
        <v>0.42484993154350037</v>
      </c>
      <c r="N6989">
        <f t="shared" si="219"/>
        <v>2.2451204816144751E-2</v>
      </c>
    </row>
    <row r="6990" spans="1:14" x14ac:dyDescent="0.25">
      <c r="A6990" s="1">
        <v>-0.56499999999999995</v>
      </c>
      <c r="B6990" s="1">
        <v>5.12</v>
      </c>
      <c r="C6990" s="1">
        <v>-8.4100000000000008E-3</v>
      </c>
      <c r="D6990">
        <v>-0.15291689999999999</v>
      </c>
      <c r="E6990">
        <v>2.301914E-2</v>
      </c>
      <c r="F6990">
        <v>5.0245050000000004</v>
      </c>
      <c r="H6990">
        <f t="shared" si="218"/>
        <v>0.42416926712310205</v>
      </c>
      <c r="N6990">
        <f t="shared" si="219"/>
        <v>2.2247690335226566E-2</v>
      </c>
    </row>
    <row r="6991" spans="1:14" x14ac:dyDescent="0.25">
      <c r="A6991" s="1">
        <v>-0.57299999999999995</v>
      </c>
      <c r="B6991" s="1">
        <v>5.12</v>
      </c>
      <c r="C6991" s="1">
        <v>-8.2400000000000008E-3</v>
      </c>
      <c r="D6991">
        <v>-0.16063520000000001</v>
      </c>
      <c r="E6991">
        <v>2.3256860000000001E-2</v>
      </c>
      <c r="F6991">
        <v>5.0244369999999998</v>
      </c>
      <c r="H6991">
        <f t="shared" si="218"/>
        <v>0.42446326983368027</v>
      </c>
      <c r="N6991">
        <f t="shared" si="219"/>
        <v>2.2335481660273552E-2</v>
      </c>
    </row>
    <row r="6992" spans="1:14" x14ac:dyDescent="0.25">
      <c r="A6992" s="1">
        <v>-0.58099999999999996</v>
      </c>
      <c r="B6992" s="1">
        <v>5.12</v>
      </c>
      <c r="C6992" s="1">
        <v>-8.0599999999999995E-3</v>
      </c>
      <c r="D6992">
        <v>-0.168353</v>
      </c>
      <c r="E6992">
        <v>2.3494520000000001E-2</v>
      </c>
      <c r="F6992">
        <v>5.0243580000000003</v>
      </c>
      <c r="H6992">
        <f t="shared" si="218"/>
        <v>0.42475949254305118</v>
      </c>
      <c r="N6992">
        <f t="shared" si="219"/>
        <v>2.2424110731108369E-2</v>
      </c>
    </row>
    <row r="6993" spans="1:14" x14ac:dyDescent="0.25">
      <c r="A6993" s="1">
        <v>-0.58799999999999997</v>
      </c>
      <c r="B6993" s="1">
        <v>5.12</v>
      </c>
      <c r="C6993" s="1">
        <v>-7.8899999999999994E-3</v>
      </c>
      <c r="D6993">
        <v>-0.17607030000000001</v>
      </c>
      <c r="E6993">
        <v>2.3732119999999999E-2</v>
      </c>
      <c r="F6993">
        <v>5.024267</v>
      </c>
      <c r="H6993">
        <f t="shared" si="218"/>
        <v>0.42408824966554354</v>
      </c>
      <c r="N6993">
        <f t="shared" si="219"/>
        <v>2.2223528322571687E-2</v>
      </c>
    </row>
    <row r="6994" spans="1:14" x14ac:dyDescent="0.25">
      <c r="A6994" s="1">
        <v>-0.59599999999999997</v>
      </c>
      <c r="B6994" s="1">
        <v>5.12</v>
      </c>
      <c r="C6994" s="1">
        <v>-7.7200000000000003E-3</v>
      </c>
      <c r="D6994">
        <v>-0.18378720000000001</v>
      </c>
      <c r="E6994">
        <v>2.396966E-2</v>
      </c>
      <c r="F6994">
        <v>5.024165</v>
      </c>
      <c r="H6994">
        <f t="shared" si="218"/>
        <v>0.42439129852031082</v>
      </c>
      <c r="N6994">
        <f t="shared" si="219"/>
        <v>2.2313974528298523E-2</v>
      </c>
    </row>
    <row r="6995" spans="1:14" x14ac:dyDescent="0.25">
      <c r="A6995" s="1">
        <v>-0.60299999999999998</v>
      </c>
      <c r="B6995" s="1">
        <v>5.12</v>
      </c>
      <c r="C6995" s="1">
        <v>-7.5500000000000003E-3</v>
      </c>
      <c r="D6995">
        <v>-0.19150349999999999</v>
      </c>
      <c r="E6995">
        <v>2.4207139999999999E-2</v>
      </c>
      <c r="F6995">
        <v>5.024051</v>
      </c>
      <c r="H6995">
        <f t="shared" si="218"/>
        <v>0.42372644011700472</v>
      </c>
      <c r="N6995">
        <f t="shared" si="219"/>
        <v>2.2115785292682821E-2</v>
      </c>
    </row>
    <row r="6996" spans="1:14" x14ac:dyDescent="0.25">
      <c r="A6996" s="1">
        <v>-0.61099999999999999</v>
      </c>
      <c r="B6996" s="1">
        <v>5.12</v>
      </c>
      <c r="C6996" s="1">
        <v>-7.3800000000000003E-3</v>
      </c>
      <c r="D6996">
        <v>-0.19921929999999999</v>
      </c>
      <c r="E6996">
        <v>2.4444560000000001E-2</v>
      </c>
      <c r="F6996">
        <v>5.0239260000000003</v>
      </c>
      <c r="H6996">
        <f t="shared" si="218"/>
        <v>0.42403580154001563</v>
      </c>
      <c r="N6996">
        <f t="shared" si="219"/>
        <v>2.2207893603992425E-2</v>
      </c>
    </row>
    <row r="6997" spans="1:14" x14ac:dyDescent="0.25">
      <c r="A6997" s="1">
        <v>-0.61899999999999999</v>
      </c>
      <c r="B6997" s="1">
        <v>5.12</v>
      </c>
      <c r="C6997" s="1">
        <v>-7.1999999999999998E-3</v>
      </c>
      <c r="D6997">
        <v>-0.20693449999999999</v>
      </c>
      <c r="E6997">
        <v>2.4681930000000001E-2</v>
      </c>
      <c r="F6997">
        <v>5.02379</v>
      </c>
      <c r="H6997">
        <f t="shared" si="218"/>
        <v>0.42434749657653797</v>
      </c>
      <c r="N6997">
        <f t="shared" si="219"/>
        <v>2.2300890298372386E-2</v>
      </c>
    </row>
    <row r="6998" spans="1:14" x14ac:dyDescent="0.25">
      <c r="A6998" s="1">
        <v>-0.626</v>
      </c>
      <c r="B6998" s="1">
        <v>5.12</v>
      </c>
      <c r="C6998" s="1">
        <v>-7.0299999999999998E-3</v>
      </c>
      <c r="D6998">
        <v>-0.21464920000000001</v>
      </c>
      <c r="E6998">
        <v>2.4919230000000001E-2</v>
      </c>
      <c r="F6998">
        <v>5.0236419999999997</v>
      </c>
      <c r="H6998">
        <f t="shared" si="218"/>
        <v>0.42369222098385639</v>
      </c>
      <c r="N6998">
        <f t="shared" si="219"/>
        <v>2.2105608751060497E-2</v>
      </c>
    </row>
    <row r="6999" spans="1:14" x14ac:dyDescent="0.25">
      <c r="A6999" s="1">
        <v>-0.63400000000000001</v>
      </c>
      <c r="B6999" s="1">
        <v>5.12</v>
      </c>
      <c r="C6999" s="1">
        <v>-6.8599999999999998E-3</v>
      </c>
      <c r="D6999">
        <v>-0.22236330000000001</v>
      </c>
      <c r="E6999">
        <v>2.515647E-2</v>
      </c>
      <c r="F6999">
        <v>5.0234819999999996</v>
      </c>
      <c r="H6999">
        <f t="shared" si="218"/>
        <v>0.42401126336708433</v>
      </c>
      <c r="N6999">
        <f t="shared" si="219"/>
        <v>2.2200580695390777E-2</v>
      </c>
    </row>
    <row r="7000" spans="1:14" x14ac:dyDescent="0.25">
      <c r="A7000" s="1">
        <v>-0.64100000000000001</v>
      </c>
      <c r="B7000" s="1">
        <v>5.12</v>
      </c>
      <c r="C7000" s="1">
        <v>-6.6899999999999998E-3</v>
      </c>
      <c r="D7000">
        <v>-0.2300768</v>
      </c>
      <c r="E7000">
        <v>2.539365E-2</v>
      </c>
      <c r="F7000">
        <v>5.0233109999999996</v>
      </c>
      <c r="H7000">
        <f t="shared" si="218"/>
        <v>0.42336272818537374</v>
      </c>
      <c r="N7000">
        <f t="shared" si="219"/>
        <v>2.2007739634190553E-2</v>
      </c>
    </row>
    <row r="7001" spans="1:14" x14ac:dyDescent="0.25">
      <c r="A7001" s="1">
        <v>-0.64900000000000002</v>
      </c>
      <c r="B7001" s="1">
        <v>5.12</v>
      </c>
      <c r="C7001" s="1">
        <v>-6.5100000000000002E-3</v>
      </c>
      <c r="D7001">
        <v>-0.23778969999999999</v>
      </c>
      <c r="E7001">
        <v>2.5630770000000001E-2</v>
      </c>
      <c r="F7001">
        <v>5.023129</v>
      </c>
      <c r="H7001">
        <f t="shared" si="218"/>
        <v>0.42368730281102707</v>
      </c>
      <c r="N7001">
        <f t="shared" si="219"/>
        <v>2.210414631179736E-2</v>
      </c>
    </row>
    <row r="7002" spans="1:14" x14ac:dyDescent="0.25">
      <c r="A7002" s="1">
        <v>-0.65600000000000003</v>
      </c>
      <c r="B7002" s="1">
        <v>5.12</v>
      </c>
      <c r="C7002" s="1">
        <v>-6.3400000000000001E-3</v>
      </c>
      <c r="D7002">
        <v>-0.2455019</v>
      </c>
      <c r="E7002">
        <v>2.5867830000000001E-2</v>
      </c>
      <c r="F7002">
        <v>5.0229340000000002</v>
      </c>
      <c r="H7002">
        <f t="shared" si="218"/>
        <v>0.42304591095165889</v>
      </c>
      <c r="N7002">
        <f t="shared" si="219"/>
        <v>2.1913840297515051E-2</v>
      </c>
    </row>
    <row r="7003" spans="1:14" x14ac:dyDescent="0.25">
      <c r="A7003" s="1">
        <v>-0.66400000000000003</v>
      </c>
      <c r="B7003" s="1">
        <v>5.12</v>
      </c>
      <c r="C7003" s="1">
        <v>-6.1700000000000001E-3</v>
      </c>
      <c r="D7003">
        <v>-0.25321349999999998</v>
      </c>
      <c r="E7003">
        <v>2.6104820000000001E-2</v>
      </c>
      <c r="F7003">
        <v>5.022729</v>
      </c>
      <c r="H7003">
        <f t="shared" si="218"/>
        <v>0.4233779163221465</v>
      </c>
      <c r="N7003">
        <f t="shared" si="219"/>
        <v>2.2012246186804734E-2</v>
      </c>
    </row>
    <row r="7004" spans="1:14" x14ac:dyDescent="0.25">
      <c r="A7004" s="1">
        <v>-0.67200000000000004</v>
      </c>
      <c r="B7004" s="1">
        <v>5.12</v>
      </c>
      <c r="C7004" s="1">
        <v>-6.0000000000000001E-3</v>
      </c>
      <c r="D7004">
        <v>-0.2609244</v>
      </c>
      <c r="E7004">
        <v>2.6341750000000001E-2</v>
      </c>
      <c r="F7004">
        <v>5.0225119999999999</v>
      </c>
      <c r="H7004">
        <f t="shared" si="218"/>
        <v>0.4237134029652857</v>
      </c>
      <c r="N7004">
        <f t="shared" si="219"/>
        <v>2.2111907854694073E-2</v>
      </c>
    </row>
    <row r="7005" spans="1:14" x14ac:dyDescent="0.25">
      <c r="A7005" s="1">
        <v>-0.67900000000000005</v>
      </c>
      <c r="B7005" s="1">
        <v>5.12</v>
      </c>
      <c r="C7005" s="1">
        <v>-5.8199999999999997E-3</v>
      </c>
      <c r="D7005">
        <v>-0.2686346</v>
      </c>
      <c r="E7005">
        <v>2.6578620000000001E-2</v>
      </c>
      <c r="F7005">
        <v>5.022284</v>
      </c>
      <c r="H7005">
        <f t="shared" si="218"/>
        <v>0.42308137367540122</v>
      </c>
      <c r="N7005">
        <f t="shared" si="219"/>
        <v>2.1924340878945993E-2</v>
      </c>
    </row>
    <row r="7006" spans="1:14" x14ac:dyDescent="0.25">
      <c r="A7006" s="1">
        <v>-0.68700000000000006</v>
      </c>
      <c r="B7006" s="1">
        <v>5.12</v>
      </c>
      <c r="C7006" s="1">
        <v>-5.6499999999999996E-3</v>
      </c>
      <c r="D7006">
        <v>-0.27634419999999998</v>
      </c>
      <c r="E7006">
        <v>2.681542E-2</v>
      </c>
      <c r="F7006">
        <v>5.0220440000000002</v>
      </c>
      <c r="H7006">
        <f t="shared" si="218"/>
        <v>0.42342362653188881</v>
      </c>
      <c r="N7006">
        <f t="shared" si="219"/>
        <v>2.2025811889243841E-2</v>
      </c>
    </row>
    <row r="7007" spans="1:14" x14ac:dyDescent="0.25">
      <c r="A7007" s="1">
        <v>-0.69399999999999995</v>
      </c>
      <c r="B7007" s="1">
        <v>5.1100000000000003</v>
      </c>
      <c r="C7007" s="1">
        <v>-5.4799999999999996E-3</v>
      </c>
      <c r="D7007">
        <v>-0.2840529</v>
      </c>
      <c r="E7007">
        <v>2.7052150000000001E-2</v>
      </c>
      <c r="F7007">
        <v>5.0217929999999997</v>
      </c>
      <c r="H7007">
        <f t="shared" si="218"/>
        <v>0.42058939647955051</v>
      </c>
      <c r="N7007">
        <f t="shared" si="219"/>
        <v>2.1192583165507959E-2</v>
      </c>
    </row>
    <row r="7008" spans="1:14" x14ac:dyDescent="0.25">
      <c r="A7008" s="1">
        <v>-0.70199999999999996</v>
      </c>
      <c r="B7008" s="1">
        <v>5.1100000000000003</v>
      </c>
      <c r="C7008" s="1">
        <v>-5.3099999999999996E-3</v>
      </c>
      <c r="D7008">
        <v>-0.29176099999999999</v>
      </c>
      <c r="E7008">
        <v>2.7288819999999998E-2</v>
      </c>
      <c r="F7008">
        <v>5.0215300000000003</v>
      </c>
      <c r="H7008">
        <f t="shared" si="218"/>
        <v>0.42093427169380299</v>
      </c>
      <c r="N7008">
        <f t="shared" si="219"/>
        <v>2.129311371359013E-2</v>
      </c>
    </row>
    <row r="7009" spans="1:14" x14ac:dyDescent="0.25">
      <c r="A7009" s="1">
        <v>-0.70899999999999996</v>
      </c>
      <c r="B7009" s="1">
        <v>5.1100000000000003</v>
      </c>
      <c r="C7009" s="1">
        <v>-5.1399999999999996E-3</v>
      </c>
      <c r="D7009">
        <v>-0.29946830000000002</v>
      </c>
      <c r="E7009">
        <v>2.752543E-2</v>
      </c>
      <c r="F7009">
        <v>5.021255</v>
      </c>
      <c r="H7009">
        <f t="shared" si="218"/>
        <v>0.4203081234606047</v>
      </c>
      <c r="N7009">
        <f t="shared" si="219"/>
        <v>2.1110768669574211E-2</v>
      </c>
    </row>
    <row r="7010" spans="1:14" x14ac:dyDescent="0.25">
      <c r="A7010" s="1">
        <v>-0.71699999999999997</v>
      </c>
      <c r="B7010" s="1">
        <v>5.1100000000000003</v>
      </c>
      <c r="C7010" s="1">
        <v>-4.96E-3</v>
      </c>
      <c r="D7010">
        <v>-0.30717489999999997</v>
      </c>
      <c r="E7010">
        <v>2.776197E-2</v>
      </c>
      <c r="F7010">
        <v>5.0209700000000002</v>
      </c>
      <c r="H7010">
        <f t="shared" si="218"/>
        <v>0.4206586274055138</v>
      </c>
      <c r="N7010">
        <f t="shared" si="219"/>
        <v>2.1212744781514439E-2</v>
      </c>
    </row>
    <row r="7011" spans="1:14" x14ac:dyDescent="0.25">
      <c r="A7011" s="1">
        <v>-0.72499999999999998</v>
      </c>
      <c r="B7011" s="1">
        <v>5.1100000000000003</v>
      </c>
      <c r="C7011" s="1">
        <v>-4.79E-3</v>
      </c>
      <c r="D7011">
        <v>-0.31488060000000001</v>
      </c>
      <c r="E7011">
        <v>2.7998430000000001E-2</v>
      </c>
      <c r="F7011">
        <v>5.0206730000000004</v>
      </c>
      <c r="H7011">
        <f t="shared" si="218"/>
        <v>0.4210134396040402</v>
      </c>
      <c r="N7011">
        <f t="shared" si="219"/>
        <v>2.1316224597608208E-2</v>
      </c>
    </row>
    <row r="7012" spans="1:14" x14ac:dyDescent="0.25">
      <c r="A7012" s="1">
        <v>-0.73199999999999998</v>
      </c>
      <c r="B7012" s="1">
        <v>5.1100000000000003</v>
      </c>
      <c r="C7012" s="1">
        <v>-4.62E-3</v>
      </c>
      <c r="D7012">
        <v>-0.32258550000000003</v>
      </c>
      <c r="E7012">
        <v>2.8234840000000001E-2</v>
      </c>
      <c r="F7012">
        <v>5.0203639999999998</v>
      </c>
      <c r="H7012">
        <f t="shared" si="218"/>
        <v>0.42039777094755826</v>
      </c>
      <c r="N7012">
        <f t="shared" si="219"/>
        <v>2.1136827450704963E-2</v>
      </c>
    </row>
    <row r="7013" spans="1:14" x14ac:dyDescent="0.25">
      <c r="A7013" s="1">
        <v>-0.74</v>
      </c>
      <c r="B7013" s="1">
        <v>5.1100000000000003</v>
      </c>
      <c r="C7013" s="1">
        <v>-4.45E-3</v>
      </c>
      <c r="D7013">
        <v>-0.33028960000000002</v>
      </c>
      <c r="E7013">
        <v>2.8471170000000001E-2</v>
      </c>
      <c r="F7013">
        <v>5.0200440000000004</v>
      </c>
      <c r="H7013">
        <f t="shared" si="218"/>
        <v>0.42075942917340409</v>
      </c>
      <c r="N7013">
        <f t="shared" si="219"/>
        <v>2.1242117682408013E-2</v>
      </c>
    </row>
    <row r="7014" spans="1:14" x14ac:dyDescent="0.25">
      <c r="A7014" s="1">
        <v>-0.747</v>
      </c>
      <c r="B7014" s="1">
        <v>5.1100000000000003</v>
      </c>
      <c r="C7014" s="1">
        <v>-4.2700000000000004E-3</v>
      </c>
      <c r="D7014">
        <v>-0.33799279999999998</v>
      </c>
      <c r="E7014">
        <v>2.8707440000000001E-2</v>
      </c>
      <c r="F7014">
        <v>5.0197120000000002</v>
      </c>
      <c r="H7014">
        <f t="shared" si="218"/>
        <v>0.4201503589725869</v>
      </c>
      <c r="N7014">
        <f t="shared" si="219"/>
        <v>2.1064948633692463E-2</v>
      </c>
    </row>
    <row r="7015" spans="1:14" x14ac:dyDescent="0.25">
      <c r="A7015" s="1">
        <v>-0.755</v>
      </c>
      <c r="B7015" s="1">
        <v>5.1100000000000003</v>
      </c>
      <c r="C7015" s="1">
        <v>-4.1000000000000003E-3</v>
      </c>
      <c r="D7015">
        <v>-0.34569519999999998</v>
      </c>
      <c r="E7015">
        <v>2.894364E-2</v>
      </c>
      <c r="F7015">
        <v>5.0193700000000003</v>
      </c>
      <c r="H7015">
        <f t="shared" si="218"/>
        <v>0.42051884422400099</v>
      </c>
      <c r="N7015">
        <f t="shared" si="219"/>
        <v>2.1172046610372971E-2</v>
      </c>
    </row>
    <row r="7016" spans="1:14" x14ac:dyDescent="0.25">
      <c r="A7016" s="1">
        <v>-0.76200000000000001</v>
      </c>
      <c r="B7016" s="1">
        <v>5.1100000000000003</v>
      </c>
      <c r="C7016" s="1">
        <v>-3.9300000000000003E-3</v>
      </c>
      <c r="D7016">
        <v>-0.35339670000000001</v>
      </c>
      <c r="E7016">
        <v>2.9179759999999999E-2</v>
      </c>
      <c r="F7016">
        <v>5.0190159999999997</v>
      </c>
      <c r="H7016">
        <f t="shared" si="218"/>
        <v>0.41991785057811926</v>
      </c>
      <c r="N7016">
        <f t="shared" si="219"/>
        <v>2.0997511231969267E-2</v>
      </c>
    </row>
    <row r="7017" spans="1:14" x14ac:dyDescent="0.25">
      <c r="A7017" s="1">
        <v>-0.77</v>
      </c>
      <c r="B7017" s="1">
        <v>5.1100000000000003</v>
      </c>
      <c r="C7017" s="1">
        <v>-3.7599999999999999E-3</v>
      </c>
      <c r="D7017">
        <v>-0.36109730000000001</v>
      </c>
      <c r="E7017">
        <v>2.9415810000000001E-2</v>
      </c>
      <c r="F7017">
        <v>5.0186500000000001</v>
      </c>
      <c r="H7017">
        <f t="shared" si="218"/>
        <v>0.42029379597663125</v>
      </c>
      <c r="N7017">
        <f t="shared" si="219"/>
        <v>2.110660543830176E-2</v>
      </c>
    </row>
    <row r="7018" spans="1:14" x14ac:dyDescent="0.25">
      <c r="A7018" s="1">
        <v>-0.77800000000000002</v>
      </c>
      <c r="B7018" s="1">
        <v>5.1100000000000003</v>
      </c>
      <c r="C7018" s="1">
        <v>-3.5799999999999998E-3</v>
      </c>
      <c r="D7018">
        <v>-0.36879709999999999</v>
      </c>
      <c r="E7018">
        <v>2.9651799999999999E-2</v>
      </c>
      <c r="F7018">
        <v>5.0182719999999996</v>
      </c>
      <c r="H7018">
        <f t="shared" si="218"/>
        <v>0.42067254710005758</v>
      </c>
      <c r="N7018">
        <f t="shared" si="219"/>
        <v>2.1216799669737437E-2</v>
      </c>
    </row>
    <row r="7019" spans="1:14" x14ac:dyDescent="0.25">
      <c r="A7019" s="1">
        <v>-0.78500000000000003</v>
      </c>
      <c r="B7019" s="1">
        <v>5.1100000000000003</v>
      </c>
      <c r="C7019" s="1">
        <v>-3.4099999999999998E-3</v>
      </c>
      <c r="D7019">
        <v>-0.37649579999999999</v>
      </c>
      <c r="E7019">
        <v>2.9887710000000001E-2</v>
      </c>
      <c r="F7019">
        <v>5.0178839999999996</v>
      </c>
      <c r="H7019">
        <f t="shared" si="218"/>
        <v>0.42008305888822067</v>
      </c>
      <c r="N7019">
        <f t="shared" si="219"/>
        <v>2.1045417605627378E-2</v>
      </c>
    </row>
    <row r="7020" spans="1:14" x14ac:dyDescent="0.25">
      <c r="A7020" s="1">
        <v>-0.79300000000000004</v>
      </c>
      <c r="B7020" s="1">
        <v>5.1100000000000003</v>
      </c>
      <c r="C7020" s="1">
        <v>-3.2399999999999998E-3</v>
      </c>
      <c r="D7020">
        <v>-0.38419360000000002</v>
      </c>
      <c r="E7020">
        <v>3.0123549999999999E-2</v>
      </c>
      <c r="F7020">
        <v>5.0174839999999996</v>
      </c>
      <c r="H7020">
        <f t="shared" si="218"/>
        <v>0.42046998633144156</v>
      </c>
      <c r="N7020">
        <f t="shared" si="219"/>
        <v>2.1157830747455315E-2</v>
      </c>
    </row>
    <row r="7021" spans="1:14" x14ac:dyDescent="0.25">
      <c r="A7021" s="1">
        <v>-0.8</v>
      </c>
      <c r="B7021" s="1">
        <v>5.0999999999999996</v>
      </c>
      <c r="C7021" s="1">
        <v>-3.0699999999999998E-3</v>
      </c>
      <c r="D7021">
        <v>-0.39189049999999997</v>
      </c>
      <c r="E7021">
        <v>3.0359319999999999E-2</v>
      </c>
      <c r="F7021">
        <v>5.0170729999999999</v>
      </c>
      <c r="H7021">
        <f t="shared" si="218"/>
        <v>0.41778914628663155</v>
      </c>
      <c r="N7021">
        <f t="shared" si="219"/>
        <v>2.0385122056275955E-2</v>
      </c>
    </row>
    <row r="7022" spans="1:14" x14ac:dyDescent="0.25">
      <c r="A7022" s="1">
        <v>-0.80800000000000005</v>
      </c>
      <c r="B7022" s="1">
        <v>5.0999999999999996</v>
      </c>
      <c r="C7022" s="1">
        <v>-2.8900000000000002E-3</v>
      </c>
      <c r="D7022">
        <v>-0.39958640000000001</v>
      </c>
      <c r="E7022">
        <v>3.0595020000000001E-2</v>
      </c>
      <c r="F7022">
        <v>5.0166490000000001</v>
      </c>
      <c r="H7022">
        <f t="shared" si="218"/>
        <v>0.41817496867981035</v>
      </c>
      <c r="N7022">
        <f t="shared" si="219"/>
        <v>2.0495443638399551E-2</v>
      </c>
    </row>
    <row r="7023" spans="1:14" x14ac:dyDescent="0.25">
      <c r="A7023" s="1">
        <v>-0.81499999999999995</v>
      </c>
      <c r="B7023" s="1">
        <v>5.0999999999999996</v>
      </c>
      <c r="C7023" s="1">
        <v>-2.7200000000000002E-3</v>
      </c>
      <c r="D7023">
        <v>-0.40728120000000001</v>
      </c>
      <c r="E7023">
        <v>3.0830639999999999E-2</v>
      </c>
      <c r="F7023">
        <v>5.0162149999999999</v>
      </c>
      <c r="H7023">
        <f t="shared" si="218"/>
        <v>0.41758854335679463</v>
      </c>
      <c r="N7023">
        <f t="shared" si="219"/>
        <v>2.0327879539076631E-2</v>
      </c>
    </row>
    <row r="7024" spans="1:14" x14ac:dyDescent="0.25">
      <c r="A7024" s="1">
        <v>-0.82299999999999995</v>
      </c>
      <c r="B7024" s="1">
        <v>5.0999999999999996</v>
      </c>
      <c r="C7024" s="1">
        <v>-2.5500000000000002E-3</v>
      </c>
      <c r="D7024">
        <v>-0.41497509999999999</v>
      </c>
      <c r="E7024">
        <v>3.106619E-2</v>
      </c>
      <c r="F7024">
        <v>5.0157699999999998</v>
      </c>
      <c r="H7024">
        <f t="shared" si="218"/>
        <v>0.4179821289841541</v>
      </c>
      <c r="N7024">
        <f t="shared" si="219"/>
        <v>2.0440266077502267E-2</v>
      </c>
    </row>
    <row r="7025" spans="1:14" x14ac:dyDescent="0.25">
      <c r="A7025" s="1">
        <v>-0.83</v>
      </c>
      <c r="B7025" s="1">
        <v>5.0999999999999996</v>
      </c>
      <c r="C7025" s="1">
        <v>-2.3800000000000002E-3</v>
      </c>
      <c r="D7025">
        <v>-0.42266789999999999</v>
      </c>
      <c r="E7025">
        <v>3.1301660000000002E-2</v>
      </c>
      <c r="F7025">
        <v>5.0153119999999998</v>
      </c>
      <c r="H7025">
        <f t="shared" si="218"/>
        <v>0.41740382276012467</v>
      </c>
      <c r="N7025">
        <f t="shared" si="219"/>
        <v>2.0275240260142189E-2</v>
      </c>
    </row>
    <row r="7026" spans="1:14" x14ac:dyDescent="0.25">
      <c r="A7026" s="1">
        <v>-0.83799999999999997</v>
      </c>
      <c r="B7026" s="1">
        <v>5.0999999999999996</v>
      </c>
      <c r="C7026" s="1">
        <v>-2.2000000000000001E-3</v>
      </c>
      <c r="D7026">
        <v>-0.43035970000000001</v>
      </c>
      <c r="E7026">
        <v>3.1537059999999999E-2</v>
      </c>
      <c r="F7026">
        <v>5.0148429999999999</v>
      </c>
      <c r="H7026">
        <f t="shared" si="218"/>
        <v>0.41780440166486221</v>
      </c>
      <c r="N7026">
        <f t="shared" si="219"/>
        <v>2.0389478507285598E-2</v>
      </c>
    </row>
    <row r="7027" spans="1:14" x14ac:dyDescent="0.25">
      <c r="A7027" s="1">
        <v>-0.84499999999999997</v>
      </c>
      <c r="B7027" s="1">
        <v>5.0999999999999996</v>
      </c>
      <c r="C7027" s="1">
        <v>-2.0300000000000001E-3</v>
      </c>
      <c r="D7027">
        <v>-0.43805040000000001</v>
      </c>
      <c r="E7027">
        <v>3.1772380000000003E-2</v>
      </c>
      <c r="F7027">
        <v>5.0143639999999996</v>
      </c>
      <c r="H7027">
        <f t="shared" si="218"/>
        <v>0.41723387006548779</v>
      </c>
      <c r="N7027">
        <f t="shared" si="219"/>
        <v>2.0226869624000793E-2</v>
      </c>
    </row>
    <row r="7028" spans="1:14" x14ac:dyDescent="0.25">
      <c r="A7028" s="1">
        <v>-0.85299999999999998</v>
      </c>
      <c r="B7028" s="1">
        <v>5.0999999999999996</v>
      </c>
      <c r="C7028" s="1">
        <v>-1.8600000000000001E-3</v>
      </c>
      <c r="D7028">
        <v>-0.44574000000000003</v>
      </c>
      <c r="E7028">
        <v>3.2007630000000002E-2</v>
      </c>
      <c r="F7028">
        <v>5.0138720000000001</v>
      </c>
      <c r="H7028">
        <f t="shared" si="218"/>
        <v>0.41764309684923179</v>
      </c>
      <c r="N7028">
        <f t="shared" si="219"/>
        <v>2.034343853877036E-2</v>
      </c>
    </row>
    <row r="7029" spans="1:14" x14ac:dyDescent="0.25">
      <c r="A7029" s="1">
        <v>-0.86099999999999999</v>
      </c>
      <c r="B7029" s="1">
        <v>5.0999999999999996</v>
      </c>
      <c r="C7029" s="1">
        <v>-1.6800000000000001E-3</v>
      </c>
      <c r="D7029">
        <v>-0.45342850000000001</v>
      </c>
      <c r="E7029">
        <v>3.2242800000000002E-2</v>
      </c>
      <c r="F7029">
        <v>5.0133700000000001</v>
      </c>
      <c r="H7029">
        <f t="shared" si="218"/>
        <v>0.41805506918597446</v>
      </c>
      <c r="N7029">
        <f t="shared" si="219"/>
        <v>2.0461127840096582E-2</v>
      </c>
    </row>
    <row r="7030" spans="1:14" x14ac:dyDescent="0.25">
      <c r="A7030" s="1">
        <v>-0.86799999999999999</v>
      </c>
      <c r="B7030" s="1">
        <v>5.0999999999999996</v>
      </c>
      <c r="C7030" s="1">
        <v>-1.5100000000000001E-3</v>
      </c>
      <c r="D7030">
        <v>-0.46111590000000002</v>
      </c>
      <c r="E7030">
        <v>3.2477890000000002E-2</v>
      </c>
      <c r="F7030">
        <v>5.0128550000000001</v>
      </c>
      <c r="H7030">
        <f t="shared" si="218"/>
        <v>0.4174974233746383</v>
      </c>
      <c r="N7030">
        <f t="shared" si="219"/>
        <v>2.0301904819934879E-2</v>
      </c>
    </row>
    <row r="7031" spans="1:14" x14ac:dyDescent="0.25">
      <c r="A7031" s="1">
        <v>-0.876</v>
      </c>
      <c r="B7031" s="1">
        <v>5.0999999999999996</v>
      </c>
      <c r="C7031" s="1">
        <v>-1.34E-3</v>
      </c>
      <c r="D7031">
        <v>-0.4688022</v>
      </c>
      <c r="E7031">
        <v>3.2712909999999998E-2</v>
      </c>
      <c r="F7031">
        <v>5.0123300000000004</v>
      </c>
      <c r="H7031">
        <f t="shared" si="218"/>
        <v>0.41791826701438639</v>
      </c>
      <c r="N7031">
        <f t="shared" si="219"/>
        <v>2.0422009533374457E-2</v>
      </c>
    </row>
    <row r="7032" spans="1:14" x14ac:dyDescent="0.25">
      <c r="A7032" s="1">
        <v>-0.88300000000000001</v>
      </c>
      <c r="B7032" s="1">
        <v>5.09</v>
      </c>
      <c r="C7032" s="1">
        <v>-1.17E-3</v>
      </c>
      <c r="D7032">
        <v>-0.4764873</v>
      </c>
      <c r="E7032">
        <v>3.2947850000000001E-2</v>
      </c>
      <c r="F7032">
        <v>5.0117929999999999</v>
      </c>
      <c r="H7032">
        <f t="shared" si="218"/>
        <v>0.4153708437034459</v>
      </c>
      <c r="N7032">
        <f t="shared" si="219"/>
        <v>1.9700416802925193E-2</v>
      </c>
    </row>
    <row r="7033" spans="1:14" x14ac:dyDescent="0.25">
      <c r="A7033" s="1">
        <v>-0.89100000000000001</v>
      </c>
      <c r="B7033" s="1">
        <v>5.09</v>
      </c>
      <c r="C7033" s="1">
        <v>-9.9500000000000001E-4</v>
      </c>
      <c r="D7033">
        <v>-0.48417120000000002</v>
      </c>
      <c r="E7033">
        <v>3.3182700000000002E-2</v>
      </c>
      <c r="F7033">
        <v>5.0112439999999996</v>
      </c>
      <c r="H7033">
        <f t="shared" si="218"/>
        <v>0.4157887627422488</v>
      </c>
      <c r="N7033">
        <f t="shared" si="219"/>
        <v>1.9817908164968163E-2</v>
      </c>
    </row>
    <row r="7034" spans="1:14" x14ac:dyDescent="0.25">
      <c r="A7034" s="1">
        <v>-0.89800000000000002</v>
      </c>
      <c r="B7034" s="1">
        <v>5.09</v>
      </c>
      <c r="C7034" s="1">
        <v>-8.2200000000000003E-4</v>
      </c>
      <c r="D7034">
        <v>-0.49185390000000001</v>
      </c>
      <c r="E7034">
        <v>3.3417479999999999E-2</v>
      </c>
      <c r="F7034">
        <v>5.0106840000000004</v>
      </c>
      <c r="H7034">
        <f t="shared" si="218"/>
        <v>0.41523249438342408</v>
      </c>
      <c r="N7034">
        <f t="shared" si="219"/>
        <v>1.9661599027797478E-2</v>
      </c>
    </row>
    <row r="7035" spans="1:14" x14ac:dyDescent="0.25">
      <c r="A7035" s="1">
        <v>-0.90600000000000003</v>
      </c>
      <c r="B7035" s="1">
        <v>5.09</v>
      </c>
      <c r="C7035" s="1">
        <v>-6.4899999999999995E-4</v>
      </c>
      <c r="D7035">
        <v>-0.49953550000000002</v>
      </c>
      <c r="E7035">
        <v>3.3652179999999997E-2</v>
      </c>
      <c r="F7035">
        <v>5.0101129999999996</v>
      </c>
      <c r="H7035">
        <f t="shared" si="218"/>
        <v>0.41565838555073376</v>
      </c>
      <c r="N7035">
        <f t="shared" si="219"/>
        <v>1.9781217180085575E-2</v>
      </c>
    </row>
    <row r="7036" spans="1:14" x14ac:dyDescent="0.25">
      <c r="A7036" s="1">
        <v>-0.91300000000000003</v>
      </c>
      <c r="B7036" s="1">
        <v>5.09</v>
      </c>
      <c r="C7036" s="1">
        <v>-4.7699999999999999E-4</v>
      </c>
      <c r="D7036">
        <v>-0.50721579999999999</v>
      </c>
      <c r="E7036">
        <v>3.3886800000000002E-2</v>
      </c>
      <c r="F7036">
        <v>5.009531</v>
      </c>
      <c r="H7036">
        <f t="shared" si="218"/>
        <v>0.41511076555671256</v>
      </c>
      <c r="N7036">
        <f t="shared" si="219"/>
        <v>1.9627476256403143E-2</v>
      </c>
    </row>
    <row r="7037" spans="1:14" x14ac:dyDescent="0.25">
      <c r="A7037" s="1">
        <v>-0.92100000000000004</v>
      </c>
      <c r="B7037" s="1">
        <v>5.09</v>
      </c>
      <c r="C7037" s="1">
        <v>-3.0400000000000002E-4</v>
      </c>
      <c r="D7037">
        <v>-0.51489490000000004</v>
      </c>
      <c r="E7037">
        <v>3.412134E-2</v>
      </c>
      <c r="F7037">
        <v>5.0089370000000004</v>
      </c>
      <c r="H7037">
        <f t="shared" si="218"/>
        <v>0.41554502313121916</v>
      </c>
      <c r="N7037">
        <f t="shared" si="219"/>
        <v>1.974934215400424E-2</v>
      </c>
    </row>
    <row r="7038" spans="1:14" x14ac:dyDescent="0.25">
      <c r="A7038" s="1">
        <v>-0.92800000000000005</v>
      </c>
      <c r="B7038" s="1">
        <v>5.09</v>
      </c>
      <c r="C7038" s="1">
        <v>-1.3200000000000001E-4</v>
      </c>
      <c r="D7038">
        <v>-0.5225727</v>
      </c>
      <c r="E7038">
        <v>3.4355799999999999E-2</v>
      </c>
      <c r="F7038">
        <v>5.0083310000000001</v>
      </c>
      <c r="H7038">
        <f t="shared" si="218"/>
        <v>0.41500666198885289</v>
      </c>
      <c r="N7038">
        <f t="shared" si="219"/>
        <v>1.9598317670851201E-2</v>
      </c>
    </row>
    <row r="7039" spans="1:14" x14ac:dyDescent="0.25">
      <c r="A7039" s="1">
        <v>-0.93600000000000005</v>
      </c>
      <c r="B7039" s="1">
        <v>5.09</v>
      </c>
      <c r="C7039" s="1">
        <v>4.0899999999999998E-5</v>
      </c>
      <c r="D7039">
        <v>-0.53024919999999998</v>
      </c>
      <c r="E7039">
        <v>3.4590170000000003E-2</v>
      </c>
      <c r="F7039">
        <v>5.0077150000000001</v>
      </c>
      <c r="H7039">
        <f t="shared" si="218"/>
        <v>0.41544937716065111</v>
      </c>
      <c r="N7039">
        <f t="shared" si="219"/>
        <v>1.9722468595616466E-2</v>
      </c>
    </row>
    <row r="7040" spans="1:14" x14ac:dyDescent="0.25">
      <c r="A7040" s="1">
        <v>-0.94299999999999995</v>
      </c>
      <c r="B7040" s="1">
        <v>5.09</v>
      </c>
      <c r="C7040" s="1">
        <v>2.14E-4</v>
      </c>
      <c r="D7040">
        <v>-0.53792450000000003</v>
      </c>
      <c r="E7040">
        <v>3.4824460000000002E-2</v>
      </c>
      <c r="F7040">
        <v>5.0070870000000003</v>
      </c>
      <c r="H7040">
        <f t="shared" si="218"/>
        <v>0.41492000459204359</v>
      </c>
      <c r="N7040">
        <f t="shared" si="219"/>
        <v>1.9574062150601826E-2</v>
      </c>
    </row>
    <row r="7041" spans="1:14" x14ac:dyDescent="0.25">
      <c r="A7041" s="1">
        <v>-0.95099999999999996</v>
      </c>
      <c r="B7041" s="1">
        <v>5.09</v>
      </c>
      <c r="C7041" s="1">
        <v>3.86E-4</v>
      </c>
      <c r="D7041">
        <v>-0.54559840000000004</v>
      </c>
      <c r="E7041">
        <v>3.505867E-2</v>
      </c>
      <c r="F7041">
        <v>5.0064469999999996</v>
      </c>
      <c r="H7041">
        <f t="shared" si="218"/>
        <v>0.41537182756716767</v>
      </c>
      <c r="N7041">
        <f t="shared" si="219"/>
        <v>1.9700692990522645E-2</v>
      </c>
    </row>
    <row r="7042" spans="1:14" x14ac:dyDescent="0.25">
      <c r="A7042" s="1">
        <v>-0.95799999999999996</v>
      </c>
      <c r="B7042" s="1">
        <v>5.08</v>
      </c>
      <c r="C7042" s="1">
        <v>5.5900000000000004E-4</v>
      </c>
      <c r="D7042">
        <v>-0.55327110000000002</v>
      </c>
      <c r="E7042">
        <v>3.5292799999999999E-2</v>
      </c>
      <c r="F7042">
        <v>5.0057960000000001</v>
      </c>
      <c r="H7042">
        <f t="shared" si="218"/>
        <v>0.41293843726837776</v>
      </c>
      <c r="N7042">
        <f t="shared" si="219"/>
        <v>1.9023517156251116E-2</v>
      </c>
    </row>
    <row r="7043" spans="1:14" x14ac:dyDescent="0.25">
      <c r="A7043" s="1">
        <v>-0.96599999999999997</v>
      </c>
      <c r="B7043" s="1">
        <v>5.08</v>
      </c>
      <c r="C7043" s="1">
        <v>7.3099999999999999E-4</v>
      </c>
      <c r="D7043">
        <v>-0.5609423</v>
      </c>
      <c r="E7043">
        <v>3.5526849999999999E-2</v>
      </c>
      <c r="F7043">
        <v>5.005134</v>
      </c>
      <c r="H7043">
        <f t="shared" ref="H7043:H7106" si="220">SQRT(((D7043-A7043)^2)+((E7043-C7043)^2)+((F7043-B7043)^2))</f>
        <v>0.41338530387824929</v>
      </c>
      <c r="N7043">
        <f t="shared" ref="N7043:N7106" si="221">((H7043-$L$2)^2)</f>
        <v>1.9146985685694611E-2</v>
      </c>
    </row>
    <row r="7044" spans="1:14" x14ac:dyDescent="0.25">
      <c r="A7044" s="1">
        <v>-0.97299999999999998</v>
      </c>
      <c r="B7044" s="1">
        <v>5.08</v>
      </c>
      <c r="C7044" s="1">
        <v>9.0399999999999996E-4</v>
      </c>
      <c r="D7044">
        <v>-0.56861229999999996</v>
      </c>
      <c r="E7044">
        <v>3.5760800000000002E-2</v>
      </c>
      <c r="F7044">
        <v>5.0044599999999999</v>
      </c>
      <c r="H7044">
        <f t="shared" si="220"/>
        <v>0.41285675484062268</v>
      </c>
      <c r="N7044">
        <f t="shared" si="221"/>
        <v>1.900099160530045E-2</v>
      </c>
    </row>
    <row r="7045" spans="1:14" x14ac:dyDescent="0.25">
      <c r="A7045" s="1">
        <v>-0.98099999999999998</v>
      </c>
      <c r="B7045" s="1">
        <v>5.08</v>
      </c>
      <c r="C7045" s="1">
        <v>1.08E-3</v>
      </c>
      <c r="D7045">
        <v>-0.57628080000000004</v>
      </c>
      <c r="E7045">
        <v>3.5994680000000001E-2</v>
      </c>
      <c r="F7045">
        <v>5.0037760000000002</v>
      </c>
      <c r="H7045">
        <f t="shared" si="220"/>
        <v>0.4133119450295894</v>
      </c>
      <c r="N7045">
        <f t="shared" si="221"/>
        <v>1.912668935306459E-2</v>
      </c>
    </row>
    <row r="7046" spans="1:14" x14ac:dyDescent="0.25">
      <c r="A7046" s="1">
        <v>-0.98799999999999999</v>
      </c>
      <c r="B7046" s="1">
        <v>5.08</v>
      </c>
      <c r="C7046" s="1">
        <v>1.25E-3</v>
      </c>
      <c r="D7046">
        <v>-0.58394789999999996</v>
      </c>
      <c r="E7046">
        <v>3.6228459999999997E-2</v>
      </c>
      <c r="F7046">
        <v>5.0030789999999996</v>
      </c>
      <c r="H7046">
        <f t="shared" si="220"/>
        <v>0.41279345006841095</v>
      </c>
      <c r="N7046">
        <f t="shared" si="221"/>
        <v>1.898354323606672E-2</v>
      </c>
    </row>
    <row r="7047" spans="1:14" x14ac:dyDescent="0.25">
      <c r="A7047" s="1">
        <v>-0.996</v>
      </c>
      <c r="B7047" s="1">
        <v>5.08</v>
      </c>
      <c r="C7047" s="1">
        <v>1.42E-3</v>
      </c>
      <c r="D7047">
        <v>-0.59161370000000002</v>
      </c>
      <c r="E7047">
        <v>3.6462170000000002E-2</v>
      </c>
      <c r="F7047">
        <v>5.0023720000000003</v>
      </c>
      <c r="H7047">
        <f t="shared" si="220"/>
        <v>0.41325819978555645</v>
      </c>
      <c r="N7047">
        <f t="shared" si="221"/>
        <v>1.9111826385090642E-2</v>
      </c>
    </row>
    <row r="7048" spans="1:14" x14ac:dyDescent="0.25">
      <c r="A7048" s="1">
        <v>-1</v>
      </c>
      <c r="B7048" s="1">
        <v>5.08</v>
      </c>
      <c r="C7048" s="1">
        <v>1.5900000000000001E-3</v>
      </c>
      <c r="D7048">
        <v>-0.59927799999999998</v>
      </c>
      <c r="E7048">
        <v>3.6695779999999997E-2</v>
      </c>
      <c r="F7048">
        <v>5.0016530000000001</v>
      </c>
      <c r="H7048">
        <f t="shared" si="220"/>
        <v>0.40981555544221154</v>
      </c>
      <c r="N7048">
        <f t="shared" si="221"/>
        <v>1.8171817805950667E-2</v>
      </c>
    </row>
    <row r="7049" spans="1:14" x14ac:dyDescent="0.25">
      <c r="A7049" s="1">
        <v>-1.01</v>
      </c>
      <c r="B7049" s="1">
        <v>5.08</v>
      </c>
      <c r="C7049" s="1">
        <v>1.7700000000000001E-3</v>
      </c>
      <c r="D7049">
        <v>-0.6069407</v>
      </c>
      <c r="E7049">
        <v>3.692931E-2</v>
      </c>
      <c r="F7049">
        <v>5.0009230000000002</v>
      </c>
      <c r="H7049">
        <f t="shared" si="220"/>
        <v>0.41224525264115058</v>
      </c>
      <c r="N7049">
        <f t="shared" si="221"/>
        <v>1.8832781618645336E-2</v>
      </c>
    </row>
    <row r="7050" spans="1:14" x14ac:dyDescent="0.25">
      <c r="A7050" s="1">
        <v>-1.02</v>
      </c>
      <c r="B7050" s="1">
        <v>5.08</v>
      </c>
      <c r="C7050" s="1">
        <v>1.9400000000000001E-3</v>
      </c>
      <c r="D7050">
        <v>-0.61460219999999999</v>
      </c>
      <c r="E7050">
        <v>3.7162750000000001E-2</v>
      </c>
      <c r="F7050">
        <v>5.0001810000000004</v>
      </c>
      <c r="H7050">
        <f t="shared" si="220"/>
        <v>0.41467950410335264</v>
      </c>
      <c r="N7050">
        <f t="shared" si="221"/>
        <v>1.9506824426615017E-2</v>
      </c>
    </row>
    <row r="7051" spans="1:14" x14ac:dyDescent="0.25">
      <c r="A7051" s="1">
        <v>-1.03</v>
      </c>
      <c r="B7051" s="1">
        <v>5.07</v>
      </c>
      <c r="C7051" s="1">
        <v>2.1099999999999999E-3</v>
      </c>
      <c r="D7051">
        <v>-0.62226210000000004</v>
      </c>
      <c r="E7051">
        <v>3.7396100000000002E-2</v>
      </c>
      <c r="F7051">
        <v>4.999428</v>
      </c>
      <c r="H7051">
        <f t="shared" si="220"/>
        <v>0.41530195175753748</v>
      </c>
      <c r="N7051">
        <f t="shared" si="221"/>
        <v>1.9681082453664338E-2</v>
      </c>
    </row>
    <row r="7052" spans="1:14" x14ac:dyDescent="0.25">
      <c r="A7052" s="1">
        <v>-1.03</v>
      </c>
      <c r="B7052" s="1">
        <v>5.07</v>
      </c>
      <c r="C7052" s="1">
        <v>2.2799999999999999E-3</v>
      </c>
      <c r="D7052">
        <v>-0.62992049999999999</v>
      </c>
      <c r="E7052">
        <v>3.7629370000000002E-2</v>
      </c>
      <c r="F7052">
        <v>4.9986639999999998</v>
      </c>
      <c r="H7052">
        <f t="shared" si="220"/>
        <v>0.40792402377850584</v>
      </c>
      <c r="N7052">
        <f t="shared" si="221"/>
        <v>1.7665427847289875E-2</v>
      </c>
    </row>
    <row r="7053" spans="1:14" x14ac:dyDescent="0.25">
      <c r="A7053" s="1">
        <v>-1.04</v>
      </c>
      <c r="B7053" s="1">
        <v>5.07</v>
      </c>
      <c r="C7053" s="1">
        <v>2.4599999999999999E-3</v>
      </c>
      <c r="D7053">
        <v>-0.63757739999999996</v>
      </c>
      <c r="E7053">
        <v>3.786254E-2</v>
      </c>
      <c r="F7053">
        <v>4.9978879999999997</v>
      </c>
      <c r="H7053">
        <f t="shared" si="220"/>
        <v>0.41036255844461705</v>
      </c>
      <c r="N7053">
        <f t="shared" si="221"/>
        <v>1.8319592183897761E-2</v>
      </c>
    </row>
    <row r="7054" spans="1:14" x14ac:dyDescent="0.25">
      <c r="A7054" s="1">
        <v>-1.05</v>
      </c>
      <c r="B7054" s="1">
        <v>5.07</v>
      </c>
      <c r="C7054" s="1">
        <v>2.63E-3</v>
      </c>
      <c r="D7054">
        <v>-0.64523280000000005</v>
      </c>
      <c r="E7054">
        <v>3.8095629999999998E-2</v>
      </c>
      <c r="F7054">
        <v>4.9971009999999998</v>
      </c>
      <c r="H7054">
        <f t="shared" si="220"/>
        <v>0.41280571859912135</v>
      </c>
      <c r="N7054">
        <f t="shared" si="221"/>
        <v>1.8986924122036009E-2</v>
      </c>
    </row>
    <row r="7055" spans="1:14" x14ac:dyDescent="0.25">
      <c r="A7055" s="1">
        <v>-1.06</v>
      </c>
      <c r="B7055" s="1">
        <v>5.07</v>
      </c>
      <c r="C7055" s="1">
        <v>2.8E-3</v>
      </c>
      <c r="D7055">
        <v>-0.65288659999999998</v>
      </c>
      <c r="E7055">
        <v>3.8328620000000001E-2</v>
      </c>
      <c r="F7055">
        <v>4.9963030000000002</v>
      </c>
      <c r="H7055">
        <f t="shared" si="220"/>
        <v>0.41525275568942882</v>
      </c>
      <c r="N7055">
        <f t="shared" si="221"/>
        <v>1.9667281511839853E-2</v>
      </c>
    </row>
    <row r="7056" spans="1:14" x14ac:dyDescent="0.25">
      <c r="A7056" s="1">
        <v>-1.06</v>
      </c>
      <c r="B7056" s="1">
        <v>5.07</v>
      </c>
      <c r="C7056" s="1">
        <v>2.97E-3</v>
      </c>
      <c r="D7056">
        <v>-0.66053890000000004</v>
      </c>
      <c r="E7056">
        <v>3.8561529999999997E-2</v>
      </c>
      <c r="F7056">
        <v>4.9954929999999997</v>
      </c>
      <c r="H7056">
        <f t="shared" si="220"/>
        <v>0.40790589658639526</v>
      </c>
      <c r="N7056">
        <f t="shared" si="221"/>
        <v>1.7660609556613541E-2</v>
      </c>
    </row>
    <row r="7057" spans="1:14" x14ac:dyDescent="0.25">
      <c r="A7057" s="1">
        <v>-1.07</v>
      </c>
      <c r="B7057" s="1">
        <v>5.07</v>
      </c>
      <c r="C7057" s="1">
        <v>3.15E-3</v>
      </c>
      <c r="D7057">
        <v>-0.66818960000000005</v>
      </c>
      <c r="E7057">
        <v>3.8794349999999998E-2</v>
      </c>
      <c r="F7057">
        <v>4.9946719999999996</v>
      </c>
      <c r="H7057">
        <f t="shared" si="220"/>
        <v>0.4103613344591357</v>
      </c>
      <c r="N7057">
        <f t="shared" si="221"/>
        <v>1.8319260852800251E-2</v>
      </c>
    </row>
    <row r="7058" spans="1:14" x14ac:dyDescent="0.25">
      <c r="A7058" s="1">
        <v>-1.08</v>
      </c>
      <c r="B7058" s="1">
        <v>5.07</v>
      </c>
      <c r="C7058" s="1">
        <v>3.32E-3</v>
      </c>
      <c r="D7058">
        <v>-0.67583859999999996</v>
      </c>
      <c r="E7058">
        <v>3.9027069999999997E-2</v>
      </c>
      <c r="F7058">
        <v>4.9938399999999996</v>
      </c>
      <c r="H7058">
        <f t="shared" si="220"/>
        <v>0.41282172629107722</v>
      </c>
      <c r="N7058">
        <f t="shared" si="221"/>
        <v>1.8991335875619512E-2</v>
      </c>
    </row>
    <row r="7059" spans="1:14" x14ac:dyDescent="0.25">
      <c r="A7059" s="1">
        <v>-1.0900000000000001</v>
      </c>
      <c r="B7059" s="1">
        <v>5.07</v>
      </c>
      <c r="C7059" s="1">
        <v>3.49E-3</v>
      </c>
      <c r="D7059">
        <v>-0.68348609999999999</v>
      </c>
      <c r="E7059">
        <v>3.925969E-2</v>
      </c>
      <c r="F7059">
        <v>4.9929969999999999</v>
      </c>
      <c r="H7059">
        <f t="shared" si="220"/>
        <v>0.41528602628177397</v>
      </c>
      <c r="N7059">
        <f t="shared" si="221"/>
        <v>1.9676614360185987E-2</v>
      </c>
    </row>
    <row r="7060" spans="1:14" x14ac:dyDescent="0.25">
      <c r="A7060" s="1">
        <v>-1.0900000000000001</v>
      </c>
      <c r="B7060" s="1">
        <v>5.0599999999999996</v>
      </c>
      <c r="C7060" s="1">
        <v>3.6600000000000001E-3</v>
      </c>
      <c r="D7060">
        <v>-0.69113190000000002</v>
      </c>
      <c r="E7060">
        <v>3.9492230000000003E-2</v>
      </c>
      <c r="F7060">
        <v>4.9921420000000003</v>
      </c>
      <c r="H7060">
        <f t="shared" si="220"/>
        <v>0.40618273974700458</v>
      </c>
      <c r="N7060">
        <f t="shared" si="221"/>
        <v>1.7205587083007793E-2</v>
      </c>
    </row>
    <row r="7061" spans="1:14" x14ac:dyDescent="0.25">
      <c r="A7061" s="1">
        <v>-1.1000000000000001</v>
      </c>
      <c r="B7061" s="1">
        <v>5.0599999999999996</v>
      </c>
      <c r="C7061" s="1">
        <v>3.8400000000000001E-3</v>
      </c>
      <c r="D7061">
        <v>-0.69877610000000001</v>
      </c>
      <c r="E7061">
        <v>3.9724679999999998E-2</v>
      </c>
      <c r="F7061">
        <v>4.991276</v>
      </c>
      <c r="H7061">
        <f t="shared" si="220"/>
        <v>0.40864571007892941</v>
      </c>
      <c r="N7061">
        <f t="shared" si="221"/>
        <v>1.7857789284161929E-2</v>
      </c>
    </row>
    <row r="7062" spans="1:14" x14ac:dyDescent="0.25">
      <c r="A7062" s="1">
        <v>-1.1100000000000001</v>
      </c>
      <c r="B7062" s="1">
        <v>5.0599999999999996</v>
      </c>
      <c r="C7062" s="1">
        <v>4.0099999999999997E-3</v>
      </c>
      <c r="D7062">
        <v>-0.70641860000000001</v>
      </c>
      <c r="E7062">
        <v>3.9957029999999998E-2</v>
      </c>
      <c r="F7062">
        <v>4.9903979999999999</v>
      </c>
      <c r="H7062">
        <f t="shared" si="220"/>
        <v>0.41111382097392557</v>
      </c>
      <c r="N7062">
        <f t="shared" si="221"/>
        <v>1.8523523177699397E-2</v>
      </c>
    </row>
    <row r="7063" spans="1:14" x14ac:dyDescent="0.25">
      <c r="A7063" s="1">
        <v>-1.1200000000000001</v>
      </c>
      <c r="B7063" s="1">
        <v>5.0599999999999996</v>
      </c>
      <c r="C7063" s="1">
        <v>4.1799999999999997E-3</v>
      </c>
      <c r="D7063">
        <v>-0.71405949999999996</v>
      </c>
      <c r="E7063">
        <v>4.0189290000000003E-2</v>
      </c>
      <c r="F7063">
        <v>4.9895100000000001</v>
      </c>
      <c r="H7063">
        <f t="shared" si="220"/>
        <v>0.41358578143663755</v>
      </c>
      <c r="N7063">
        <f t="shared" si="221"/>
        <v>1.9202507092346468E-2</v>
      </c>
    </row>
    <row r="7064" spans="1:14" x14ac:dyDescent="0.25">
      <c r="A7064" s="1">
        <v>-1.1200000000000001</v>
      </c>
      <c r="B7064" s="1">
        <v>5.0599999999999996</v>
      </c>
      <c r="C7064" s="1">
        <v>4.3499999999999997E-3</v>
      </c>
      <c r="D7064">
        <v>-0.72169859999999997</v>
      </c>
      <c r="E7064">
        <v>4.0421449999999998E-2</v>
      </c>
      <c r="F7064">
        <v>4.9886090000000003</v>
      </c>
      <c r="H7064">
        <f t="shared" si="220"/>
        <v>0.40625340568180168</v>
      </c>
      <c r="N7064">
        <f t="shared" si="221"/>
        <v>1.7224130587812633E-2</v>
      </c>
    </row>
    <row r="7065" spans="1:14" x14ac:dyDescent="0.25">
      <c r="A7065" s="1">
        <v>-1.1299999999999999</v>
      </c>
      <c r="B7065" s="1">
        <v>5.0599999999999996</v>
      </c>
      <c r="C7065" s="1">
        <v>4.5300000000000002E-3</v>
      </c>
      <c r="D7065">
        <v>-0.72933599999999998</v>
      </c>
      <c r="E7065">
        <v>4.0653519999999999E-2</v>
      </c>
      <c r="F7065">
        <v>4.987698</v>
      </c>
      <c r="H7065">
        <f t="shared" si="220"/>
        <v>0.40873479029462401</v>
      </c>
      <c r="N7065">
        <f t="shared" si="221"/>
        <v>1.7881605339437358E-2</v>
      </c>
    </row>
    <row r="7066" spans="1:14" x14ac:dyDescent="0.25">
      <c r="A7066" s="1">
        <v>-1.1399999999999999</v>
      </c>
      <c r="B7066" s="1">
        <v>5.0599999999999996</v>
      </c>
      <c r="C7066" s="1">
        <v>4.7000000000000002E-3</v>
      </c>
      <c r="D7066">
        <v>-0.73697170000000001</v>
      </c>
      <c r="E7066">
        <v>4.0885489999999997E-2</v>
      </c>
      <c r="F7066">
        <v>4.9867749999999997</v>
      </c>
      <c r="H7066">
        <f t="shared" si="220"/>
        <v>0.41122147428415018</v>
      </c>
      <c r="N7066">
        <f t="shared" si="221"/>
        <v>1.8552838245696132E-2</v>
      </c>
    </row>
    <row r="7067" spans="1:14" x14ac:dyDescent="0.25">
      <c r="A7067" s="1">
        <v>-1.1499999999999999</v>
      </c>
      <c r="B7067" s="1">
        <v>5.0599999999999996</v>
      </c>
      <c r="C7067" s="1">
        <v>4.8700000000000002E-3</v>
      </c>
      <c r="D7067">
        <v>-0.74460570000000004</v>
      </c>
      <c r="E7067">
        <v>4.1117359999999999E-2</v>
      </c>
      <c r="F7067">
        <v>4.9858409999999997</v>
      </c>
      <c r="H7067">
        <f t="shared" si="220"/>
        <v>0.41371242048125589</v>
      </c>
      <c r="N7067">
        <f t="shared" si="221"/>
        <v>1.9237620662567873E-2</v>
      </c>
    </row>
    <row r="7068" spans="1:14" x14ac:dyDescent="0.25">
      <c r="A7068" s="1">
        <v>-1.1499999999999999</v>
      </c>
      <c r="B7068" s="1">
        <v>5.05</v>
      </c>
      <c r="C7068" s="1">
        <v>5.0400000000000002E-3</v>
      </c>
      <c r="D7068">
        <v>-0.75223779999999996</v>
      </c>
      <c r="E7068">
        <v>4.1349150000000001E-2</v>
      </c>
      <c r="F7068">
        <v>4.984896</v>
      </c>
      <c r="H7068">
        <f t="shared" si="220"/>
        <v>0.40468710498181487</v>
      </c>
      <c r="N7068">
        <f t="shared" si="221"/>
        <v>1.6815458974731395E-2</v>
      </c>
    </row>
    <row r="7069" spans="1:14" x14ac:dyDescent="0.25">
      <c r="A7069" s="1">
        <v>-1.1599999999999999</v>
      </c>
      <c r="B7069" s="1">
        <v>5.05</v>
      </c>
      <c r="C7069" s="1">
        <v>5.2199999999999998E-3</v>
      </c>
      <c r="D7069">
        <v>-0.75986819999999999</v>
      </c>
      <c r="E7069">
        <v>4.1580829999999999E-2</v>
      </c>
      <c r="F7069">
        <v>4.9839399999999996</v>
      </c>
      <c r="H7069">
        <f t="shared" si="220"/>
        <v>0.40717501265368544</v>
      </c>
      <c r="N7069">
        <f t="shared" si="221"/>
        <v>1.7466884700418298E-2</v>
      </c>
    </row>
    <row r="7070" spans="1:14" x14ac:dyDescent="0.25">
      <c r="A7070" s="1">
        <v>-1.17</v>
      </c>
      <c r="B7070" s="1">
        <v>5.05</v>
      </c>
      <c r="C7070" s="1">
        <v>5.3899999999999998E-3</v>
      </c>
      <c r="D7070">
        <v>-0.76749679999999998</v>
      </c>
      <c r="E7070">
        <v>4.1812410000000001E-2</v>
      </c>
      <c r="F7070">
        <v>4.9829720000000002</v>
      </c>
      <c r="H7070">
        <f t="shared" si="220"/>
        <v>0.40966836678519375</v>
      </c>
      <c r="N7070">
        <f t="shared" si="221"/>
        <v>1.8132156559239096E-2</v>
      </c>
    </row>
    <row r="7071" spans="1:14" x14ac:dyDescent="0.25">
      <c r="A7071" s="1">
        <v>-1.18</v>
      </c>
      <c r="B7071" s="1">
        <v>5.05</v>
      </c>
      <c r="C7071" s="1">
        <v>5.5599999999999998E-3</v>
      </c>
      <c r="D7071">
        <v>-0.77512360000000002</v>
      </c>
      <c r="E7071">
        <v>4.204389E-2</v>
      </c>
      <c r="F7071">
        <v>4.9819940000000003</v>
      </c>
      <c r="H7071">
        <f t="shared" si="220"/>
        <v>0.41216597329533644</v>
      </c>
      <c r="N7071">
        <f t="shared" si="221"/>
        <v>1.8811028485176816E-2</v>
      </c>
    </row>
    <row r="7072" spans="1:14" x14ac:dyDescent="0.25">
      <c r="A7072" s="1">
        <v>-1.18</v>
      </c>
      <c r="B7072" s="1">
        <v>5.05</v>
      </c>
      <c r="C7072" s="1">
        <v>5.7299999999999999E-3</v>
      </c>
      <c r="D7072">
        <v>-0.78274849999999996</v>
      </c>
      <c r="E7072">
        <v>4.2275279999999998E-2</v>
      </c>
      <c r="F7072">
        <v>4.9810030000000003</v>
      </c>
      <c r="H7072">
        <f t="shared" si="220"/>
        <v>0.40485169846689334</v>
      </c>
      <c r="N7072">
        <f t="shared" si="221"/>
        <v>1.6858173199961621E-2</v>
      </c>
    </row>
    <row r="7073" spans="1:14" x14ac:dyDescent="0.25">
      <c r="A7073" s="1">
        <v>-1.19</v>
      </c>
      <c r="B7073" s="1">
        <v>5.05</v>
      </c>
      <c r="C7073" s="1">
        <v>5.9100000000000003E-3</v>
      </c>
      <c r="D7073">
        <v>-0.79037159999999995</v>
      </c>
      <c r="E7073">
        <v>4.250657E-2</v>
      </c>
      <c r="F7073">
        <v>4.9800009999999997</v>
      </c>
      <c r="H7073">
        <f t="shared" si="220"/>
        <v>0.40735982499913376</v>
      </c>
      <c r="N7073">
        <f t="shared" si="221"/>
        <v>1.7515769320911652E-2</v>
      </c>
    </row>
    <row r="7074" spans="1:14" x14ac:dyDescent="0.25">
      <c r="A7074" s="1">
        <v>-1.2</v>
      </c>
      <c r="B7074" s="1">
        <v>5.05</v>
      </c>
      <c r="C7074" s="1">
        <v>6.0800000000000003E-3</v>
      </c>
      <c r="D7074">
        <v>-0.79799279999999995</v>
      </c>
      <c r="E7074">
        <v>4.273776E-2</v>
      </c>
      <c r="F7074">
        <v>4.9789890000000003</v>
      </c>
      <c r="H7074">
        <f t="shared" si="220"/>
        <v>0.40987332474931515</v>
      </c>
      <c r="N7074">
        <f t="shared" si="221"/>
        <v>1.8187396081768243E-2</v>
      </c>
    </row>
    <row r="7075" spans="1:14" x14ac:dyDescent="0.25">
      <c r="A7075" s="1">
        <v>-1.21</v>
      </c>
      <c r="B7075" s="1">
        <v>5.04</v>
      </c>
      <c r="C7075" s="1">
        <v>6.2500000000000003E-3</v>
      </c>
      <c r="D7075">
        <v>-0.80561210000000005</v>
      </c>
      <c r="E7075">
        <v>4.2968850000000003E-2</v>
      </c>
      <c r="F7075">
        <v>4.9779650000000002</v>
      </c>
      <c r="H7075">
        <f t="shared" si="220"/>
        <v>0.41076293508145595</v>
      </c>
      <c r="N7075">
        <f t="shared" si="221"/>
        <v>1.842813435126377E-2</v>
      </c>
    </row>
    <row r="7076" spans="1:14" x14ac:dyDescent="0.25">
      <c r="A7076" s="1">
        <v>-1.21</v>
      </c>
      <c r="B7076" s="1">
        <v>5.04</v>
      </c>
      <c r="C7076" s="1">
        <v>6.4200000000000004E-3</v>
      </c>
      <c r="D7076">
        <v>-0.81322950000000005</v>
      </c>
      <c r="E7076">
        <v>4.3199830000000002E-2</v>
      </c>
      <c r="F7076">
        <v>4.9769300000000003</v>
      </c>
      <c r="H7076">
        <f t="shared" si="220"/>
        <v>0.40343203946275608</v>
      </c>
      <c r="N7076">
        <f t="shared" si="221"/>
        <v>1.6491534341185169E-2</v>
      </c>
    </row>
    <row r="7077" spans="1:14" x14ac:dyDescent="0.25">
      <c r="A7077" s="1">
        <v>-1.22</v>
      </c>
      <c r="B7077" s="1">
        <v>5.04</v>
      </c>
      <c r="C7077" s="1">
        <v>6.6E-3</v>
      </c>
      <c r="D7077">
        <v>-0.82084509999999999</v>
      </c>
      <c r="E7077">
        <v>4.3430719999999999E-2</v>
      </c>
      <c r="F7077">
        <v>4.9758829999999996</v>
      </c>
      <c r="H7077">
        <f t="shared" si="220"/>
        <v>0.40594596416115342</v>
      </c>
      <c r="N7077">
        <f t="shared" si="221"/>
        <v>1.7143527405671429E-2</v>
      </c>
    </row>
    <row r="7078" spans="1:14" x14ac:dyDescent="0.25">
      <c r="A7078" s="1">
        <v>-1.23</v>
      </c>
      <c r="B7078" s="1">
        <v>5.04</v>
      </c>
      <c r="C7078" s="1">
        <v>6.77E-3</v>
      </c>
      <c r="D7078">
        <v>-0.82845860000000004</v>
      </c>
      <c r="E7078">
        <v>4.3661499999999999E-2</v>
      </c>
      <c r="F7078">
        <v>4.9748250000000001</v>
      </c>
      <c r="H7078">
        <f t="shared" si="220"/>
        <v>0.40846573823419996</v>
      </c>
      <c r="N7078">
        <f t="shared" si="221"/>
        <v>1.7809721304704203E-2</v>
      </c>
    </row>
    <row r="7079" spans="1:14" x14ac:dyDescent="0.25">
      <c r="A7079" s="1">
        <v>-1.23</v>
      </c>
      <c r="B7079" s="1">
        <v>5.04</v>
      </c>
      <c r="C7079" s="1">
        <v>6.94E-3</v>
      </c>
      <c r="D7079">
        <v>-0.83607019999999999</v>
      </c>
      <c r="E7079">
        <v>4.3892189999999998E-2</v>
      </c>
      <c r="F7079">
        <v>4.9737559999999998</v>
      </c>
      <c r="H7079">
        <f t="shared" si="220"/>
        <v>0.40116632362380084</v>
      </c>
      <c r="N7079">
        <f t="shared" si="221"/>
        <v>1.5914744212583737E-2</v>
      </c>
    </row>
    <row r="7080" spans="1:14" x14ac:dyDescent="0.25">
      <c r="A7080" s="1">
        <v>-1.24</v>
      </c>
      <c r="B7080" s="1">
        <v>5.04</v>
      </c>
      <c r="C7080" s="1">
        <v>7.11E-3</v>
      </c>
      <c r="D7080">
        <v>-0.84367979999999998</v>
      </c>
      <c r="E7080">
        <v>4.4122769999999999E-2</v>
      </c>
      <c r="F7080">
        <v>4.9726759999999999</v>
      </c>
      <c r="H7080">
        <f t="shared" si="220"/>
        <v>0.40369811375223558</v>
      </c>
      <c r="N7080">
        <f t="shared" si="221"/>
        <v>1.6559943321450998E-2</v>
      </c>
    </row>
    <row r="7081" spans="1:14" x14ac:dyDescent="0.25">
      <c r="A7081" s="1">
        <v>-1.25</v>
      </c>
      <c r="B7081" s="1">
        <v>5.04</v>
      </c>
      <c r="C7081" s="1">
        <v>7.28E-3</v>
      </c>
      <c r="D7081">
        <v>-0.85128749999999997</v>
      </c>
      <c r="E7081">
        <v>4.4353240000000002E-2</v>
      </c>
      <c r="F7081">
        <v>4.9715850000000001</v>
      </c>
      <c r="H7081">
        <f t="shared" si="220"/>
        <v>0.40623477818294634</v>
      </c>
      <c r="N7081">
        <f t="shared" si="221"/>
        <v>1.7219241561505224E-2</v>
      </c>
    </row>
    <row r="7082" spans="1:14" x14ac:dyDescent="0.25">
      <c r="A7082" s="1">
        <v>-1.26</v>
      </c>
      <c r="B7082" s="1">
        <v>5.03</v>
      </c>
      <c r="C7082" s="1">
        <v>7.4599999999999996E-3</v>
      </c>
      <c r="D7082">
        <v>-0.85889329999999997</v>
      </c>
      <c r="E7082">
        <v>4.4583610000000003E-2</v>
      </c>
      <c r="F7082">
        <v>4.9704829999999998</v>
      </c>
      <c r="H7082">
        <f t="shared" si="220"/>
        <v>0.40719408209516283</v>
      </c>
      <c r="N7082">
        <f t="shared" si="221"/>
        <v>1.7471925588162761E-2</v>
      </c>
    </row>
    <row r="7083" spans="1:14" x14ac:dyDescent="0.25">
      <c r="A7083" s="1">
        <v>-1.26</v>
      </c>
      <c r="B7083" s="1">
        <v>5.03</v>
      </c>
      <c r="C7083" s="1">
        <v>7.6299999999999996E-3</v>
      </c>
      <c r="D7083">
        <v>-0.86649690000000001</v>
      </c>
      <c r="E7083">
        <v>4.4813890000000002E-2</v>
      </c>
      <c r="F7083">
        <v>4.9693690000000004</v>
      </c>
      <c r="H7083">
        <f t="shared" si="220"/>
        <v>0.39987929372017011</v>
      </c>
      <c r="N7083">
        <f t="shared" si="221"/>
        <v>1.559167361034711E-2</v>
      </c>
    </row>
    <row r="7084" spans="1:14" x14ac:dyDescent="0.25">
      <c r="A7084" s="1">
        <v>-1.27</v>
      </c>
      <c r="B7084" s="1">
        <v>5.03</v>
      </c>
      <c r="C7084" s="1">
        <v>7.7999999999999996E-3</v>
      </c>
      <c r="D7084">
        <v>-0.8740985</v>
      </c>
      <c r="E7084">
        <v>4.5044050000000002E-2</v>
      </c>
      <c r="F7084">
        <v>4.9682440000000003</v>
      </c>
      <c r="H7084">
        <f t="shared" si="220"/>
        <v>0.40241635217601746</v>
      </c>
      <c r="N7084">
        <f t="shared" si="221"/>
        <v>1.6231698120867024E-2</v>
      </c>
    </row>
    <row r="7085" spans="1:14" x14ac:dyDescent="0.25">
      <c r="A7085" s="1">
        <v>-1.28</v>
      </c>
      <c r="B7085" s="1">
        <v>5.03</v>
      </c>
      <c r="C7085" s="1">
        <v>7.9699999999999997E-3</v>
      </c>
      <c r="D7085">
        <v>-0.88169810000000004</v>
      </c>
      <c r="E7085">
        <v>4.5274099999999998E-2</v>
      </c>
      <c r="F7085">
        <v>4.9671070000000004</v>
      </c>
      <c r="H7085">
        <f t="shared" si="220"/>
        <v>0.40495867550827946</v>
      </c>
      <c r="N7085">
        <f t="shared" si="221"/>
        <v>1.6885964234199358E-2</v>
      </c>
    </row>
    <row r="7086" spans="1:14" x14ac:dyDescent="0.25">
      <c r="A7086" s="1">
        <v>-1.29</v>
      </c>
      <c r="B7086" s="1">
        <v>5.03</v>
      </c>
      <c r="C7086" s="1">
        <v>8.1499999999999993E-3</v>
      </c>
      <c r="D7086">
        <v>-0.88929550000000002</v>
      </c>
      <c r="E7086">
        <v>4.5504059999999999E-2</v>
      </c>
      <c r="F7086">
        <v>4.9659599999999999</v>
      </c>
      <c r="H7086">
        <f t="shared" si="220"/>
        <v>0.40750526833248873</v>
      </c>
      <c r="N7086">
        <f t="shared" si="221"/>
        <v>1.7554288497314236E-2</v>
      </c>
    </row>
    <row r="7087" spans="1:14" x14ac:dyDescent="0.25">
      <c r="A7087" s="1">
        <v>-1.29</v>
      </c>
      <c r="B7087" s="1">
        <v>5.03</v>
      </c>
      <c r="C7087" s="1">
        <v>8.3199999999999993E-3</v>
      </c>
      <c r="D7087">
        <v>-0.89689090000000005</v>
      </c>
      <c r="E7087">
        <v>4.5733910000000003E-2</v>
      </c>
      <c r="F7087">
        <v>4.9648009999999996</v>
      </c>
      <c r="H7087">
        <f t="shared" si="220"/>
        <v>0.40023177630630247</v>
      </c>
      <c r="N7087">
        <f t="shared" si="221"/>
        <v>1.5679824474914148E-2</v>
      </c>
    </row>
    <row r="7088" spans="1:14" x14ac:dyDescent="0.25">
      <c r="A7088" s="1">
        <v>-1.3</v>
      </c>
      <c r="B7088" s="1">
        <v>5.03</v>
      </c>
      <c r="C7088" s="1">
        <v>8.4899999999999993E-3</v>
      </c>
      <c r="D7088">
        <v>-0.90448430000000002</v>
      </c>
      <c r="E7088">
        <v>4.596364E-2</v>
      </c>
      <c r="F7088">
        <v>4.9636319999999996</v>
      </c>
      <c r="H7088">
        <f t="shared" si="220"/>
        <v>0.4027923212591567</v>
      </c>
      <c r="N7088">
        <f t="shared" si="221"/>
        <v>1.6327639164443086E-2</v>
      </c>
    </row>
    <row r="7089" spans="1:14" x14ac:dyDescent="0.25">
      <c r="A7089" s="1">
        <v>-1.31</v>
      </c>
      <c r="B7089" s="1">
        <v>5.0199999999999996</v>
      </c>
      <c r="C7089" s="1">
        <v>8.6599999999999993E-3</v>
      </c>
      <c r="D7089">
        <v>-0.91207539999999998</v>
      </c>
      <c r="E7089">
        <v>4.6193280000000003E-2</v>
      </c>
      <c r="F7089">
        <v>4.9624509999999997</v>
      </c>
      <c r="H7089">
        <f t="shared" si="220"/>
        <v>0.40381260727436241</v>
      </c>
      <c r="N7089">
        <f t="shared" si="221"/>
        <v>1.6589423729521022E-2</v>
      </c>
    </row>
    <row r="7090" spans="1:14" x14ac:dyDescent="0.25">
      <c r="A7090" s="1">
        <v>-1.32</v>
      </c>
      <c r="B7090" s="1">
        <v>5.0199999999999996</v>
      </c>
      <c r="C7090" s="1">
        <v>8.8299999999999993E-3</v>
      </c>
      <c r="D7090">
        <v>-0.9196645</v>
      </c>
      <c r="E7090">
        <v>4.64228E-2</v>
      </c>
      <c r="F7090">
        <v>4.9612579999999999</v>
      </c>
      <c r="H7090">
        <f t="shared" si="220"/>
        <v>0.40636480376146011</v>
      </c>
      <c r="N7090">
        <f t="shared" si="221"/>
        <v>1.7253382929103434E-2</v>
      </c>
    </row>
    <row r="7091" spans="1:14" x14ac:dyDescent="0.25">
      <c r="A7091" s="1">
        <v>-1.32</v>
      </c>
      <c r="B7091" s="1">
        <v>5.0199999999999996</v>
      </c>
      <c r="C7091" s="1">
        <v>9.0100000000000006E-3</v>
      </c>
      <c r="D7091">
        <v>-0.92725139999999995</v>
      </c>
      <c r="E7091">
        <v>4.6652220000000001E-2</v>
      </c>
      <c r="F7091">
        <v>4.9600549999999997</v>
      </c>
      <c r="H7091">
        <f t="shared" si="220"/>
        <v>0.39907618640240672</v>
      </c>
      <c r="N7091">
        <f t="shared" si="221"/>
        <v>1.5391755993903392E-2</v>
      </c>
    </row>
    <row r="7092" spans="1:14" x14ac:dyDescent="0.25">
      <c r="A7092" s="1">
        <v>-1.33</v>
      </c>
      <c r="B7092" s="1">
        <v>5.0199999999999996</v>
      </c>
      <c r="C7092" s="1">
        <v>9.1800000000000007E-3</v>
      </c>
      <c r="D7092">
        <v>-0.93483609999999995</v>
      </c>
      <c r="E7092">
        <v>4.6881529999999998E-2</v>
      </c>
      <c r="F7092">
        <v>4.9588400000000004</v>
      </c>
      <c r="H7092">
        <f t="shared" si="220"/>
        <v>0.40164220249813254</v>
      </c>
      <c r="N7092">
        <f t="shared" si="221"/>
        <v>1.6035038390230291E-2</v>
      </c>
    </row>
    <row r="7093" spans="1:14" x14ac:dyDescent="0.25">
      <c r="A7093" s="1">
        <v>-1.34</v>
      </c>
      <c r="B7093" s="1">
        <v>5.0199999999999996</v>
      </c>
      <c r="C7093" s="1">
        <v>9.3500000000000007E-3</v>
      </c>
      <c r="D7093">
        <v>-0.9424186</v>
      </c>
      <c r="E7093">
        <v>4.7110730000000003E-2</v>
      </c>
      <c r="F7093">
        <v>4.9576149999999997</v>
      </c>
      <c r="H7093">
        <f t="shared" si="220"/>
        <v>0.40421371894221125</v>
      </c>
      <c r="N7093">
        <f t="shared" si="221"/>
        <v>1.6692910935059091E-2</v>
      </c>
    </row>
    <row r="7094" spans="1:14" x14ac:dyDescent="0.25">
      <c r="A7094" s="1">
        <v>-1.35</v>
      </c>
      <c r="B7094" s="1">
        <v>5.0199999999999996</v>
      </c>
      <c r="C7094" s="1">
        <v>9.5200000000000007E-3</v>
      </c>
      <c r="D7094">
        <v>-0.94999889999999998</v>
      </c>
      <c r="E7094">
        <v>4.7339819999999998E-2</v>
      </c>
      <c r="F7094">
        <v>4.956378</v>
      </c>
      <c r="H7094">
        <f t="shared" si="220"/>
        <v>0.40679107373446932</v>
      </c>
      <c r="N7094">
        <f t="shared" si="221"/>
        <v>1.7365547575847864E-2</v>
      </c>
    </row>
    <row r="7095" spans="1:14" x14ac:dyDescent="0.25">
      <c r="A7095" s="1">
        <v>-1.35</v>
      </c>
      <c r="B7095" s="1">
        <v>5.01</v>
      </c>
      <c r="C7095" s="1">
        <v>9.6900000000000007E-3</v>
      </c>
      <c r="D7095">
        <v>-0.95757700000000001</v>
      </c>
      <c r="E7095">
        <v>4.7568800000000001E-2</v>
      </c>
      <c r="F7095">
        <v>4.9551299999999996</v>
      </c>
      <c r="H7095">
        <f t="shared" si="220"/>
        <v>0.39804689587841291</v>
      </c>
      <c r="N7095">
        <f t="shared" si="221"/>
        <v>1.5137420630171381E-2</v>
      </c>
    </row>
    <row r="7096" spans="1:14" x14ac:dyDescent="0.25">
      <c r="A7096" s="1">
        <v>-1.36</v>
      </c>
      <c r="B7096" s="1">
        <v>5.01</v>
      </c>
      <c r="C7096" s="1">
        <v>9.8700000000000003E-3</v>
      </c>
      <c r="D7096">
        <v>-0.96515289999999998</v>
      </c>
      <c r="E7096">
        <v>4.7797659999999999E-2</v>
      </c>
      <c r="F7096">
        <v>4.9538710000000004</v>
      </c>
      <c r="H7096">
        <f t="shared" si="220"/>
        <v>0.40061603114763844</v>
      </c>
      <c r="N7096">
        <f t="shared" si="221"/>
        <v>1.5776204222013954E-2</v>
      </c>
    </row>
    <row r="7097" spans="1:14" x14ac:dyDescent="0.25">
      <c r="A7097" s="1">
        <v>-1.37</v>
      </c>
      <c r="B7097" s="1">
        <v>5.01</v>
      </c>
      <c r="C7097" s="1">
        <v>0.01</v>
      </c>
      <c r="D7097">
        <v>-0.9727266</v>
      </c>
      <c r="E7097">
        <v>4.802642E-2</v>
      </c>
      <c r="F7097">
        <v>4.9526000000000003</v>
      </c>
      <c r="H7097">
        <f t="shared" si="220"/>
        <v>0.40319588659307576</v>
      </c>
      <c r="N7097">
        <f t="shared" si="221"/>
        <v>1.64309369043267E-2</v>
      </c>
    </row>
    <row r="7098" spans="1:14" x14ac:dyDescent="0.25">
      <c r="A7098" s="1">
        <v>-1.38</v>
      </c>
      <c r="B7098" s="1">
        <v>5.01</v>
      </c>
      <c r="C7098" s="1">
        <v>1.0200000000000001E-2</v>
      </c>
      <c r="D7098">
        <v>-0.98029790000000006</v>
      </c>
      <c r="E7098">
        <v>4.8255069999999997E-2</v>
      </c>
      <c r="F7098">
        <v>4.9513189999999998</v>
      </c>
      <c r="H7098">
        <f t="shared" si="220"/>
        <v>0.40577508161309606</v>
      </c>
      <c r="N7098">
        <f t="shared" si="221"/>
        <v>1.7098808176802125E-2</v>
      </c>
    </row>
    <row r="7099" spans="1:14" x14ac:dyDescent="0.25">
      <c r="A7099" s="1">
        <v>-1.38</v>
      </c>
      <c r="B7099" s="1">
        <v>5.01</v>
      </c>
      <c r="C7099" s="1">
        <v>1.04E-2</v>
      </c>
      <c r="D7099">
        <v>-0.98786700000000005</v>
      </c>
      <c r="E7099">
        <v>4.8483600000000002E-2</v>
      </c>
      <c r="F7099">
        <v>4.9500270000000004</v>
      </c>
      <c r="H7099">
        <f t="shared" si="220"/>
        <v>0.39851651284101114</v>
      </c>
      <c r="N7099">
        <f t="shared" si="221"/>
        <v>1.525319908875856E-2</v>
      </c>
    </row>
    <row r="7100" spans="1:14" x14ac:dyDescent="0.25">
      <c r="A7100" s="1">
        <v>-1.39</v>
      </c>
      <c r="B7100" s="1">
        <v>5.01</v>
      </c>
      <c r="C7100" s="1">
        <v>1.06E-2</v>
      </c>
      <c r="D7100">
        <v>-0.99543369999999998</v>
      </c>
      <c r="E7100">
        <v>4.8712020000000002E-2</v>
      </c>
      <c r="F7100">
        <v>4.9487220000000001</v>
      </c>
      <c r="H7100">
        <f t="shared" si="220"/>
        <v>0.40111106248540479</v>
      </c>
      <c r="N7100">
        <f t="shared" si="221"/>
        <v>1.5900804477401217E-2</v>
      </c>
    </row>
    <row r="7101" spans="1:14" x14ac:dyDescent="0.25">
      <c r="A7101" s="1">
        <v>-1.4</v>
      </c>
      <c r="B7101" s="1">
        <v>5</v>
      </c>
      <c r="C7101" s="1">
        <v>1.0699999999999999E-2</v>
      </c>
      <c r="D7101">
        <v>-1.0029980000000001</v>
      </c>
      <c r="E7101">
        <v>4.8940329999999997E-2</v>
      </c>
      <c r="F7101">
        <v>4.9474070000000001</v>
      </c>
      <c r="H7101">
        <f t="shared" si="220"/>
        <v>0.40229210095589596</v>
      </c>
      <c r="N7101">
        <f t="shared" si="221"/>
        <v>1.6200053433424434E-2</v>
      </c>
    </row>
    <row r="7102" spans="1:14" x14ac:dyDescent="0.25">
      <c r="A7102" s="1">
        <v>-1.4</v>
      </c>
      <c r="B7102" s="1">
        <v>5</v>
      </c>
      <c r="C7102" s="1">
        <v>1.09E-2</v>
      </c>
      <c r="D7102">
        <v>-1.0105599999999999</v>
      </c>
      <c r="E7102">
        <v>4.916852E-2</v>
      </c>
      <c r="F7102">
        <v>4.9460810000000004</v>
      </c>
      <c r="H7102">
        <f t="shared" si="220"/>
        <v>0.39501297672860108</v>
      </c>
      <c r="N7102">
        <f t="shared" si="221"/>
        <v>1.4400073510276036E-2</v>
      </c>
    </row>
    <row r="7103" spans="1:14" x14ac:dyDescent="0.25">
      <c r="A7103" s="1">
        <v>-1.41</v>
      </c>
      <c r="B7103" s="1">
        <v>5</v>
      </c>
      <c r="C7103" s="1">
        <v>1.11E-2</v>
      </c>
      <c r="D7103">
        <v>-1.0181199999999999</v>
      </c>
      <c r="E7103">
        <v>4.9396610000000001E-2</v>
      </c>
      <c r="F7103">
        <v>4.9447450000000002</v>
      </c>
      <c r="H7103">
        <f t="shared" si="220"/>
        <v>0.3976049292482326</v>
      </c>
      <c r="N7103">
        <f t="shared" si="221"/>
        <v>1.5028861920642473E-2</v>
      </c>
    </row>
    <row r="7104" spans="1:14" x14ac:dyDescent="0.25">
      <c r="A7104" s="1">
        <v>-1.42</v>
      </c>
      <c r="B7104" s="1">
        <v>5</v>
      </c>
      <c r="C7104" s="1">
        <v>1.12E-2</v>
      </c>
      <c r="D7104">
        <v>-1.0256769999999999</v>
      </c>
      <c r="E7104">
        <v>4.962457E-2</v>
      </c>
      <c r="F7104">
        <v>4.9433959999999999</v>
      </c>
      <c r="H7104">
        <f t="shared" si="220"/>
        <v>0.4002138037657933</v>
      </c>
      <c r="N7104">
        <f t="shared" si="221"/>
        <v>1.5675323787020815E-2</v>
      </c>
    </row>
    <row r="7105" spans="1:14" x14ac:dyDescent="0.25">
      <c r="A7105" s="1">
        <v>-1.43</v>
      </c>
      <c r="B7105" s="1">
        <v>5</v>
      </c>
      <c r="C7105" s="1">
        <v>1.14E-2</v>
      </c>
      <c r="D7105">
        <v>-1.0332319999999999</v>
      </c>
      <c r="E7105">
        <v>4.9852420000000001E-2</v>
      </c>
      <c r="F7105">
        <v>4.942037</v>
      </c>
      <c r="H7105">
        <f t="shared" si="220"/>
        <v>0.40281899632075002</v>
      </c>
      <c r="N7105">
        <f t="shared" si="221"/>
        <v>1.6334456936114149E-2</v>
      </c>
    </row>
    <row r="7106" spans="1:14" x14ac:dyDescent="0.25">
      <c r="A7106" s="1">
        <v>-1.43</v>
      </c>
      <c r="B7106" s="1">
        <v>5</v>
      </c>
      <c r="C7106" s="1">
        <v>1.1599999999999999E-2</v>
      </c>
      <c r="D7106">
        <v>-1.0407850000000001</v>
      </c>
      <c r="E7106">
        <v>5.0080159999999999E-2</v>
      </c>
      <c r="F7106">
        <v>4.9406660000000002</v>
      </c>
      <c r="H7106">
        <f t="shared" si="220"/>
        <v>0.39558761671041404</v>
      </c>
      <c r="N7106">
        <f t="shared" si="221"/>
        <v>1.4538317669035589E-2</v>
      </c>
    </row>
    <row r="7107" spans="1:14" x14ac:dyDescent="0.25">
      <c r="A7107" s="1">
        <v>-1.44</v>
      </c>
      <c r="B7107" s="1">
        <v>4.99</v>
      </c>
      <c r="C7107" s="1">
        <v>1.18E-2</v>
      </c>
      <c r="D7107">
        <v>-1.048335</v>
      </c>
      <c r="E7107">
        <v>5.0307780000000003E-2</v>
      </c>
      <c r="F7107">
        <v>4.9392849999999999</v>
      </c>
      <c r="H7107">
        <f t="shared" ref="H7107:H7170" si="222">SQRT(((D7107-A7107)^2)+((E7107-C7107)^2)+((F7107-B7107)^2))</f>
        <v>0.3968076770559365</v>
      </c>
      <c r="N7107">
        <f t="shared" ref="N7107:N7170" si="223">((H7107-$L$2)^2)</f>
        <v>1.4834023637507708E-2</v>
      </c>
    </row>
    <row r="7108" spans="1:14" x14ac:dyDescent="0.25">
      <c r="A7108" s="1">
        <v>-1.45</v>
      </c>
      <c r="B7108" s="1">
        <v>4.99</v>
      </c>
      <c r="C7108" s="1">
        <v>1.1900000000000001E-2</v>
      </c>
      <c r="D7108">
        <v>-1.0558829999999999</v>
      </c>
      <c r="E7108">
        <v>5.0535280000000002E-2</v>
      </c>
      <c r="F7108">
        <v>4.9378909999999996</v>
      </c>
      <c r="H7108">
        <f t="shared" si="222"/>
        <v>0.3994198823677641</v>
      </c>
      <c r="N7108">
        <f t="shared" si="223"/>
        <v>1.5477154380591284E-2</v>
      </c>
    </row>
    <row r="7109" spans="1:14" x14ac:dyDescent="0.25">
      <c r="A7109" s="1">
        <v>-1.46</v>
      </c>
      <c r="B7109" s="1">
        <v>4.99</v>
      </c>
      <c r="C7109" s="1">
        <v>1.21E-2</v>
      </c>
      <c r="D7109">
        <v>-1.063428</v>
      </c>
      <c r="E7109">
        <v>5.0762660000000001E-2</v>
      </c>
      <c r="F7109">
        <v>4.9364879999999998</v>
      </c>
      <c r="H7109">
        <f t="shared" si="222"/>
        <v>0.40202945987362115</v>
      </c>
      <c r="N7109">
        <f t="shared" si="223"/>
        <v>1.6133264798996492E-2</v>
      </c>
    </row>
    <row r="7110" spans="1:14" x14ac:dyDescent="0.25">
      <c r="A7110" s="1">
        <v>-1.46</v>
      </c>
      <c r="B7110" s="1">
        <v>4.99</v>
      </c>
      <c r="C7110" s="1">
        <v>1.23E-2</v>
      </c>
      <c r="D7110">
        <v>-1.0709709999999999</v>
      </c>
      <c r="E7110">
        <v>5.0989930000000003E-2</v>
      </c>
      <c r="F7110">
        <v>4.935073</v>
      </c>
      <c r="H7110">
        <f t="shared" si="222"/>
        <v>0.3947878529709406</v>
      </c>
      <c r="N7110">
        <f t="shared" si="223"/>
        <v>1.4346094351236379E-2</v>
      </c>
    </row>
    <row r="7111" spans="1:14" x14ac:dyDescent="0.25">
      <c r="A7111" s="1">
        <v>-1.47</v>
      </c>
      <c r="B7111" s="1">
        <v>4.99</v>
      </c>
      <c r="C7111" s="1">
        <v>1.24E-2</v>
      </c>
      <c r="D7111">
        <v>-1.078511</v>
      </c>
      <c r="E7111">
        <v>5.1217079999999998E-2</v>
      </c>
      <c r="F7111">
        <v>4.9336469999999997</v>
      </c>
      <c r="H7111">
        <f t="shared" si="222"/>
        <v>0.39742428641154587</v>
      </c>
      <c r="N7111">
        <f t="shared" si="223"/>
        <v>1.4984603725701632E-2</v>
      </c>
    </row>
    <row r="7112" spans="1:14" x14ac:dyDescent="0.25">
      <c r="A7112" s="1">
        <v>-1.48</v>
      </c>
      <c r="B7112" s="1">
        <v>4.99</v>
      </c>
      <c r="C7112" s="1">
        <v>1.26E-2</v>
      </c>
      <c r="D7112">
        <v>-1.086049</v>
      </c>
      <c r="E7112">
        <v>5.1444110000000001E-2</v>
      </c>
      <c r="F7112">
        <v>4.9322090000000003</v>
      </c>
      <c r="H7112">
        <f t="shared" si="222"/>
        <v>0.40005756456251645</v>
      </c>
      <c r="N7112">
        <f t="shared" si="223"/>
        <v>1.5636225547067902E-2</v>
      </c>
    </row>
    <row r="7113" spans="1:14" x14ac:dyDescent="0.25">
      <c r="A7113" s="1">
        <v>-1.49</v>
      </c>
      <c r="B7113" s="1">
        <v>4.9800000000000004</v>
      </c>
      <c r="C7113" s="1">
        <v>1.2800000000000001E-2</v>
      </c>
      <c r="D7113">
        <v>-1.093585</v>
      </c>
      <c r="E7113">
        <v>5.1671019999999998E-2</v>
      </c>
      <c r="F7113">
        <v>4.9307610000000004</v>
      </c>
      <c r="H7113">
        <f t="shared" si="222"/>
        <v>0.40134808775156805</v>
      </c>
      <c r="N7113">
        <f t="shared" si="223"/>
        <v>1.5960637668254472E-2</v>
      </c>
    </row>
    <row r="7114" spans="1:14" x14ac:dyDescent="0.25">
      <c r="A7114" s="1">
        <v>-1.49</v>
      </c>
      <c r="B7114" s="1">
        <v>4.9800000000000004</v>
      </c>
      <c r="C7114" s="1">
        <v>1.2999999999999999E-2</v>
      </c>
      <c r="D7114">
        <v>-1.101118</v>
      </c>
      <c r="E7114">
        <v>5.1897819999999997E-2</v>
      </c>
      <c r="F7114">
        <v>4.929303</v>
      </c>
      <c r="H7114">
        <f t="shared" si="222"/>
        <v>0.39409698823227818</v>
      </c>
      <c r="N7114">
        <f t="shared" si="223"/>
        <v>1.4181074744963256E-2</v>
      </c>
    </row>
    <row r="7115" spans="1:14" x14ac:dyDescent="0.25">
      <c r="A7115" s="1">
        <v>-1.5</v>
      </c>
      <c r="B7115" s="1">
        <v>4.9800000000000004</v>
      </c>
      <c r="C7115" s="1">
        <v>1.3100000000000001E-2</v>
      </c>
      <c r="D7115">
        <v>-1.1086480000000001</v>
      </c>
      <c r="E7115">
        <v>5.2124490000000002E-2</v>
      </c>
      <c r="F7115">
        <v>4.9278320000000004</v>
      </c>
      <c r="H7115">
        <f t="shared" si="222"/>
        <v>0.39673769539553466</v>
      </c>
      <c r="N7115">
        <f t="shared" si="223"/>
        <v>1.4816981701356691E-2</v>
      </c>
    </row>
    <row r="7116" spans="1:14" x14ac:dyDescent="0.25">
      <c r="A7116" s="1">
        <v>-1.51</v>
      </c>
      <c r="B7116" s="1">
        <v>4.9800000000000004</v>
      </c>
      <c r="C7116" s="1">
        <v>1.3299999999999999E-2</v>
      </c>
      <c r="D7116">
        <v>-1.1161760000000001</v>
      </c>
      <c r="E7116">
        <v>5.2351040000000001E-2</v>
      </c>
      <c r="F7116">
        <v>4.9263510000000004</v>
      </c>
      <c r="H7116">
        <f t="shared" si="222"/>
        <v>0.39937518939223254</v>
      </c>
      <c r="N7116">
        <f t="shared" si="223"/>
        <v>1.5466036121095731E-2</v>
      </c>
    </row>
    <row r="7117" spans="1:14" x14ac:dyDescent="0.25">
      <c r="A7117" s="1">
        <v>-1.51</v>
      </c>
      <c r="B7117" s="1">
        <v>4.9800000000000004</v>
      </c>
      <c r="C7117" s="1">
        <v>1.35E-2</v>
      </c>
      <c r="D7117">
        <v>-1.1237010000000001</v>
      </c>
      <c r="E7117">
        <v>5.2577470000000001E-2</v>
      </c>
      <c r="F7117">
        <v>4.9248580000000004</v>
      </c>
      <c r="H7117">
        <f t="shared" si="222"/>
        <v>0.39216655419171181</v>
      </c>
      <c r="N7117">
        <f t="shared" si="223"/>
        <v>1.3725032479005793E-2</v>
      </c>
    </row>
    <row r="7118" spans="1:14" x14ac:dyDescent="0.25">
      <c r="A7118" s="1">
        <v>-1.52</v>
      </c>
      <c r="B7118" s="1">
        <v>4.97</v>
      </c>
      <c r="C7118" s="1">
        <v>1.3599999999999999E-2</v>
      </c>
      <c r="D7118">
        <v>-1.1312230000000001</v>
      </c>
      <c r="E7118">
        <v>5.2803780000000002E-2</v>
      </c>
      <c r="F7118">
        <v>4.9233549999999999</v>
      </c>
      <c r="H7118">
        <f t="shared" si="222"/>
        <v>0.39352286861158187</v>
      </c>
      <c r="N7118">
        <f t="shared" si="223"/>
        <v>1.4044667071574169E-2</v>
      </c>
    </row>
    <row r="7119" spans="1:14" x14ac:dyDescent="0.25">
      <c r="A7119" s="1">
        <v>-1.53</v>
      </c>
      <c r="B7119" s="1">
        <v>4.97</v>
      </c>
      <c r="C7119" s="1">
        <v>1.38E-2</v>
      </c>
      <c r="D7119">
        <v>-1.1387430000000001</v>
      </c>
      <c r="E7119">
        <v>5.3029970000000003E-2</v>
      </c>
      <c r="F7119">
        <v>4.9218400000000004</v>
      </c>
      <c r="H7119">
        <f t="shared" si="222"/>
        <v>0.39615706000928574</v>
      </c>
      <c r="N7119">
        <f t="shared" si="223"/>
        <v>1.4675963125041583E-2</v>
      </c>
    </row>
    <row r="7120" spans="1:14" x14ac:dyDescent="0.25">
      <c r="A7120" s="1">
        <v>-1.54</v>
      </c>
      <c r="B7120" s="1">
        <v>4.97</v>
      </c>
      <c r="C7120" s="1">
        <v>1.4E-2</v>
      </c>
      <c r="D7120">
        <v>-1.1462600000000001</v>
      </c>
      <c r="E7120">
        <v>5.3256039999999998E-2</v>
      </c>
      <c r="F7120">
        <v>4.9203140000000003</v>
      </c>
      <c r="H7120">
        <f t="shared" si="222"/>
        <v>0.39879935164501146</v>
      </c>
      <c r="N7120">
        <f t="shared" si="223"/>
        <v>1.5323142444698064E-2</v>
      </c>
    </row>
    <row r="7121" spans="1:14" x14ac:dyDescent="0.25">
      <c r="A7121" s="1">
        <v>-1.54</v>
      </c>
      <c r="B7121" s="1">
        <v>4.97</v>
      </c>
      <c r="C7121" s="1">
        <v>1.4200000000000001E-2</v>
      </c>
      <c r="D7121">
        <v>-1.153775</v>
      </c>
      <c r="E7121">
        <v>5.3481979999999998E-2</v>
      </c>
      <c r="F7121">
        <v>4.9187779999999997</v>
      </c>
      <c r="H7121">
        <f t="shared" si="222"/>
        <v>0.39158207040379217</v>
      </c>
      <c r="N7121">
        <f t="shared" si="223"/>
        <v>1.3588425008810268E-2</v>
      </c>
    </row>
    <row r="7122" spans="1:14" x14ac:dyDescent="0.25">
      <c r="A7122" s="1">
        <v>-1.55</v>
      </c>
      <c r="B7122" s="1">
        <v>4.97</v>
      </c>
      <c r="C7122" s="1">
        <v>1.43E-2</v>
      </c>
      <c r="D7122">
        <v>-1.161287</v>
      </c>
      <c r="E7122">
        <v>5.37078E-2</v>
      </c>
      <c r="F7122">
        <v>4.9172310000000001</v>
      </c>
      <c r="H7122">
        <f t="shared" si="222"/>
        <v>0.39425288639506501</v>
      </c>
      <c r="N7122">
        <f t="shared" si="223"/>
        <v>1.4218229101922688E-2</v>
      </c>
    </row>
    <row r="7123" spans="1:14" x14ac:dyDescent="0.25">
      <c r="A7123" s="1">
        <v>-1.56</v>
      </c>
      <c r="B7123" s="1">
        <v>4.96</v>
      </c>
      <c r="C7123" s="1">
        <v>1.4500000000000001E-2</v>
      </c>
      <c r="D7123">
        <v>-1.1687959999999999</v>
      </c>
      <c r="E7123">
        <v>5.3933490000000001E-2</v>
      </c>
      <c r="F7123">
        <v>4.9156709999999997</v>
      </c>
      <c r="H7123">
        <f t="shared" si="222"/>
        <v>0.39567743174280257</v>
      </c>
      <c r="N7123">
        <f t="shared" si="223"/>
        <v>1.4559984621185365E-2</v>
      </c>
    </row>
    <row r="7124" spans="1:14" x14ac:dyDescent="0.25">
      <c r="A7124" s="1">
        <v>-1.57</v>
      </c>
      <c r="B7124" s="1">
        <v>4.96</v>
      </c>
      <c r="C7124" s="1">
        <v>1.47E-2</v>
      </c>
      <c r="D7124">
        <v>-1.1763030000000001</v>
      </c>
      <c r="E7124">
        <v>5.4159060000000002E-2</v>
      </c>
      <c r="F7124">
        <v>4.9141019999999997</v>
      </c>
      <c r="H7124">
        <f t="shared" si="222"/>
        <v>0.39832269785826113</v>
      </c>
      <c r="N7124">
        <f t="shared" si="223"/>
        <v>1.5205362862835593E-2</v>
      </c>
    </row>
    <row r="7125" spans="1:14" x14ac:dyDescent="0.25">
      <c r="A7125" s="1">
        <v>-1.57</v>
      </c>
      <c r="B7125" s="1">
        <v>4.96</v>
      </c>
      <c r="C7125" s="1">
        <v>1.4800000000000001E-2</v>
      </c>
      <c r="D7125">
        <v>-1.1838070000000001</v>
      </c>
      <c r="E7125">
        <v>5.4384509999999997E-2</v>
      </c>
      <c r="F7125">
        <v>4.9125209999999999</v>
      </c>
      <c r="H7125">
        <f t="shared" si="222"/>
        <v>0.39110896451237226</v>
      </c>
      <c r="N7125">
        <f t="shared" si="223"/>
        <v>1.3478349498226835E-2</v>
      </c>
    </row>
    <row r="7126" spans="1:14" x14ac:dyDescent="0.25">
      <c r="A7126" s="1">
        <v>-1.58</v>
      </c>
      <c r="B7126" s="1">
        <v>4.96</v>
      </c>
      <c r="C7126" s="1">
        <v>1.4999999999999999E-2</v>
      </c>
      <c r="D7126">
        <v>-1.191308</v>
      </c>
      <c r="E7126">
        <v>5.460984E-2</v>
      </c>
      <c r="F7126">
        <v>4.9109290000000003</v>
      </c>
      <c r="H7126">
        <f t="shared" si="222"/>
        <v>0.39377452092514265</v>
      </c>
      <c r="N7126">
        <f t="shared" si="223"/>
        <v>1.4104377131563865E-2</v>
      </c>
    </row>
    <row r="7127" spans="1:14" x14ac:dyDescent="0.25">
      <c r="A7127" s="1">
        <v>-1.59</v>
      </c>
      <c r="B7127" s="1">
        <v>4.96</v>
      </c>
      <c r="C7127" s="1">
        <v>1.52E-2</v>
      </c>
      <c r="D7127">
        <v>-1.198806</v>
      </c>
      <c r="E7127">
        <v>5.483503E-2</v>
      </c>
      <c r="F7127">
        <v>4.9093270000000002</v>
      </c>
      <c r="H7127">
        <f t="shared" si="222"/>
        <v>0.39644852650514528</v>
      </c>
      <c r="N7127">
        <f t="shared" si="223"/>
        <v>1.4746667139203626E-2</v>
      </c>
    </row>
    <row r="7128" spans="1:14" x14ac:dyDescent="0.25">
      <c r="A7128" s="1">
        <v>-1.6</v>
      </c>
      <c r="B7128" s="1">
        <v>4.95</v>
      </c>
      <c r="C7128" s="1">
        <v>1.54E-2</v>
      </c>
      <c r="D7128">
        <v>-1.206302</v>
      </c>
      <c r="E7128">
        <v>5.5060100000000001E-2</v>
      </c>
      <c r="F7128">
        <v>4.9077130000000002</v>
      </c>
      <c r="H7128">
        <f t="shared" si="222"/>
        <v>0.39794375118226205</v>
      </c>
      <c r="N7128">
        <f t="shared" si="223"/>
        <v>1.5112050613400934E-2</v>
      </c>
    </row>
    <row r="7129" spans="1:14" x14ac:dyDescent="0.25">
      <c r="A7129" s="1">
        <v>-1.6</v>
      </c>
      <c r="B7129" s="1">
        <v>4.95</v>
      </c>
      <c r="C7129" s="1">
        <v>1.55E-2</v>
      </c>
      <c r="D7129">
        <v>-1.213795</v>
      </c>
      <c r="E7129">
        <v>5.5285040000000001E-2</v>
      </c>
      <c r="F7129">
        <v>4.9060879999999996</v>
      </c>
      <c r="H7129">
        <f t="shared" si="222"/>
        <v>0.39072421882550579</v>
      </c>
      <c r="N7129">
        <f t="shared" si="223"/>
        <v>1.3389162430656402E-2</v>
      </c>
    </row>
    <row r="7130" spans="1:14" x14ac:dyDescent="0.25">
      <c r="A7130" s="1">
        <v>-1.61</v>
      </c>
      <c r="B7130" s="1">
        <v>4.95</v>
      </c>
      <c r="C7130" s="1">
        <v>1.5699999999999999E-2</v>
      </c>
      <c r="D7130">
        <v>-1.221285</v>
      </c>
      <c r="E7130">
        <v>5.5509849999999999E-2</v>
      </c>
      <c r="F7130">
        <v>4.9044530000000002</v>
      </c>
      <c r="H7130">
        <f t="shared" si="222"/>
        <v>0.39339382886748825</v>
      </c>
      <c r="N7130">
        <f t="shared" si="223"/>
        <v>1.4014098671539649E-2</v>
      </c>
    </row>
    <row r="7131" spans="1:14" x14ac:dyDescent="0.25">
      <c r="A7131" s="1">
        <v>-1.62</v>
      </c>
      <c r="B7131" s="1">
        <v>4.95</v>
      </c>
      <c r="C7131" s="1">
        <v>1.5900000000000001E-2</v>
      </c>
      <c r="D7131">
        <v>-1.228772</v>
      </c>
      <c r="E7131">
        <v>5.5734539999999999E-2</v>
      </c>
      <c r="F7131">
        <v>4.902806</v>
      </c>
      <c r="H7131">
        <f t="shared" si="222"/>
        <v>0.3960724835140807</v>
      </c>
      <c r="N7131">
        <f t="shared" si="223"/>
        <v>1.4655478342457427E-2</v>
      </c>
    </row>
    <row r="7132" spans="1:14" x14ac:dyDescent="0.25">
      <c r="A7132" s="1">
        <v>-1.62</v>
      </c>
      <c r="B7132" s="1">
        <v>4.95</v>
      </c>
      <c r="C7132" s="1">
        <v>1.6E-2</v>
      </c>
      <c r="D7132">
        <v>-1.236256</v>
      </c>
      <c r="E7132">
        <v>5.5959099999999998E-2</v>
      </c>
      <c r="F7132">
        <v>4.9011480000000001</v>
      </c>
      <c r="H7132">
        <f t="shared" si="222"/>
        <v>0.38889935087733185</v>
      </c>
      <c r="N7132">
        <f t="shared" si="223"/>
        <v>1.297017598190614E-2</v>
      </c>
    </row>
    <row r="7133" spans="1:14" x14ac:dyDescent="0.25">
      <c r="A7133" s="1">
        <v>-1.63</v>
      </c>
      <c r="B7133" s="1">
        <v>4.95</v>
      </c>
      <c r="C7133" s="1">
        <v>1.6199999999999999E-2</v>
      </c>
      <c r="D7133">
        <v>-1.243738</v>
      </c>
      <c r="E7133">
        <v>5.6183539999999997E-2</v>
      </c>
      <c r="F7133">
        <v>4.8994799999999996</v>
      </c>
      <c r="H7133">
        <f t="shared" si="222"/>
        <v>0.39159837399423858</v>
      </c>
      <c r="N7133">
        <f t="shared" si="223"/>
        <v>1.3592226274128641E-2</v>
      </c>
    </row>
    <row r="7134" spans="1:14" x14ac:dyDescent="0.25">
      <c r="A7134" s="1">
        <v>-1.64</v>
      </c>
      <c r="B7134" s="1">
        <v>4.9400000000000004</v>
      </c>
      <c r="C7134" s="1">
        <v>1.6400000000000001E-2</v>
      </c>
      <c r="D7134">
        <v>-1.251217</v>
      </c>
      <c r="E7134">
        <v>5.6407840000000001E-2</v>
      </c>
      <c r="F7134">
        <v>4.8978000000000002</v>
      </c>
      <c r="H7134">
        <f t="shared" si="222"/>
        <v>0.39310773122703341</v>
      </c>
      <c r="N7134">
        <f t="shared" si="223"/>
        <v>1.3946443383196503E-2</v>
      </c>
    </row>
    <row r="7135" spans="1:14" x14ac:dyDescent="0.25">
      <c r="A7135" s="1">
        <v>-1.65</v>
      </c>
      <c r="B7135" s="1">
        <v>4.9400000000000004</v>
      </c>
      <c r="C7135" s="1">
        <v>1.66E-2</v>
      </c>
      <c r="D7135">
        <v>-1.2586930000000001</v>
      </c>
      <c r="E7135">
        <v>5.6632000000000002E-2</v>
      </c>
      <c r="F7135">
        <v>4.8961100000000002</v>
      </c>
      <c r="H7135">
        <f t="shared" si="222"/>
        <v>0.39579042607546722</v>
      </c>
      <c r="N7135">
        <f t="shared" si="223"/>
        <v>1.4587266257264543E-2</v>
      </c>
    </row>
    <row r="7136" spans="1:14" x14ac:dyDescent="0.25">
      <c r="A7136" s="1">
        <v>-1.65</v>
      </c>
      <c r="B7136" s="1">
        <v>4.9400000000000004</v>
      </c>
      <c r="C7136" s="1">
        <v>1.67E-2</v>
      </c>
      <c r="D7136">
        <v>-1.2661659999999999</v>
      </c>
      <c r="E7136">
        <v>5.6856039999999997E-2</v>
      </c>
      <c r="F7136">
        <v>4.8944080000000003</v>
      </c>
      <c r="H7136">
        <f t="shared" si="222"/>
        <v>0.38861250310364642</v>
      </c>
      <c r="N7136">
        <f t="shared" si="223"/>
        <v>1.2904921982077469E-2</v>
      </c>
    </row>
    <row r="7137" spans="1:14" x14ac:dyDescent="0.25">
      <c r="A7137" s="1">
        <v>-1.66</v>
      </c>
      <c r="B7137" s="1">
        <v>4.9400000000000004</v>
      </c>
      <c r="C7137" s="1">
        <v>1.6899999999999998E-2</v>
      </c>
      <c r="D7137">
        <v>-1.273636</v>
      </c>
      <c r="E7137">
        <v>5.7079959999999999E-2</v>
      </c>
      <c r="F7137">
        <v>4.8926949999999998</v>
      </c>
      <c r="H7137">
        <f t="shared" si="222"/>
        <v>0.3913174321527238</v>
      </c>
      <c r="N7137">
        <f t="shared" si="223"/>
        <v>1.3526797597943157E-2</v>
      </c>
    </row>
    <row r="7138" spans="1:14" x14ac:dyDescent="0.25">
      <c r="A7138" s="1">
        <v>-1.67</v>
      </c>
      <c r="B7138" s="1">
        <v>4.93</v>
      </c>
      <c r="C7138" s="1">
        <v>1.7100000000000001E-2</v>
      </c>
      <c r="D7138">
        <v>-1.2811030000000001</v>
      </c>
      <c r="E7138">
        <v>5.7303739999999999E-2</v>
      </c>
      <c r="F7138">
        <v>4.8909719999999997</v>
      </c>
      <c r="H7138">
        <f t="shared" si="222"/>
        <v>0.39291271562904079</v>
      </c>
      <c r="N7138">
        <f t="shared" si="223"/>
        <v>1.3900420656479756E-2</v>
      </c>
    </row>
    <row r="7139" spans="1:14" x14ac:dyDescent="0.25">
      <c r="A7139" s="1">
        <v>-1.68</v>
      </c>
      <c r="B7139" s="1">
        <v>4.93</v>
      </c>
      <c r="C7139" s="1">
        <v>1.72E-2</v>
      </c>
      <c r="D7139">
        <v>-1.288567</v>
      </c>
      <c r="E7139">
        <v>5.7527389999999998E-2</v>
      </c>
      <c r="F7139">
        <v>4.8892379999999998</v>
      </c>
      <c r="H7139">
        <f t="shared" si="222"/>
        <v>0.39561045552059421</v>
      </c>
      <c r="N7139">
        <f t="shared" si="223"/>
        <v>1.4543825767267723E-2</v>
      </c>
    </row>
    <row r="7140" spans="1:14" x14ac:dyDescent="0.25">
      <c r="A7140" s="1">
        <v>-1.68</v>
      </c>
      <c r="B7140" s="1">
        <v>4.93</v>
      </c>
      <c r="C7140" s="1">
        <v>1.7399999999999999E-2</v>
      </c>
      <c r="D7140">
        <v>-1.296028</v>
      </c>
      <c r="E7140">
        <v>5.7750900000000001E-2</v>
      </c>
      <c r="F7140">
        <v>4.8874930000000001</v>
      </c>
      <c r="H7140">
        <f t="shared" si="222"/>
        <v>0.38841927985594377</v>
      </c>
      <c r="N7140">
        <f t="shared" si="223"/>
        <v>1.2861059060087948E-2</v>
      </c>
    </row>
    <row r="7141" spans="1:14" x14ac:dyDescent="0.25">
      <c r="A7141" s="1">
        <v>-1.69</v>
      </c>
      <c r="B7141" s="1">
        <v>4.93</v>
      </c>
      <c r="C7141" s="1">
        <v>1.7600000000000001E-2</v>
      </c>
      <c r="D7141">
        <v>-1.3034870000000001</v>
      </c>
      <c r="E7141">
        <v>5.7974289999999998E-2</v>
      </c>
      <c r="F7141">
        <v>4.8857359999999996</v>
      </c>
      <c r="H7141">
        <f t="shared" si="222"/>
        <v>0.39112873092883882</v>
      </c>
      <c r="N7141">
        <f t="shared" si="223"/>
        <v>1.3482939504335925E-2</v>
      </c>
    </row>
    <row r="7142" spans="1:14" x14ac:dyDescent="0.25">
      <c r="A7142" s="1">
        <v>-1.7</v>
      </c>
      <c r="B7142" s="1">
        <v>4.93</v>
      </c>
      <c r="C7142" s="1">
        <v>1.78E-2</v>
      </c>
      <c r="D7142">
        <v>-1.3109420000000001</v>
      </c>
      <c r="E7142">
        <v>5.8197539999999999E-2</v>
      </c>
      <c r="F7142">
        <v>4.8839689999999996</v>
      </c>
      <c r="H7142">
        <f t="shared" si="222"/>
        <v>0.39384888163234832</v>
      </c>
      <c r="N7142">
        <f t="shared" si="223"/>
        <v>1.412204509146147E-2</v>
      </c>
    </row>
    <row r="7143" spans="1:14" x14ac:dyDescent="0.25">
      <c r="A7143" s="1">
        <v>-1.7</v>
      </c>
      <c r="B7143" s="1">
        <v>4.92</v>
      </c>
      <c r="C7143" s="1">
        <v>1.7899999999999999E-2</v>
      </c>
      <c r="D7143">
        <v>-1.3183940000000001</v>
      </c>
      <c r="E7143">
        <v>5.8420659999999999E-2</v>
      </c>
      <c r="F7143">
        <v>4.8821909999999997</v>
      </c>
      <c r="H7143">
        <f t="shared" si="222"/>
        <v>0.38560936659245654</v>
      </c>
      <c r="N7143">
        <f t="shared" si="223"/>
        <v>1.2231629200684822E-2</v>
      </c>
    </row>
    <row r="7144" spans="1:14" x14ac:dyDescent="0.25">
      <c r="A7144" s="1">
        <v>-1.71</v>
      </c>
      <c r="B7144" s="1">
        <v>4.92</v>
      </c>
      <c r="C7144" s="1">
        <v>1.8100000000000002E-2</v>
      </c>
      <c r="D7144">
        <v>-1.325844</v>
      </c>
      <c r="E7144">
        <v>5.8643639999999997E-2</v>
      </c>
      <c r="F7144">
        <v>4.8804030000000003</v>
      </c>
      <c r="H7144">
        <f t="shared" si="222"/>
        <v>0.38831371529917602</v>
      </c>
      <c r="N7144">
        <f t="shared" si="223"/>
        <v>1.2837126767047732E-2</v>
      </c>
    </row>
    <row r="7145" spans="1:14" x14ac:dyDescent="0.25">
      <c r="A7145" s="1">
        <v>-1.72</v>
      </c>
      <c r="B7145" s="1">
        <v>4.92</v>
      </c>
      <c r="C7145" s="1">
        <v>1.83E-2</v>
      </c>
      <c r="D7145">
        <v>-1.3332900000000001</v>
      </c>
      <c r="E7145">
        <v>5.8866500000000002E-2</v>
      </c>
      <c r="F7145">
        <v>4.878603</v>
      </c>
      <c r="H7145">
        <f t="shared" si="222"/>
        <v>0.39102938077751898</v>
      </c>
      <c r="N7145">
        <f t="shared" si="223"/>
        <v>1.3459877078427272E-2</v>
      </c>
    </row>
    <row r="7146" spans="1:14" x14ac:dyDescent="0.25">
      <c r="A7146" s="1">
        <v>-1.73</v>
      </c>
      <c r="B7146" s="1">
        <v>4.92</v>
      </c>
      <c r="C7146" s="1">
        <v>1.84E-2</v>
      </c>
      <c r="D7146">
        <v>-1.340733</v>
      </c>
      <c r="E7146">
        <v>5.9089200000000001E-2</v>
      </c>
      <c r="F7146">
        <v>4.8767909999999999</v>
      </c>
      <c r="H7146">
        <f t="shared" si="222"/>
        <v>0.39376569932720146</v>
      </c>
      <c r="N7146">
        <f t="shared" si="223"/>
        <v>1.4102281870792925E-2</v>
      </c>
    </row>
    <row r="7147" spans="1:14" x14ac:dyDescent="0.25">
      <c r="A7147" s="1">
        <v>-1.73</v>
      </c>
      <c r="B7147" s="1">
        <v>4.92</v>
      </c>
      <c r="C7147" s="1">
        <v>1.8599999999999998E-2</v>
      </c>
      <c r="D7147">
        <v>-1.3481730000000001</v>
      </c>
      <c r="E7147">
        <v>5.9311780000000001E-2</v>
      </c>
      <c r="F7147">
        <v>4.8749700000000002</v>
      </c>
      <c r="H7147">
        <f t="shared" si="222"/>
        <v>0.38662256511974091</v>
      </c>
      <c r="N7147">
        <f t="shared" si="223"/>
        <v>1.2456768591276637E-2</v>
      </c>
    </row>
    <row r="7148" spans="1:14" x14ac:dyDescent="0.25">
      <c r="A7148" s="1">
        <v>-1.74</v>
      </c>
      <c r="B7148" s="1">
        <v>4.91</v>
      </c>
      <c r="C7148" s="1">
        <v>1.8800000000000001E-2</v>
      </c>
      <c r="D7148">
        <v>-1.35561</v>
      </c>
      <c r="E7148">
        <v>5.953423E-2</v>
      </c>
      <c r="F7148">
        <v>4.8731369999999998</v>
      </c>
      <c r="H7148">
        <f t="shared" si="222"/>
        <v>0.38829606019465729</v>
      </c>
      <c r="N7148">
        <f t="shared" si="223"/>
        <v>1.2833126395172173E-2</v>
      </c>
    </row>
    <row r="7149" spans="1:14" x14ac:dyDescent="0.25">
      <c r="A7149" s="1">
        <v>-1.75</v>
      </c>
      <c r="B7149" s="1">
        <v>4.91</v>
      </c>
      <c r="C7149" s="1">
        <v>1.89E-2</v>
      </c>
      <c r="D7149">
        <v>-1.3630439999999999</v>
      </c>
      <c r="E7149">
        <v>5.9756539999999997E-2</v>
      </c>
      <c r="F7149">
        <v>4.8712939999999998</v>
      </c>
      <c r="H7149">
        <f t="shared" si="222"/>
        <v>0.39102731008558939</v>
      </c>
      <c r="N7149">
        <f t="shared" si="223"/>
        <v>1.3459396612983433E-2</v>
      </c>
    </row>
    <row r="7150" spans="1:14" x14ac:dyDescent="0.25">
      <c r="A7150" s="1">
        <v>-1.75</v>
      </c>
      <c r="B7150" s="1">
        <v>4.91</v>
      </c>
      <c r="C7150" s="1">
        <v>1.9099999999999999E-2</v>
      </c>
      <c r="D7150">
        <v>-1.3704750000000001</v>
      </c>
      <c r="E7150">
        <v>5.9978709999999998E-2</v>
      </c>
      <c r="F7150">
        <v>4.86944</v>
      </c>
      <c r="H7150">
        <f t="shared" si="222"/>
        <v>0.38386899869130359</v>
      </c>
      <c r="N7150">
        <f t="shared" si="223"/>
        <v>1.184970020118827E-2</v>
      </c>
    </row>
    <row r="7151" spans="1:14" x14ac:dyDescent="0.25">
      <c r="A7151" s="1">
        <v>-1.76</v>
      </c>
      <c r="B7151" s="1">
        <v>4.91</v>
      </c>
      <c r="C7151" s="1">
        <v>1.9300000000000001E-2</v>
      </c>
      <c r="D7151">
        <v>-1.3779030000000001</v>
      </c>
      <c r="E7151">
        <v>6.0200740000000003E-2</v>
      </c>
      <c r="F7151">
        <v>4.8675740000000003</v>
      </c>
      <c r="H7151">
        <f t="shared" si="222"/>
        <v>0.38661473512729377</v>
      </c>
      <c r="N7151">
        <f t="shared" si="223"/>
        <v>1.2455020843320622E-2</v>
      </c>
    </row>
    <row r="7152" spans="1:14" x14ac:dyDescent="0.25">
      <c r="A7152" s="1">
        <v>-1.77</v>
      </c>
      <c r="B7152" s="1">
        <v>4.9000000000000004</v>
      </c>
      <c r="C7152" s="1">
        <v>1.95E-2</v>
      </c>
      <c r="D7152">
        <v>-1.385327</v>
      </c>
      <c r="E7152">
        <v>6.042264E-2</v>
      </c>
      <c r="F7152">
        <v>4.8656980000000001</v>
      </c>
      <c r="H7152">
        <f t="shared" si="222"/>
        <v>0.38836143809287976</v>
      </c>
      <c r="N7152">
        <f t="shared" si="223"/>
        <v>1.2847943129293602E-2</v>
      </c>
    </row>
    <row r="7153" spans="1:14" x14ac:dyDescent="0.25">
      <c r="A7153" s="1">
        <v>-1.78</v>
      </c>
      <c r="B7153" s="1">
        <v>4.9000000000000004</v>
      </c>
      <c r="C7153" s="1">
        <v>1.9599999999999999E-2</v>
      </c>
      <c r="D7153">
        <v>-1.3927480000000001</v>
      </c>
      <c r="E7153">
        <v>6.0644400000000001E-2</v>
      </c>
      <c r="F7153">
        <v>4.8638110000000001</v>
      </c>
      <c r="H7153">
        <f t="shared" si="222"/>
        <v>0.39109896189629539</v>
      </c>
      <c r="N7153">
        <f t="shared" si="223"/>
        <v>1.3476027064963982E-2</v>
      </c>
    </row>
    <row r="7154" spans="1:14" x14ac:dyDescent="0.25">
      <c r="A7154" s="1">
        <v>-1.78</v>
      </c>
      <c r="B7154" s="1">
        <v>4.9000000000000004</v>
      </c>
      <c r="C7154" s="1">
        <v>1.9800000000000002E-2</v>
      </c>
      <c r="D7154">
        <v>-1.4001669999999999</v>
      </c>
      <c r="E7154">
        <v>6.0866009999999998E-2</v>
      </c>
      <c r="F7154">
        <v>4.8619139999999996</v>
      </c>
      <c r="H7154">
        <f t="shared" si="222"/>
        <v>0.38394018865224339</v>
      </c>
      <c r="N7154">
        <f t="shared" si="223"/>
        <v>1.1865204224711873E-2</v>
      </c>
    </row>
    <row r="7155" spans="1:14" x14ac:dyDescent="0.25">
      <c r="A7155" s="1">
        <v>-1.79</v>
      </c>
      <c r="B7155" s="1">
        <v>4.9000000000000004</v>
      </c>
      <c r="C7155" s="1">
        <v>0.02</v>
      </c>
      <c r="D7155">
        <v>-1.4075820000000001</v>
      </c>
      <c r="E7155">
        <v>6.1087490000000001E-2</v>
      </c>
      <c r="F7155">
        <v>4.8600050000000001</v>
      </c>
      <c r="H7155">
        <f t="shared" si="222"/>
        <v>0.38669278320586753</v>
      </c>
      <c r="N7155">
        <f t="shared" si="223"/>
        <v>1.2472447588251204E-2</v>
      </c>
    </row>
    <row r="7156" spans="1:14" x14ac:dyDescent="0.25">
      <c r="A7156" s="1">
        <v>-1.8</v>
      </c>
      <c r="B7156" s="1">
        <v>4.9000000000000004</v>
      </c>
      <c r="C7156" s="1">
        <v>2.01E-2</v>
      </c>
      <c r="D7156">
        <v>-1.4149940000000001</v>
      </c>
      <c r="E7156">
        <v>6.1308830000000002E-2</v>
      </c>
      <c r="F7156">
        <v>4.8580860000000001</v>
      </c>
      <c r="H7156">
        <f t="shared" si="222"/>
        <v>0.38946703467940508</v>
      </c>
      <c r="N7156">
        <f t="shared" si="223"/>
        <v>1.3099801494321946E-2</v>
      </c>
    </row>
    <row r="7157" spans="1:14" x14ac:dyDescent="0.25">
      <c r="A7157" s="1">
        <v>-1.8</v>
      </c>
      <c r="B7157" s="1">
        <v>4.8899999999999997</v>
      </c>
      <c r="C7157" s="1">
        <v>2.0299999999999999E-2</v>
      </c>
      <c r="D7157">
        <v>-1.4224019999999999</v>
      </c>
      <c r="E7157">
        <v>6.1530029999999999E-2</v>
      </c>
      <c r="F7157">
        <v>4.8561550000000002</v>
      </c>
      <c r="H7157">
        <f t="shared" si="222"/>
        <v>0.38134715024869525</v>
      </c>
      <c r="N7157">
        <f t="shared" si="223"/>
        <v>1.1307021596999242E-2</v>
      </c>
    </row>
    <row r="7158" spans="1:14" x14ac:dyDescent="0.25">
      <c r="A7158" s="1">
        <v>-1.81</v>
      </c>
      <c r="B7158" s="1">
        <v>4.8899999999999997</v>
      </c>
      <c r="C7158" s="1">
        <v>2.0500000000000001E-2</v>
      </c>
      <c r="D7158">
        <v>-1.429808</v>
      </c>
      <c r="E7158">
        <v>6.1751090000000002E-2</v>
      </c>
      <c r="F7158">
        <v>4.8542139999999998</v>
      </c>
      <c r="H7158">
        <f t="shared" si="222"/>
        <v>0.38409406020685632</v>
      </c>
      <c r="N7158">
        <f t="shared" si="223"/>
        <v>1.1898749594303265E-2</v>
      </c>
    </row>
    <row r="7159" spans="1:14" x14ac:dyDescent="0.25">
      <c r="A7159" s="1">
        <v>-1.82</v>
      </c>
      <c r="B7159" s="1">
        <v>4.8899999999999997</v>
      </c>
      <c r="C7159" s="1">
        <v>2.06E-2</v>
      </c>
      <c r="D7159">
        <v>-1.437209</v>
      </c>
      <c r="E7159">
        <v>6.1972010000000001E-2</v>
      </c>
      <c r="F7159">
        <v>4.8522619999999996</v>
      </c>
      <c r="H7159">
        <f t="shared" si="222"/>
        <v>0.38686528603176606</v>
      </c>
      <c r="N7159">
        <f t="shared" si="223"/>
        <v>1.2511007615575024E-2</v>
      </c>
    </row>
    <row r="7160" spans="1:14" x14ac:dyDescent="0.25">
      <c r="A7160" s="1">
        <v>-1.83</v>
      </c>
      <c r="B7160" s="1">
        <v>4.8899999999999997</v>
      </c>
      <c r="C7160" s="1">
        <v>2.0799999999999999E-2</v>
      </c>
      <c r="D7160">
        <v>-1.4446079999999999</v>
      </c>
      <c r="E7160">
        <v>6.2192789999999998E-2</v>
      </c>
      <c r="F7160">
        <v>4.8502989999999997</v>
      </c>
      <c r="H7160">
        <f t="shared" si="222"/>
        <v>0.38963640246899955</v>
      </c>
      <c r="N7160">
        <f t="shared" si="223"/>
        <v>1.3138599945132732E-2</v>
      </c>
    </row>
    <row r="7161" spans="1:14" x14ac:dyDescent="0.25">
      <c r="A7161" s="1">
        <v>-1.83</v>
      </c>
      <c r="B7161" s="1">
        <v>4.88</v>
      </c>
      <c r="C7161" s="1">
        <v>2.1000000000000001E-2</v>
      </c>
      <c r="D7161">
        <v>-1.4520040000000001</v>
      </c>
      <c r="E7161">
        <v>6.2413419999999997E-2</v>
      </c>
      <c r="F7161">
        <v>4.8483260000000001</v>
      </c>
      <c r="H7161">
        <f t="shared" si="222"/>
        <v>0.38157474975173133</v>
      </c>
      <c r="N7161">
        <f t="shared" si="223"/>
        <v>1.1355476748054883E-2</v>
      </c>
    </row>
    <row r="7162" spans="1:14" x14ac:dyDescent="0.25">
      <c r="A7162" s="1">
        <v>-1.84</v>
      </c>
      <c r="B7162" s="1">
        <v>4.88</v>
      </c>
      <c r="C7162" s="1">
        <v>2.12E-2</v>
      </c>
      <c r="D7162">
        <v>-1.4593959999999999</v>
      </c>
      <c r="E7162">
        <v>6.2633919999999996E-2</v>
      </c>
      <c r="F7162">
        <v>4.8463409999999998</v>
      </c>
      <c r="H7162">
        <f t="shared" si="222"/>
        <v>0.3843294196695935</v>
      </c>
      <c r="N7162">
        <f t="shared" si="223"/>
        <v>1.1950151662962068E-2</v>
      </c>
    </row>
    <row r="7163" spans="1:14" x14ac:dyDescent="0.25">
      <c r="A7163" s="1">
        <v>-1.85</v>
      </c>
      <c r="B7163" s="1">
        <v>4.88</v>
      </c>
      <c r="C7163" s="1">
        <v>2.1299999999999999E-2</v>
      </c>
      <c r="D7163">
        <v>-1.466785</v>
      </c>
      <c r="E7163">
        <v>6.2854279999999998E-2</v>
      </c>
      <c r="F7163">
        <v>4.8443459999999998</v>
      </c>
      <c r="H7163">
        <f t="shared" si="222"/>
        <v>0.38710683554713737</v>
      </c>
      <c r="N7163">
        <f t="shared" si="223"/>
        <v>1.2565101851923657E-2</v>
      </c>
    </row>
    <row r="7164" spans="1:14" x14ac:dyDescent="0.25">
      <c r="A7164" s="1">
        <v>-1.85</v>
      </c>
      <c r="B7164" s="1">
        <v>4.88</v>
      </c>
      <c r="C7164" s="1">
        <v>2.1499999999999998E-2</v>
      </c>
      <c r="D7164">
        <v>-1.47417</v>
      </c>
      <c r="E7164">
        <v>6.3074480000000002E-2</v>
      </c>
      <c r="F7164">
        <v>4.8423400000000001</v>
      </c>
      <c r="H7164">
        <f t="shared" si="222"/>
        <v>0.37999329189772613</v>
      </c>
      <c r="N7164">
        <f t="shared" si="223"/>
        <v>1.1020930882453454E-2</v>
      </c>
    </row>
    <row r="7165" spans="1:14" x14ac:dyDescent="0.25">
      <c r="A7165" s="1">
        <v>-1.86</v>
      </c>
      <c r="B7165" s="1">
        <v>4.88</v>
      </c>
      <c r="C7165" s="1">
        <v>2.1700000000000001E-2</v>
      </c>
      <c r="D7165">
        <v>-1.4815529999999999</v>
      </c>
      <c r="E7165">
        <v>6.3294539999999996E-2</v>
      </c>
      <c r="F7165">
        <v>4.8403229999999997</v>
      </c>
      <c r="H7165">
        <f t="shared" si="222"/>
        <v>0.38278780269989243</v>
      </c>
      <c r="N7165">
        <f t="shared" si="223"/>
        <v>1.161547913446175E-2</v>
      </c>
    </row>
    <row r="7166" spans="1:14" x14ac:dyDescent="0.25">
      <c r="A7166" s="1">
        <v>-1.87</v>
      </c>
      <c r="B7166" s="1">
        <v>4.87</v>
      </c>
      <c r="C7166" s="1">
        <v>2.18E-2</v>
      </c>
      <c r="D7166">
        <v>-1.4889319999999999</v>
      </c>
      <c r="E7166">
        <v>6.3514459999999995E-2</v>
      </c>
      <c r="F7166">
        <v>4.8382959999999997</v>
      </c>
      <c r="H7166">
        <f t="shared" si="222"/>
        <v>0.38465316898875507</v>
      </c>
      <c r="N7166">
        <f t="shared" si="223"/>
        <v>1.2021038922858275E-2</v>
      </c>
    </row>
    <row r="7167" spans="1:14" x14ac:dyDescent="0.25">
      <c r="A7167" s="1">
        <v>-1.88</v>
      </c>
      <c r="B7167" s="1">
        <v>4.87</v>
      </c>
      <c r="C7167" s="1">
        <v>2.1999999999999999E-2</v>
      </c>
      <c r="D7167">
        <v>-1.4963070000000001</v>
      </c>
      <c r="E7167">
        <v>6.3734230000000003E-2</v>
      </c>
      <c r="F7167">
        <v>4.8362579999999999</v>
      </c>
      <c r="H7167">
        <f t="shared" si="222"/>
        <v>0.38742816981563533</v>
      </c>
      <c r="N7167">
        <f t="shared" si="223"/>
        <v>1.2637244500733407E-2</v>
      </c>
    </row>
    <row r="7168" spans="1:14" x14ac:dyDescent="0.25">
      <c r="A7168" s="1">
        <v>-1.88</v>
      </c>
      <c r="B7168" s="1">
        <v>4.87</v>
      </c>
      <c r="C7168" s="1">
        <v>2.2200000000000001E-2</v>
      </c>
      <c r="D7168">
        <v>-1.503679</v>
      </c>
      <c r="E7168">
        <v>6.3953869999999996E-2</v>
      </c>
      <c r="F7168">
        <v>4.8342090000000004</v>
      </c>
      <c r="H7168">
        <f t="shared" si="222"/>
        <v>0.38031812523462094</v>
      </c>
      <c r="N7168">
        <f t="shared" si="223"/>
        <v>1.1089238810307506E-2</v>
      </c>
    </row>
    <row r="7169" spans="1:14" x14ac:dyDescent="0.25">
      <c r="A7169" s="1">
        <v>-1.89</v>
      </c>
      <c r="B7169" s="1">
        <v>4.87</v>
      </c>
      <c r="C7169" s="1">
        <v>2.23E-2</v>
      </c>
      <c r="D7169">
        <v>-1.5110479999999999</v>
      </c>
      <c r="E7169">
        <v>6.4173359999999999E-2</v>
      </c>
      <c r="F7169">
        <v>4.8321490000000002</v>
      </c>
      <c r="H7169">
        <f t="shared" si="222"/>
        <v>0.38313273781117885</v>
      </c>
      <c r="N7169">
        <f t="shared" si="223"/>
        <v>1.1689948969175336E-2</v>
      </c>
    </row>
    <row r="7170" spans="1:14" x14ac:dyDescent="0.25">
      <c r="A7170" s="1">
        <v>-1.9</v>
      </c>
      <c r="B7170" s="1">
        <v>4.8600000000000003</v>
      </c>
      <c r="C7170" s="1">
        <v>2.2499999999999999E-2</v>
      </c>
      <c r="D7170">
        <v>-1.518413</v>
      </c>
      <c r="E7170">
        <v>6.4392690000000002E-2</v>
      </c>
      <c r="F7170">
        <v>4.8300780000000003</v>
      </c>
      <c r="H7170">
        <f t="shared" si="222"/>
        <v>0.38504410413410567</v>
      </c>
      <c r="N7170">
        <f t="shared" si="223"/>
        <v>1.2106916401622076E-2</v>
      </c>
    </row>
    <row r="7171" spans="1:14" x14ac:dyDescent="0.25">
      <c r="A7171" s="1">
        <v>-1.9</v>
      </c>
      <c r="B7171" s="1">
        <v>4.8600000000000003</v>
      </c>
      <c r="C7171" s="1">
        <v>2.2700000000000001E-2</v>
      </c>
      <c r="D7171">
        <v>-1.5257750000000001</v>
      </c>
      <c r="E7171">
        <v>6.4611879999999997E-2</v>
      </c>
      <c r="F7171">
        <v>4.8279969999999999</v>
      </c>
      <c r="H7171">
        <f t="shared" ref="H7171:H7234" si="224">SQRT(((D7171-A7171)^2)+((E7171-C7171)^2)+((F7171-B7171)^2))</f>
        <v>0.37792214584373629</v>
      </c>
      <c r="N7171">
        <f t="shared" ref="N7171:N7234" si="225">((H7171-$L$2)^2)</f>
        <v>1.0590360128659427E-2</v>
      </c>
    </row>
    <row r="7172" spans="1:14" x14ac:dyDescent="0.25">
      <c r="A7172" s="1">
        <v>-1.91</v>
      </c>
      <c r="B7172" s="1">
        <v>4.8600000000000003</v>
      </c>
      <c r="C7172" s="1">
        <v>2.29E-2</v>
      </c>
      <c r="D7172">
        <v>-1.5331330000000001</v>
      </c>
      <c r="E7172">
        <v>6.4830929999999995E-2</v>
      </c>
      <c r="F7172">
        <v>4.8259049999999997</v>
      </c>
      <c r="H7172">
        <f t="shared" si="224"/>
        <v>0.38072221842790421</v>
      </c>
      <c r="N7172">
        <f t="shared" si="225"/>
        <v>1.1174508536615666E-2</v>
      </c>
    </row>
    <row r="7173" spans="1:14" x14ac:dyDescent="0.25">
      <c r="A7173" s="1">
        <v>-1.92</v>
      </c>
      <c r="B7173" s="1">
        <v>4.8600000000000003</v>
      </c>
      <c r="C7173" s="1">
        <v>2.3E-2</v>
      </c>
      <c r="D7173">
        <v>-1.5404880000000001</v>
      </c>
      <c r="E7173">
        <v>6.5049830000000003E-2</v>
      </c>
      <c r="F7173">
        <v>4.8238019999999997</v>
      </c>
      <c r="H7173">
        <f t="shared" si="224"/>
        <v>0.38354640077965646</v>
      </c>
      <c r="N7173">
        <f t="shared" si="225"/>
        <v>1.1779570622271512E-2</v>
      </c>
    </row>
    <row r="7174" spans="1:14" x14ac:dyDescent="0.25">
      <c r="A7174" s="1">
        <v>-1.93</v>
      </c>
      <c r="B7174" s="1">
        <v>4.8499999999999996</v>
      </c>
      <c r="C7174" s="1">
        <v>2.3199999999999998E-2</v>
      </c>
      <c r="D7174">
        <v>-1.547839</v>
      </c>
      <c r="E7174">
        <v>6.5268580000000007E-2</v>
      </c>
      <c r="F7174">
        <v>4.821688</v>
      </c>
      <c r="H7174">
        <f t="shared" si="224"/>
        <v>0.38551052474376929</v>
      </c>
      <c r="N7174">
        <f t="shared" si="225"/>
        <v>1.2209775806582297E-2</v>
      </c>
    </row>
    <row r="7175" spans="1:14" x14ac:dyDescent="0.25">
      <c r="A7175" s="1">
        <v>-1.93</v>
      </c>
      <c r="B7175" s="1">
        <v>4.8499999999999996</v>
      </c>
      <c r="C7175" s="1">
        <v>2.3400000000000001E-2</v>
      </c>
      <c r="D7175">
        <v>-1.5551870000000001</v>
      </c>
      <c r="E7175">
        <v>6.5487180000000006E-2</v>
      </c>
      <c r="F7175">
        <v>4.8195639999999997</v>
      </c>
      <c r="H7175">
        <f t="shared" si="224"/>
        <v>0.3783945900582516</v>
      </c>
      <c r="N7175">
        <f t="shared" si="225"/>
        <v>1.0687821304745472E-2</v>
      </c>
    </row>
    <row r="7176" spans="1:14" x14ac:dyDescent="0.25">
      <c r="A7176" s="1">
        <v>-1.94</v>
      </c>
      <c r="B7176" s="1">
        <v>4.8499999999999996</v>
      </c>
      <c r="C7176" s="1">
        <v>2.35E-2</v>
      </c>
      <c r="D7176">
        <v>-1.5625309999999999</v>
      </c>
      <c r="E7176">
        <v>6.5705630000000001E-2</v>
      </c>
      <c r="F7176">
        <v>4.8174289999999997</v>
      </c>
      <c r="H7176">
        <f t="shared" si="224"/>
        <v>0.38121520327197989</v>
      </c>
      <c r="N7176">
        <f t="shared" si="225"/>
        <v>1.1278977980740179E-2</v>
      </c>
    </row>
    <row r="7177" spans="1:14" x14ac:dyDescent="0.25">
      <c r="A7177" s="1">
        <v>-1.95</v>
      </c>
      <c r="B7177" s="1">
        <v>4.8499999999999996</v>
      </c>
      <c r="C7177" s="1">
        <v>2.3699999999999999E-2</v>
      </c>
      <c r="D7177">
        <v>-1.5698719999999999</v>
      </c>
      <c r="E7177">
        <v>6.5923930000000006E-2</v>
      </c>
      <c r="F7177">
        <v>4.815283</v>
      </c>
      <c r="H7177">
        <f t="shared" si="224"/>
        <v>0.38403831415321693</v>
      </c>
      <c r="N7177">
        <f t="shared" si="225"/>
        <v>1.1886590987915328E-2</v>
      </c>
    </row>
    <row r="7178" spans="1:14" x14ac:dyDescent="0.25">
      <c r="A7178" s="1">
        <v>-1.95</v>
      </c>
      <c r="B7178" s="1">
        <v>4.84</v>
      </c>
      <c r="C7178" s="1">
        <v>2.3900000000000001E-2</v>
      </c>
      <c r="D7178">
        <v>-1.5772090000000001</v>
      </c>
      <c r="E7178">
        <v>6.6142090000000001E-2</v>
      </c>
      <c r="F7178">
        <v>4.8131279999999999</v>
      </c>
      <c r="H7178">
        <f t="shared" si="224"/>
        <v>0.37613777825760603</v>
      </c>
      <c r="N7178">
        <f t="shared" si="225"/>
        <v>1.0226287431896016E-2</v>
      </c>
    </row>
    <row r="7179" spans="1:14" x14ac:dyDescent="0.25">
      <c r="A7179" s="1">
        <v>-1.96</v>
      </c>
      <c r="B7179" s="1">
        <v>4.84</v>
      </c>
      <c r="C7179" s="1">
        <v>2.4E-2</v>
      </c>
      <c r="D7179">
        <v>-1.584543</v>
      </c>
      <c r="E7179">
        <v>6.6360089999999997E-2</v>
      </c>
      <c r="F7179">
        <v>4.8109599999999997</v>
      </c>
      <c r="H7179">
        <f t="shared" si="224"/>
        <v>0.37895337137147633</v>
      </c>
      <c r="N7179">
        <f t="shared" si="225"/>
        <v>1.0803669310921717E-2</v>
      </c>
    </row>
    <row r="7180" spans="1:14" x14ac:dyDescent="0.25">
      <c r="A7180" s="1">
        <v>-1.97</v>
      </c>
      <c r="B7180" s="1">
        <v>4.84</v>
      </c>
      <c r="C7180" s="1">
        <v>2.4199999999999999E-2</v>
      </c>
      <c r="D7180">
        <v>-1.5918730000000001</v>
      </c>
      <c r="E7180">
        <v>6.6577940000000002E-2</v>
      </c>
      <c r="F7180">
        <v>4.8087819999999999</v>
      </c>
      <c r="H7180">
        <f t="shared" si="224"/>
        <v>0.38177281392425455</v>
      </c>
      <c r="N7180">
        <f t="shared" si="225"/>
        <v>1.1397728237595299E-2</v>
      </c>
    </row>
    <row r="7181" spans="1:14" x14ac:dyDescent="0.25">
      <c r="A7181" s="1">
        <v>-1.98</v>
      </c>
      <c r="B7181" s="1">
        <v>4.84</v>
      </c>
      <c r="C7181" s="1">
        <v>2.4400000000000002E-2</v>
      </c>
      <c r="D7181">
        <v>-1.599199</v>
      </c>
      <c r="E7181">
        <v>6.6795649999999998E-2</v>
      </c>
      <c r="F7181">
        <v>4.8065930000000003</v>
      </c>
      <c r="H7181">
        <f t="shared" si="224"/>
        <v>0.38460735872955215</v>
      </c>
      <c r="N7181">
        <f t="shared" si="225"/>
        <v>1.2010995702122463E-2</v>
      </c>
    </row>
    <row r="7182" spans="1:14" x14ac:dyDescent="0.25">
      <c r="A7182" s="1">
        <v>-1.98</v>
      </c>
      <c r="B7182" s="1">
        <v>4.83</v>
      </c>
      <c r="C7182" s="1">
        <v>2.4500000000000001E-2</v>
      </c>
      <c r="D7182">
        <v>-1.606522</v>
      </c>
      <c r="E7182">
        <v>6.7013199999999995E-2</v>
      </c>
      <c r="F7182">
        <v>4.8043950000000004</v>
      </c>
      <c r="H7182">
        <f t="shared" si="224"/>
        <v>0.37676093837238483</v>
      </c>
      <c r="N7182">
        <f t="shared" si="225"/>
        <v>1.0352710028018712E-2</v>
      </c>
    </row>
    <row r="7183" spans="1:14" x14ac:dyDescent="0.25">
      <c r="A7183" s="1">
        <v>-1.99</v>
      </c>
      <c r="B7183" s="1">
        <v>4.83</v>
      </c>
      <c r="C7183" s="1">
        <v>2.47E-2</v>
      </c>
      <c r="D7183">
        <v>-1.6138410000000001</v>
      </c>
      <c r="E7183">
        <v>6.7230590000000007E-2</v>
      </c>
      <c r="F7183">
        <v>4.8021849999999997</v>
      </c>
      <c r="H7183">
        <f t="shared" si="224"/>
        <v>0.37957623554662645</v>
      </c>
      <c r="N7183">
        <f t="shared" si="225"/>
        <v>1.0933539148607585E-2</v>
      </c>
    </row>
    <row r="7184" spans="1:14" x14ac:dyDescent="0.25">
      <c r="A7184" s="1">
        <v>-2</v>
      </c>
      <c r="B7184" s="1">
        <v>4.83</v>
      </c>
      <c r="C7184" s="1">
        <v>2.4899999999999999E-2</v>
      </c>
      <c r="D7184">
        <v>-1.621157</v>
      </c>
      <c r="E7184">
        <v>6.7447839999999995E-2</v>
      </c>
      <c r="F7184">
        <v>4.7999640000000001</v>
      </c>
      <c r="H7184">
        <f t="shared" si="224"/>
        <v>0.38240619586202523</v>
      </c>
      <c r="N7184">
        <f t="shared" si="225"/>
        <v>1.1533369303392705E-2</v>
      </c>
    </row>
    <row r="7185" spans="1:14" x14ac:dyDescent="0.25">
      <c r="A7185" s="1">
        <v>-2</v>
      </c>
      <c r="B7185" s="1">
        <v>4.83</v>
      </c>
      <c r="C7185" s="1">
        <v>2.5000000000000001E-2</v>
      </c>
      <c r="D7185">
        <v>-1.6284689999999999</v>
      </c>
      <c r="E7185">
        <v>6.7664929999999998E-2</v>
      </c>
      <c r="F7185">
        <v>4.797733</v>
      </c>
      <c r="H7185">
        <f t="shared" si="224"/>
        <v>0.37536214447104937</v>
      </c>
      <c r="N7185">
        <f t="shared" si="225"/>
        <v>1.0070016939075893E-2</v>
      </c>
    </row>
    <row r="7186" spans="1:14" x14ac:dyDescent="0.25">
      <c r="A7186" s="1">
        <v>-2.0099999999999998</v>
      </c>
      <c r="B7186" s="1">
        <v>4.82</v>
      </c>
      <c r="C7186" s="1">
        <v>2.52E-2</v>
      </c>
      <c r="D7186">
        <v>-1.635777</v>
      </c>
      <c r="E7186">
        <v>6.7881869999999997E-2</v>
      </c>
      <c r="F7186">
        <v>4.7954920000000003</v>
      </c>
      <c r="H7186">
        <f t="shared" si="224"/>
        <v>0.37744567532255119</v>
      </c>
      <c r="N7186">
        <f t="shared" si="225"/>
        <v>1.0492520490052334E-2</v>
      </c>
    </row>
    <row r="7187" spans="1:14" x14ac:dyDescent="0.25">
      <c r="A7187" s="1">
        <v>-2.02</v>
      </c>
      <c r="B7187" s="1">
        <v>4.82</v>
      </c>
      <c r="C7187" s="1">
        <v>2.5399999999999999E-2</v>
      </c>
      <c r="D7187">
        <v>-1.643081</v>
      </c>
      <c r="E7187">
        <v>6.8098660000000005E-2</v>
      </c>
      <c r="F7187">
        <v>4.7932389999999998</v>
      </c>
      <c r="H7187">
        <f t="shared" si="224"/>
        <v>0.38027261175082749</v>
      </c>
      <c r="N7187">
        <f t="shared" si="225"/>
        <v>1.1079655245564052E-2</v>
      </c>
    </row>
    <row r="7188" spans="1:14" x14ac:dyDescent="0.25">
      <c r="A7188" s="1">
        <v>-2.0299999999999998</v>
      </c>
      <c r="B7188" s="1">
        <v>4.82</v>
      </c>
      <c r="C7188" s="1">
        <v>2.5600000000000001E-2</v>
      </c>
      <c r="D7188">
        <v>-1.650382</v>
      </c>
      <c r="E7188">
        <v>6.8315290000000001E-2</v>
      </c>
      <c r="F7188">
        <v>4.7909759999999997</v>
      </c>
      <c r="H7188">
        <f t="shared" si="224"/>
        <v>0.38311462318708739</v>
      </c>
      <c r="N7188">
        <f t="shared" si="225"/>
        <v>1.1686032188560458E-2</v>
      </c>
    </row>
    <row r="7189" spans="1:14" x14ac:dyDescent="0.25">
      <c r="A7189" s="1">
        <v>-2.0299999999999998</v>
      </c>
      <c r="B7189" s="1">
        <v>4.82</v>
      </c>
      <c r="C7189" s="1">
        <v>2.5700000000000001E-2</v>
      </c>
      <c r="D7189">
        <v>-1.6576789999999999</v>
      </c>
      <c r="E7189">
        <v>6.8531770000000006E-2</v>
      </c>
      <c r="F7189">
        <v>4.7887019999999998</v>
      </c>
      <c r="H7189">
        <f t="shared" si="224"/>
        <v>0.37608117789425843</v>
      </c>
      <c r="N7189">
        <f t="shared" si="225"/>
        <v>1.0214843199804632E-2</v>
      </c>
    </row>
    <row r="7190" spans="1:14" x14ac:dyDescent="0.25">
      <c r="A7190" s="1">
        <v>-2.04</v>
      </c>
      <c r="B7190" s="1">
        <v>4.8099999999999996</v>
      </c>
      <c r="C7190" s="1">
        <v>2.5899999999999999E-2</v>
      </c>
      <c r="D7190">
        <v>-1.6649719999999999</v>
      </c>
      <c r="E7190">
        <v>6.8748089999999998E-2</v>
      </c>
      <c r="F7190">
        <v>4.7864180000000003</v>
      </c>
      <c r="H7190">
        <f t="shared" si="224"/>
        <v>0.37820374181735456</v>
      </c>
      <c r="N7190">
        <f t="shared" si="225"/>
        <v>1.064839721279566E-2</v>
      </c>
    </row>
    <row r="7191" spans="1:14" x14ac:dyDescent="0.25">
      <c r="A7191" s="1">
        <v>-2.0499999999999998</v>
      </c>
      <c r="B7191" s="1">
        <v>4.8099999999999996</v>
      </c>
      <c r="C7191" s="1">
        <v>2.6100000000000002E-2</v>
      </c>
      <c r="D7191">
        <v>-1.6722619999999999</v>
      </c>
      <c r="E7191">
        <v>6.8964259999999999E-2</v>
      </c>
      <c r="F7191">
        <v>4.7841230000000001</v>
      </c>
      <c r="H7191">
        <f t="shared" si="224"/>
        <v>0.38104194068153113</v>
      </c>
      <c r="N7191">
        <f t="shared" si="225"/>
        <v>1.1242206148762729E-2</v>
      </c>
    </row>
    <row r="7192" spans="1:14" x14ac:dyDescent="0.25">
      <c r="A7192" s="1">
        <v>-2.0499999999999998</v>
      </c>
      <c r="B7192" s="1">
        <v>4.8099999999999996</v>
      </c>
      <c r="C7192" s="1">
        <v>2.6200000000000001E-2</v>
      </c>
      <c r="D7192">
        <v>-1.679548</v>
      </c>
      <c r="E7192">
        <v>6.9180270000000002E-2</v>
      </c>
      <c r="F7192">
        <v>4.7818170000000002</v>
      </c>
      <c r="H7192">
        <f t="shared" si="224"/>
        <v>0.3740003601632928</v>
      </c>
      <c r="N7192">
        <f t="shared" si="225"/>
        <v>9.7985627175121107E-3</v>
      </c>
    </row>
    <row r="7193" spans="1:14" x14ac:dyDescent="0.25">
      <c r="A7193" s="1">
        <v>-2.06</v>
      </c>
      <c r="B7193" s="1">
        <v>4.8099999999999996</v>
      </c>
      <c r="C7193" s="1">
        <v>2.64E-2</v>
      </c>
      <c r="D7193">
        <v>-1.6868300000000001</v>
      </c>
      <c r="E7193">
        <v>6.9396120000000006E-2</v>
      </c>
      <c r="F7193">
        <v>4.7795009999999998</v>
      </c>
      <c r="H7193">
        <f t="shared" si="224"/>
        <v>0.37687491855528726</v>
      </c>
      <c r="N7193">
        <f t="shared" si="225"/>
        <v>1.0375917591879556E-2</v>
      </c>
    </row>
    <row r="7194" spans="1:14" x14ac:dyDescent="0.25">
      <c r="A7194" s="1">
        <v>-2.0699999999999998</v>
      </c>
      <c r="B7194" s="1">
        <v>4.8</v>
      </c>
      <c r="C7194" s="1">
        <v>2.6599999999999999E-2</v>
      </c>
      <c r="D7194">
        <v>-1.6941079999999999</v>
      </c>
      <c r="E7194">
        <v>6.9611820000000005E-2</v>
      </c>
      <c r="F7194">
        <v>4.7771739999999996</v>
      </c>
      <c r="H7194">
        <f t="shared" si="224"/>
        <v>0.37903276718472811</v>
      </c>
      <c r="N7194">
        <f t="shared" si="225"/>
        <v>1.0820180527578315E-2</v>
      </c>
    </row>
    <row r="7195" spans="1:14" x14ac:dyDescent="0.25">
      <c r="A7195" s="1">
        <v>-2.0699999999999998</v>
      </c>
      <c r="B7195" s="1">
        <v>4.8</v>
      </c>
      <c r="C7195" s="1">
        <v>2.6700000000000002E-2</v>
      </c>
      <c r="D7195">
        <v>-1.7013819999999999</v>
      </c>
      <c r="E7195">
        <v>6.9827360000000005E-2</v>
      </c>
      <c r="F7195">
        <v>4.7748369999999998</v>
      </c>
      <c r="H7195">
        <f t="shared" si="224"/>
        <v>0.37198437557721364</v>
      </c>
      <c r="N7195">
        <f t="shared" si="225"/>
        <v>9.403511597960509E-3</v>
      </c>
    </row>
    <row r="7196" spans="1:14" x14ac:dyDescent="0.25">
      <c r="A7196" s="1">
        <v>-2.08</v>
      </c>
      <c r="B7196" s="1">
        <v>4.8</v>
      </c>
      <c r="C7196" s="1">
        <v>2.69E-2</v>
      </c>
      <c r="D7196">
        <v>-1.708653</v>
      </c>
      <c r="E7196">
        <v>7.0042740000000006E-2</v>
      </c>
      <c r="F7196">
        <v>4.7724900000000003</v>
      </c>
      <c r="H7196">
        <f t="shared" si="224"/>
        <v>0.37485555954755112</v>
      </c>
      <c r="N7196">
        <f t="shared" si="225"/>
        <v>9.9686025061065144E-3</v>
      </c>
    </row>
    <row r="7197" spans="1:14" x14ac:dyDescent="0.25">
      <c r="A7197" s="1">
        <v>-2.09</v>
      </c>
      <c r="B7197" s="1">
        <v>4.8</v>
      </c>
      <c r="C7197" s="1">
        <v>2.7099999999999999E-2</v>
      </c>
      <c r="D7197">
        <v>-1.715919</v>
      </c>
      <c r="E7197">
        <v>7.0257970000000003E-2</v>
      </c>
      <c r="F7197">
        <v>4.7701310000000001</v>
      </c>
      <c r="H7197">
        <f t="shared" si="224"/>
        <v>0.37774510201526212</v>
      </c>
      <c r="N7197">
        <f t="shared" si="225"/>
        <v>1.0553952498151784E-2</v>
      </c>
    </row>
    <row r="7198" spans="1:14" x14ac:dyDescent="0.25">
      <c r="A7198" s="1">
        <v>-2.1</v>
      </c>
      <c r="B7198" s="1">
        <v>4.79</v>
      </c>
      <c r="C7198" s="1">
        <v>2.7199999999999998E-2</v>
      </c>
      <c r="D7198">
        <v>-1.723182</v>
      </c>
      <c r="E7198">
        <v>7.0473030000000006E-2</v>
      </c>
      <c r="F7198">
        <v>4.7677620000000003</v>
      </c>
      <c r="H7198">
        <f t="shared" si="224"/>
        <v>0.37994590258796179</v>
      </c>
      <c r="N7198">
        <f t="shared" si="225"/>
        <v>1.1010983209820746E-2</v>
      </c>
    </row>
    <row r="7199" spans="1:14" x14ac:dyDescent="0.25">
      <c r="A7199" s="1">
        <v>-2.1</v>
      </c>
      <c r="B7199" s="1">
        <v>4.79</v>
      </c>
      <c r="C7199" s="1">
        <v>2.7400000000000001E-2</v>
      </c>
      <c r="D7199">
        <v>-1.7304409999999999</v>
      </c>
      <c r="E7199">
        <v>7.0687929999999996E-2</v>
      </c>
      <c r="F7199">
        <v>4.7653819999999998</v>
      </c>
      <c r="H7199">
        <f t="shared" si="224"/>
        <v>0.37289910872605347</v>
      </c>
      <c r="N7199">
        <f t="shared" si="225"/>
        <v>9.5817548010781548E-3</v>
      </c>
    </row>
    <row r="7200" spans="1:14" x14ac:dyDescent="0.25">
      <c r="A7200" s="1">
        <v>-2.11</v>
      </c>
      <c r="B7200" s="1">
        <v>4.79</v>
      </c>
      <c r="C7200" s="1">
        <v>2.76E-2</v>
      </c>
      <c r="D7200">
        <v>-1.7376959999999999</v>
      </c>
      <c r="E7200">
        <v>7.0902679999999996E-2</v>
      </c>
      <c r="F7200">
        <v>4.7629910000000004</v>
      </c>
      <c r="H7200">
        <f t="shared" si="224"/>
        <v>0.37578567906744709</v>
      </c>
      <c r="N7200">
        <f t="shared" si="225"/>
        <v>1.0155199268598406E-2</v>
      </c>
    </row>
    <row r="7201" spans="1:14" x14ac:dyDescent="0.25">
      <c r="A7201" s="1">
        <v>-2.12</v>
      </c>
      <c r="B7201" s="1">
        <v>4.78</v>
      </c>
      <c r="C7201" s="1">
        <v>2.7699999999999999E-2</v>
      </c>
      <c r="D7201">
        <v>-1.744947</v>
      </c>
      <c r="E7201">
        <v>7.1117269999999996E-2</v>
      </c>
      <c r="F7201">
        <v>4.7605909999999998</v>
      </c>
      <c r="H7201">
        <f t="shared" si="224"/>
        <v>0.37805624108623437</v>
      </c>
      <c r="N7201">
        <f t="shared" si="225"/>
        <v>1.0617977452313743E-2</v>
      </c>
    </row>
    <row r="7202" spans="1:14" x14ac:dyDescent="0.25">
      <c r="A7202" s="1">
        <v>-2.12</v>
      </c>
      <c r="B7202" s="1">
        <v>4.78</v>
      </c>
      <c r="C7202" s="1">
        <v>2.7900000000000001E-2</v>
      </c>
      <c r="D7202">
        <v>-1.752194</v>
      </c>
      <c r="E7202">
        <v>7.1331690000000003E-2</v>
      </c>
      <c r="F7202">
        <v>4.7581800000000003</v>
      </c>
      <c r="H7202">
        <f t="shared" si="224"/>
        <v>0.37100360878602806</v>
      </c>
      <c r="N7202">
        <f t="shared" si="225"/>
        <v>9.2142602452852593E-3</v>
      </c>
    </row>
    <row r="7203" spans="1:14" x14ac:dyDescent="0.25">
      <c r="A7203" s="1">
        <v>-2.13</v>
      </c>
      <c r="B7203" s="1">
        <v>4.78</v>
      </c>
      <c r="C7203" s="1">
        <v>2.81E-2</v>
      </c>
      <c r="D7203">
        <v>-1.7594380000000001</v>
      </c>
      <c r="E7203">
        <v>7.1545949999999997E-2</v>
      </c>
      <c r="F7203">
        <v>4.7557580000000002</v>
      </c>
      <c r="H7203">
        <f t="shared" si="224"/>
        <v>0.37388690934479424</v>
      </c>
      <c r="N7203">
        <f t="shared" si="225"/>
        <v>9.7761151197586823E-3</v>
      </c>
    </row>
    <row r="7204" spans="1:14" x14ac:dyDescent="0.25">
      <c r="A7204" s="1">
        <v>-2.14</v>
      </c>
      <c r="B7204" s="1">
        <v>4.78</v>
      </c>
      <c r="C7204" s="1">
        <v>2.8199999999999999E-2</v>
      </c>
      <c r="D7204">
        <v>-1.7666770000000001</v>
      </c>
      <c r="E7204">
        <v>7.1760060000000001E-2</v>
      </c>
      <c r="F7204">
        <v>4.7533250000000002</v>
      </c>
      <c r="H7204">
        <f t="shared" si="224"/>
        <v>0.37680113691601791</v>
      </c>
      <c r="N7204">
        <f t="shared" si="225"/>
        <v>1.0360891908318069E-2</v>
      </c>
    </row>
    <row r="7205" spans="1:14" x14ac:dyDescent="0.25">
      <c r="A7205" s="1">
        <v>-2.14</v>
      </c>
      <c r="B7205" s="1">
        <v>4.7699999999999996</v>
      </c>
      <c r="C7205" s="1">
        <v>2.8400000000000002E-2</v>
      </c>
      <c r="D7205">
        <v>-1.7739119999999999</v>
      </c>
      <c r="E7205">
        <v>7.1973999999999996E-2</v>
      </c>
      <c r="F7205">
        <v>4.750883</v>
      </c>
      <c r="H7205">
        <f t="shared" si="224"/>
        <v>0.36916741041023665</v>
      </c>
      <c r="N7205">
        <f t="shared" si="225"/>
        <v>8.8651150595831316E-3</v>
      </c>
    </row>
    <row r="7206" spans="1:14" x14ac:dyDescent="0.25">
      <c r="A7206" s="1">
        <v>-2.15</v>
      </c>
      <c r="B7206" s="1">
        <v>4.7699999999999996</v>
      </c>
      <c r="C7206" s="1">
        <v>2.86E-2</v>
      </c>
      <c r="D7206">
        <v>-1.7811429999999999</v>
      </c>
      <c r="E7206">
        <v>7.2187769999999998E-2</v>
      </c>
      <c r="F7206">
        <v>4.7484289999999998</v>
      </c>
      <c r="H7206">
        <f t="shared" si="224"/>
        <v>0.37204930880673986</v>
      </c>
      <c r="N7206">
        <f t="shared" si="225"/>
        <v>9.4161091862597496E-3</v>
      </c>
    </row>
    <row r="7207" spans="1:14" x14ac:dyDescent="0.25">
      <c r="A7207" s="1">
        <v>-2.16</v>
      </c>
      <c r="B7207" s="1">
        <v>4.7699999999999996</v>
      </c>
      <c r="C7207" s="1">
        <v>2.87E-2</v>
      </c>
      <c r="D7207">
        <v>-1.7883709999999999</v>
      </c>
      <c r="E7207">
        <v>7.2401389999999996E-2</v>
      </c>
      <c r="F7207">
        <v>4.745965</v>
      </c>
      <c r="H7207">
        <f t="shared" si="224"/>
        <v>0.37496080642372775</v>
      </c>
      <c r="N7207">
        <f t="shared" si="225"/>
        <v>9.9896298873863049E-3</v>
      </c>
    </row>
    <row r="7208" spans="1:14" x14ac:dyDescent="0.25">
      <c r="A7208" s="1">
        <v>-2.17</v>
      </c>
      <c r="B7208" s="1">
        <v>4.7699999999999996</v>
      </c>
      <c r="C7208" s="1">
        <v>2.8899999999999999E-2</v>
      </c>
      <c r="D7208">
        <v>-1.7955939999999999</v>
      </c>
      <c r="E7208">
        <v>7.2614849999999995E-2</v>
      </c>
      <c r="F7208">
        <v>4.7434909999999997</v>
      </c>
      <c r="H7208">
        <f t="shared" si="224"/>
        <v>0.37788036205593234</v>
      </c>
      <c r="N7208">
        <f t="shared" si="225"/>
        <v>1.058176197917746E-2</v>
      </c>
    </row>
    <row r="7209" spans="1:14" x14ac:dyDescent="0.25">
      <c r="A7209" s="1">
        <v>-2.17</v>
      </c>
      <c r="B7209" s="1">
        <v>4.76</v>
      </c>
      <c r="C7209" s="1">
        <v>2.9100000000000001E-2</v>
      </c>
      <c r="D7209">
        <v>-1.8028139999999999</v>
      </c>
      <c r="E7209">
        <v>7.282814E-2</v>
      </c>
      <c r="F7209">
        <v>4.7410059999999996</v>
      </c>
      <c r="H7209">
        <f t="shared" si="224"/>
        <v>0.37026812023162298</v>
      </c>
      <c r="N7209">
        <f t="shared" si="225"/>
        <v>9.0736007157330781E-3</v>
      </c>
    </row>
    <row r="7210" spans="1:14" x14ac:dyDescent="0.25">
      <c r="A7210" s="1">
        <v>-2.1800000000000002</v>
      </c>
      <c r="B7210" s="1">
        <v>4.76</v>
      </c>
      <c r="C7210" s="1">
        <v>2.93E-2</v>
      </c>
      <c r="D7210">
        <v>-1.810028</v>
      </c>
      <c r="E7210">
        <v>7.3041259999999997E-2</v>
      </c>
      <c r="F7210">
        <v>4.7385109999999999</v>
      </c>
      <c r="H7210">
        <f t="shared" si="224"/>
        <v>0.37316799933995909</v>
      </c>
      <c r="N7210">
        <f t="shared" si="225"/>
        <v>9.63446859221E-3</v>
      </c>
    </row>
    <row r="7211" spans="1:14" x14ac:dyDescent="0.25">
      <c r="A7211" s="1">
        <v>-2.19</v>
      </c>
      <c r="B7211" s="1">
        <v>4.76</v>
      </c>
      <c r="C7211" s="1">
        <v>2.9399999999999999E-2</v>
      </c>
      <c r="D7211">
        <v>-1.81724</v>
      </c>
      <c r="E7211">
        <v>7.3254219999999995E-2</v>
      </c>
      <c r="F7211">
        <v>4.7360049999999996</v>
      </c>
      <c r="H7211">
        <f t="shared" si="224"/>
        <v>0.37609702237163267</v>
      </c>
      <c r="N7211">
        <f t="shared" si="225"/>
        <v>1.0218046206211431E-2</v>
      </c>
    </row>
    <row r="7212" spans="1:14" x14ac:dyDescent="0.25">
      <c r="A7212" s="1">
        <v>-2.19</v>
      </c>
      <c r="B7212" s="1">
        <v>4.75</v>
      </c>
      <c r="C7212" s="1">
        <v>2.9600000000000001E-2</v>
      </c>
      <c r="D7212">
        <v>-1.8244469999999999</v>
      </c>
      <c r="E7212">
        <v>7.3467019999999994E-2</v>
      </c>
      <c r="F7212">
        <v>4.7334889999999996</v>
      </c>
      <c r="H7212">
        <f t="shared" si="224"/>
        <v>0.36854568831242679</v>
      </c>
      <c r="N7212">
        <f t="shared" si="225"/>
        <v>8.7484254330392058E-3</v>
      </c>
    </row>
    <row r="7213" spans="1:14" x14ac:dyDescent="0.25">
      <c r="A7213" s="1">
        <v>-2.2000000000000002</v>
      </c>
      <c r="B7213" s="1">
        <v>4.75</v>
      </c>
      <c r="C7213" s="1">
        <v>2.98E-2</v>
      </c>
      <c r="D7213">
        <v>-1.83165</v>
      </c>
      <c r="E7213">
        <v>7.3679649999999999E-2</v>
      </c>
      <c r="F7213">
        <v>4.7309619999999999</v>
      </c>
      <c r="H7213">
        <f t="shared" si="224"/>
        <v>0.3714425818725185</v>
      </c>
      <c r="N7213">
        <f t="shared" si="225"/>
        <v>9.2987278196210183E-3</v>
      </c>
    </row>
    <row r="7214" spans="1:14" x14ac:dyDescent="0.25">
      <c r="A7214" s="1">
        <v>-2.21</v>
      </c>
      <c r="B7214" s="1">
        <v>4.75</v>
      </c>
      <c r="C7214" s="1">
        <v>2.9899999999999999E-2</v>
      </c>
      <c r="D7214">
        <v>-1.838849</v>
      </c>
      <c r="E7214">
        <v>7.3892120000000006E-2</v>
      </c>
      <c r="F7214">
        <v>4.7284249999999997</v>
      </c>
      <c r="H7214">
        <f t="shared" si="224"/>
        <v>0.37437127567175132</v>
      </c>
      <c r="N7214">
        <f t="shared" si="225"/>
        <v>9.8721324343590613E-3</v>
      </c>
    </row>
    <row r="7215" spans="1:14" x14ac:dyDescent="0.25">
      <c r="A7215" s="1">
        <v>-2.21</v>
      </c>
      <c r="B7215" s="1">
        <v>4.75</v>
      </c>
      <c r="C7215" s="1">
        <v>3.0099999999999998E-2</v>
      </c>
      <c r="D7215">
        <v>-1.8460430000000001</v>
      </c>
      <c r="E7215">
        <v>7.4104409999999996E-2</v>
      </c>
      <c r="F7215">
        <v>4.7258769999999997</v>
      </c>
      <c r="H7215">
        <f t="shared" si="224"/>
        <v>0.36740033352930968</v>
      </c>
      <c r="N7215">
        <f t="shared" si="225"/>
        <v>8.5354802918105287E-3</v>
      </c>
    </row>
    <row r="7216" spans="1:14" x14ac:dyDescent="0.25">
      <c r="A7216" s="1">
        <v>-2.2200000000000002</v>
      </c>
      <c r="B7216" s="1">
        <v>4.74</v>
      </c>
      <c r="C7216" s="1">
        <v>3.0300000000000001E-2</v>
      </c>
      <c r="D7216">
        <v>-1.853234</v>
      </c>
      <c r="E7216">
        <v>7.4316549999999995E-2</v>
      </c>
      <c r="F7216">
        <v>4.723319</v>
      </c>
      <c r="H7216">
        <f t="shared" si="224"/>
        <v>0.36977427059072487</v>
      </c>
      <c r="N7216">
        <f t="shared" si="225"/>
        <v>8.9797608638507546E-3</v>
      </c>
    </row>
    <row r="7217" spans="1:14" x14ac:dyDescent="0.25">
      <c r="A7217" s="1">
        <v>-2.23</v>
      </c>
      <c r="B7217" s="1">
        <v>4.74</v>
      </c>
      <c r="C7217" s="1">
        <v>3.04E-2</v>
      </c>
      <c r="D7217">
        <v>-1.8604210000000001</v>
      </c>
      <c r="E7217">
        <v>7.4528520000000001E-2</v>
      </c>
      <c r="F7217">
        <v>4.7207499999999998</v>
      </c>
      <c r="H7217">
        <f t="shared" si="224"/>
        <v>0.37270165819109297</v>
      </c>
      <c r="N7217">
        <f t="shared" si="225"/>
        <v>9.5431383285804802E-3</v>
      </c>
    </row>
    <row r="7218" spans="1:14" x14ac:dyDescent="0.25">
      <c r="A7218" s="1">
        <v>-2.23</v>
      </c>
      <c r="B7218" s="1">
        <v>4.74</v>
      </c>
      <c r="C7218" s="1">
        <v>3.0599999999999999E-2</v>
      </c>
      <c r="D7218">
        <v>-1.8676029999999999</v>
      </c>
      <c r="E7218">
        <v>7.4740310000000004E-2</v>
      </c>
      <c r="F7218">
        <v>4.718172</v>
      </c>
      <c r="H7218">
        <f t="shared" si="224"/>
        <v>0.36572724011193936</v>
      </c>
      <c r="N7218">
        <f t="shared" si="225"/>
        <v>8.2291331514590758E-3</v>
      </c>
    </row>
    <row r="7219" spans="1:14" x14ac:dyDescent="0.25">
      <c r="A7219" s="1">
        <v>-2.2400000000000002</v>
      </c>
      <c r="B7219" s="1">
        <v>4.7300000000000004</v>
      </c>
      <c r="C7219" s="1">
        <v>3.0800000000000001E-2</v>
      </c>
      <c r="D7219">
        <v>-1.874781</v>
      </c>
      <c r="E7219">
        <v>7.4951939999999995E-2</v>
      </c>
      <c r="F7219">
        <v>4.7155820000000004</v>
      </c>
      <c r="H7219">
        <f t="shared" si="224"/>
        <v>0.36816054988382951</v>
      </c>
      <c r="N7219">
        <f t="shared" si="225"/>
        <v>8.6765274455947467E-3</v>
      </c>
    </row>
    <row r="7220" spans="1:14" x14ac:dyDescent="0.25">
      <c r="A7220" s="1">
        <v>-2.25</v>
      </c>
      <c r="B7220" s="1">
        <v>4.7300000000000004</v>
      </c>
      <c r="C7220" s="1">
        <v>3.09E-2</v>
      </c>
      <c r="D7220">
        <v>-1.881955</v>
      </c>
      <c r="E7220">
        <v>7.5163389999999997E-2</v>
      </c>
      <c r="F7220">
        <v>4.7129830000000004</v>
      </c>
      <c r="H7220">
        <f t="shared" si="224"/>
        <v>0.37108752068520445</v>
      </c>
      <c r="N7220">
        <f t="shared" si="225"/>
        <v>9.2303768503734021E-3</v>
      </c>
    </row>
    <row r="7221" spans="1:14" x14ac:dyDescent="0.25">
      <c r="A7221" s="1">
        <v>-2.2599999999999998</v>
      </c>
      <c r="B7221" s="1">
        <v>4.7300000000000004</v>
      </c>
      <c r="C7221" s="1">
        <v>3.1099999999999999E-2</v>
      </c>
      <c r="D7221">
        <v>-1.8891249999999999</v>
      </c>
      <c r="E7221">
        <v>7.5374689999999994E-2</v>
      </c>
      <c r="F7221">
        <v>4.7103719999999996</v>
      </c>
      <c r="H7221">
        <f t="shared" si="224"/>
        <v>0.37402375884908173</v>
      </c>
      <c r="N7221">
        <f t="shared" si="225"/>
        <v>9.8031956287084002E-3</v>
      </c>
    </row>
    <row r="7222" spans="1:14" x14ac:dyDescent="0.25">
      <c r="A7222" s="1">
        <v>-2.2599999999999998</v>
      </c>
      <c r="B7222" s="1">
        <v>4.7300000000000004</v>
      </c>
      <c r="C7222" s="1">
        <v>3.1300000000000001E-2</v>
      </c>
      <c r="D7222">
        <v>-1.89629</v>
      </c>
      <c r="E7222">
        <v>7.5585819999999998E-2</v>
      </c>
      <c r="F7222">
        <v>4.7077520000000002</v>
      </c>
      <c r="H7222">
        <f t="shared" si="224"/>
        <v>0.36707107139772299</v>
      </c>
      <c r="N7222">
        <f t="shared" si="225"/>
        <v>8.4747491875971099E-3</v>
      </c>
    </row>
    <row r="7223" spans="1:14" x14ac:dyDescent="0.25">
      <c r="A7223" s="1">
        <v>-2.27</v>
      </c>
      <c r="B7223" s="1">
        <v>4.72</v>
      </c>
      <c r="C7223" s="1">
        <v>3.1399999999999997E-2</v>
      </c>
      <c r="D7223">
        <v>-1.903451</v>
      </c>
      <c r="E7223">
        <v>7.5796760000000005E-2</v>
      </c>
      <c r="F7223">
        <v>4.7051210000000001</v>
      </c>
      <c r="H7223">
        <f t="shared" si="224"/>
        <v>0.36952757182718804</v>
      </c>
      <c r="N7223">
        <f t="shared" si="225"/>
        <v>8.9330665849528864E-3</v>
      </c>
    </row>
    <row r="7224" spans="1:14" x14ac:dyDescent="0.25">
      <c r="A7224" s="1">
        <v>-2.2799999999999998</v>
      </c>
      <c r="B7224" s="1">
        <v>4.72</v>
      </c>
      <c r="C7224" s="1">
        <v>3.1600000000000003E-2</v>
      </c>
      <c r="D7224">
        <v>-1.9106080000000001</v>
      </c>
      <c r="E7224">
        <v>7.6007549999999993E-2</v>
      </c>
      <c r="F7224">
        <v>4.7024790000000003</v>
      </c>
      <c r="H7224">
        <f t="shared" si="224"/>
        <v>0.37246404605277311</v>
      </c>
      <c r="N7224">
        <f t="shared" si="225"/>
        <v>9.4967706095672611E-3</v>
      </c>
    </row>
    <row r="7225" spans="1:14" x14ac:dyDescent="0.25">
      <c r="A7225" s="1">
        <v>-2.2799999999999998</v>
      </c>
      <c r="B7225" s="1">
        <v>4.72</v>
      </c>
      <c r="C7225" s="1">
        <v>3.1800000000000002E-2</v>
      </c>
      <c r="D7225">
        <v>-1.917761</v>
      </c>
      <c r="E7225">
        <v>7.6218159999999993E-2</v>
      </c>
      <c r="F7225">
        <v>4.6998280000000001</v>
      </c>
      <c r="H7225">
        <f t="shared" si="224"/>
        <v>0.36550920048992669</v>
      </c>
      <c r="N7225">
        <f t="shared" si="225"/>
        <v>8.1896219517695532E-3</v>
      </c>
    </row>
    <row r="7226" spans="1:14" x14ac:dyDescent="0.25">
      <c r="A7226" s="1">
        <v>-2.29</v>
      </c>
      <c r="B7226" s="1">
        <v>4.71</v>
      </c>
      <c r="C7226" s="1">
        <v>3.1899999999999998E-2</v>
      </c>
      <c r="D7226">
        <v>-1.924909</v>
      </c>
      <c r="E7226">
        <v>7.6428609999999994E-2</v>
      </c>
      <c r="F7226">
        <v>4.6971660000000002</v>
      </c>
      <c r="H7226">
        <f t="shared" si="224"/>
        <v>0.36802030778957318</v>
      </c>
      <c r="N7226">
        <f t="shared" si="225"/>
        <v>8.6504206060611967E-3</v>
      </c>
    </row>
    <row r="7227" spans="1:14" x14ac:dyDescent="0.25">
      <c r="A7227" s="1">
        <v>-2.2999999999999998</v>
      </c>
      <c r="B7227" s="1">
        <v>4.71</v>
      </c>
      <c r="C7227" s="1">
        <v>3.2099999999999997E-2</v>
      </c>
      <c r="D7227">
        <v>-1.932053</v>
      </c>
      <c r="E7227">
        <v>7.6638869999999998E-2</v>
      </c>
      <c r="F7227">
        <v>4.6944929999999996</v>
      </c>
      <c r="H7227">
        <f t="shared" si="224"/>
        <v>0.37095710371804014</v>
      </c>
      <c r="N7227">
        <f t="shared" si="225"/>
        <v>9.2053342777782387E-3</v>
      </c>
    </row>
    <row r="7228" spans="1:14" x14ac:dyDescent="0.25">
      <c r="A7228" s="1">
        <v>-2.2999999999999998</v>
      </c>
      <c r="B7228" s="1">
        <v>4.71</v>
      </c>
      <c r="C7228" s="1">
        <v>3.2300000000000002E-2</v>
      </c>
      <c r="D7228">
        <v>-1.9391929999999999</v>
      </c>
      <c r="E7228">
        <v>7.6848970000000003E-2</v>
      </c>
      <c r="F7228">
        <v>4.6918110000000004</v>
      </c>
      <c r="H7228">
        <f t="shared" si="224"/>
        <v>0.36400156826318864</v>
      </c>
      <c r="N7228">
        <f t="shared" si="225"/>
        <v>7.9190239364666428E-3</v>
      </c>
    </row>
    <row r="7229" spans="1:14" x14ac:dyDescent="0.25">
      <c r="A7229" s="1">
        <v>-2.31</v>
      </c>
      <c r="B7229" s="1">
        <v>4.7</v>
      </c>
      <c r="C7229" s="1">
        <v>3.2399999999999998E-2</v>
      </c>
      <c r="D7229">
        <v>-1.946329</v>
      </c>
      <c r="E7229">
        <v>7.70589E-2</v>
      </c>
      <c r="F7229">
        <v>4.6891170000000004</v>
      </c>
      <c r="H7229">
        <f t="shared" si="224"/>
        <v>0.36656439172294142</v>
      </c>
      <c r="N7229">
        <f t="shared" si="225"/>
        <v>8.3817176705697286E-3</v>
      </c>
    </row>
    <row r="7230" spans="1:14" x14ac:dyDescent="0.25">
      <c r="A7230" s="1">
        <v>-2.3199999999999998</v>
      </c>
      <c r="B7230" s="1">
        <v>4.7</v>
      </c>
      <c r="C7230" s="1">
        <v>3.2599999999999997E-2</v>
      </c>
      <c r="D7230">
        <v>-1.95346</v>
      </c>
      <c r="E7230">
        <v>7.7268649999999994E-2</v>
      </c>
      <c r="F7230">
        <v>4.6864140000000001</v>
      </c>
      <c r="H7230">
        <f t="shared" si="224"/>
        <v>0.36950160931831194</v>
      </c>
      <c r="N7230">
        <f t="shared" si="225"/>
        <v>8.9281595710721789E-3</v>
      </c>
    </row>
    <row r="7231" spans="1:14" x14ac:dyDescent="0.25">
      <c r="A7231" s="1">
        <v>-2.3199999999999998</v>
      </c>
      <c r="B7231" s="1">
        <v>4.7</v>
      </c>
      <c r="C7231" s="1">
        <v>3.2800000000000003E-2</v>
      </c>
      <c r="D7231">
        <v>-1.9605870000000001</v>
      </c>
      <c r="E7231">
        <v>7.747822E-2</v>
      </c>
      <c r="F7231">
        <v>4.6837</v>
      </c>
      <c r="H7231">
        <f t="shared" si="224"/>
        <v>0.36254591145311271</v>
      </c>
      <c r="N7231">
        <f t="shared" si="225"/>
        <v>7.6620682829292774E-3</v>
      </c>
    </row>
    <row r="7232" spans="1:14" x14ac:dyDescent="0.25">
      <c r="A7232" s="1">
        <v>-2.33</v>
      </c>
      <c r="B7232" s="1">
        <v>4.7</v>
      </c>
      <c r="C7232" s="1">
        <v>3.2899999999999999E-2</v>
      </c>
      <c r="D7232">
        <v>-1.9677089999999999</v>
      </c>
      <c r="E7232">
        <v>7.7687640000000002E-2</v>
      </c>
      <c r="F7232">
        <v>4.6809760000000002</v>
      </c>
      <c r="H7232">
        <f t="shared" si="224"/>
        <v>0.36554427085343533</v>
      </c>
      <c r="N7232">
        <f t="shared" si="225"/>
        <v>8.1959706741104605E-3</v>
      </c>
    </row>
    <row r="7233" spans="1:14" x14ac:dyDescent="0.25">
      <c r="A7233" s="1">
        <v>-2.34</v>
      </c>
      <c r="B7233" s="1">
        <v>4.6900000000000004</v>
      </c>
      <c r="C7233" s="1">
        <v>3.3099999999999997E-2</v>
      </c>
      <c r="D7233">
        <v>-1.9748270000000001</v>
      </c>
      <c r="E7233">
        <v>7.7896859999999998E-2</v>
      </c>
      <c r="F7233">
        <v>4.6782409999999999</v>
      </c>
      <c r="H7233">
        <f t="shared" si="224"/>
        <v>0.36809829213928635</v>
      </c>
      <c r="N7233">
        <f t="shared" si="225"/>
        <v>8.6649329678547254E-3</v>
      </c>
    </row>
    <row r="7234" spans="1:14" x14ac:dyDescent="0.25">
      <c r="A7234" s="1">
        <v>-2.35</v>
      </c>
      <c r="B7234" s="1">
        <v>4.6900000000000004</v>
      </c>
      <c r="C7234" s="1">
        <v>3.32E-2</v>
      </c>
      <c r="D7234">
        <v>-1.98194</v>
      </c>
      <c r="E7234">
        <v>7.8105919999999995E-2</v>
      </c>
      <c r="F7234">
        <v>4.675497</v>
      </c>
      <c r="H7234">
        <f t="shared" si="224"/>
        <v>0.37107282608680259</v>
      </c>
      <c r="N7234">
        <f t="shared" si="225"/>
        <v>9.2275535036227679E-3</v>
      </c>
    </row>
    <row r="7235" spans="1:14" x14ac:dyDescent="0.25">
      <c r="A7235" s="1">
        <v>-2.35</v>
      </c>
      <c r="B7235" s="1">
        <v>4.6900000000000004</v>
      </c>
      <c r="C7235" s="1">
        <v>3.3399999999999999E-2</v>
      </c>
      <c r="D7235">
        <v>-1.9890490000000001</v>
      </c>
      <c r="E7235">
        <v>7.8314800000000004E-2</v>
      </c>
      <c r="F7235">
        <v>4.6727410000000003</v>
      </c>
      <c r="H7235">
        <f t="shared" ref="H7235:H7298" si="226">SQRT(((D7235-A7235)^2)+((E7235-C7235)^2)+((F7235-B7235)^2))</f>
        <v>0.36414397803758891</v>
      </c>
      <c r="N7235">
        <f t="shared" ref="N7235:N7298" si="227">((H7235-$L$2)^2)</f>
        <v>7.9443899947378351E-3</v>
      </c>
    </row>
    <row r="7236" spans="1:14" x14ac:dyDescent="0.25">
      <c r="A7236" s="1">
        <v>-2.36</v>
      </c>
      <c r="B7236" s="1">
        <v>4.68</v>
      </c>
      <c r="C7236" s="1">
        <v>3.3599999999999998E-2</v>
      </c>
      <c r="D7236">
        <v>-1.996154</v>
      </c>
      <c r="E7236">
        <v>7.8523519999999999E-2</v>
      </c>
      <c r="F7236">
        <v>4.6699760000000001</v>
      </c>
      <c r="H7236">
        <f t="shared" si="226"/>
        <v>0.36674584515872882</v>
      </c>
      <c r="N7236">
        <f t="shared" si="227"/>
        <v>8.4149753446785564E-3</v>
      </c>
    </row>
    <row r="7237" spans="1:14" x14ac:dyDescent="0.25">
      <c r="A7237" s="1">
        <v>-2.37</v>
      </c>
      <c r="B7237" s="1">
        <v>4.68</v>
      </c>
      <c r="C7237" s="1">
        <v>3.3700000000000001E-2</v>
      </c>
      <c r="D7237">
        <v>-2.0032540000000001</v>
      </c>
      <c r="E7237">
        <v>7.8732040000000003E-2</v>
      </c>
      <c r="F7237">
        <v>4.6672010000000004</v>
      </c>
      <c r="H7237">
        <f t="shared" si="226"/>
        <v>0.36972195977999683</v>
      </c>
      <c r="N7237">
        <f t="shared" si="227"/>
        <v>8.9698494880117319E-3</v>
      </c>
    </row>
    <row r="7238" spans="1:14" x14ac:dyDescent="0.25">
      <c r="A7238" s="1">
        <v>-2.37</v>
      </c>
      <c r="B7238" s="1">
        <v>4.68</v>
      </c>
      <c r="C7238" s="1">
        <v>3.39E-2</v>
      </c>
      <c r="D7238">
        <v>-2.0103499999999999</v>
      </c>
      <c r="E7238">
        <v>7.8940399999999994E-2</v>
      </c>
      <c r="F7238">
        <v>4.6644139999999998</v>
      </c>
      <c r="H7238">
        <f t="shared" si="226"/>
        <v>0.36279427163085165</v>
      </c>
      <c r="N7238">
        <f t="shared" si="227"/>
        <v>7.7056095083012279E-3</v>
      </c>
    </row>
    <row r="7239" spans="1:14" x14ac:dyDescent="0.25">
      <c r="A7239" s="1">
        <v>-2.38</v>
      </c>
      <c r="B7239" s="1">
        <v>4.67</v>
      </c>
      <c r="C7239" s="1">
        <v>3.4099999999999998E-2</v>
      </c>
      <c r="D7239">
        <v>-2.017442</v>
      </c>
      <c r="E7239">
        <v>7.9148579999999996E-2</v>
      </c>
      <c r="F7239">
        <v>4.6616179999999998</v>
      </c>
      <c r="H7239">
        <f t="shared" si="226"/>
        <v>0.36544211011871136</v>
      </c>
      <c r="N7239">
        <f t="shared" si="227"/>
        <v>8.1774835612974522E-3</v>
      </c>
    </row>
    <row r="7240" spans="1:14" x14ac:dyDescent="0.25">
      <c r="A7240" s="1">
        <v>-2.39</v>
      </c>
      <c r="B7240" s="1">
        <v>4.67</v>
      </c>
      <c r="C7240" s="1">
        <v>3.4200000000000001E-2</v>
      </c>
      <c r="D7240">
        <v>-2.0245280000000001</v>
      </c>
      <c r="E7240">
        <v>7.9356579999999996E-2</v>
      </c>
      <c r="F7240">
        <v>4.6588120000000002</v>
      </c>
      <c r="H7240">
        <f t="shared" si="226"/>
        <v>0.36842105103440603</v>
      </c>
      <c r="N7240">
        <f t="shared" si="227"/>
        <v>8.7251255659839527E-3</v>
      </c>
    </row>
    <row r="7241" spans="1:14" x14ac:dyDescent="0.25">
      <c r="A7241" s="1">
        <v>-2.39</v>
      </c>
      <c r="B7241" s="1">
        <v>4.67</v>
      </c>
      <c r="C7241" s="1">
        <v>3.44E-2</v>
      </c>
      <c r="D7241">
        <v>-2.0316109999999998</v>
      </c>
      <c r="E7241">
        <v>7.9564410000000002E-2</v>
      </c>
      <c r="F7241">
        <v>4.6559949999999999</v>
      </c>
      <c r="H7241">
        <f t="shared" si="226"/>
        <v>0.36149500588064604</v>
      </c>
      <c r="N7241">
        <f t="shared" si="227"/>
        <v>7.4791943439299824E-3</v>
      </c>
    </row>
    <row r="7242" spans="1:14" x14ac:dyDescent="0.25">
      <c r="A7242" s="1">
        <v>-2.4</v>
      </c>
      <c r="B7242" s="1">
        <v>4.67</v>
      </c>
      <c r="C7242" s="1">
        <v>3.4599999999999999E-2</v>
      </c>
      <c r="D7242">
        <v>-2.0386880000000001</v>
      </c>
      <c r="E7242">
        <v>7.9772060000000006E-2</v>
      </c>
      <c r="F7242">
        <v>4.653168</v>
      </c>
      <c r="H7242">
        <f t="shared" si="226"/>
        <v>0.36451363839044965</v>
      </c>
      <c r="N7242">
        <f t="shared" si="227"/>
        <v>8.0104232647520666E-3</v>
      </c>
    </row>
    <row r="7243" spans="1:14" x14ac:dyDescent="0.25">
      <c r="A7243" s="1">
        <v>-2.41</v>
      </c>
      <c r="B7243" s="1">
        <v>4.66</v>
      </c>
      <c r="C7243" s="1">
        <v>3.4700000000000002E-2</v>
      </c>
      <c r="D7243">
        <v>-2.0457610000000002</v>
      </c>
      <c r="E7243">
        <v>7.9979519999999998E-2</v>
      </c>
      <c r="F7243">
        <v>4.6503310000000004</v>
      </c>
      <c r="H7243">
        <f t="shared" si="226"/>
        <v>0.36716995194790975</v>
      </c>
      <c r="N7243">
        <f t="shared" si="227"/>
        <v>8.4929645356330956E-3</v>
      </c>
    </row>
    <row r="7244" spans="1:14" x14ac:dyDescent="0.25">
      <c r="A7244" s="1">
        <v>-2.41</v>
      </c>
      <c r="B7244" s="1">
        <v>4.66</v>
      </c>
      <c r="C7244" s="1">
        <v>3.49E-2</v>
      </c>
      <c r="D7244">
        <v>-2.0528300000000002</v>
      </c>
      <c r="E7244">
        <v>8.0186809999999997E-2</v>
      </c>
      <c r="F7244">
        <v>4.6474840000000004</v>
      </c>
      <c r="H7244">
        <f t="shared" si="226"/>
        <v>0.36024707398669614</v>
      </c>
      <c r="N7244">
        <f t="shared" si="227"/>
        <v>7.2649035486130626E-3</v>
      </c>
    </row>
    <row r="7245" spans="1:14" x14ac:dyDescent="0.25">
      <c r="A7245" s="1">
        <v>-2.42</v>
      </c>
      <c r="B7245" s="1">
        <v>4.66</v>
      </c>
      <c r="C7245" s="1">
        <v>3.5099999999999999E-2</v>
      </c>
      <c r="D7245">
        <v>-2.0598939999999999</v>
      </c>
      <c r="E7245">
        <v>8.0393930000000002E-2</v>
      </c>
      <c r="F7245">
        <v>4.6446259999999997</v>
      </c>
      <c r="H7245">
        <f t="shared" si="226"/>
        <v>0.3632688139750575</v>
      </c>
      <c r="N7245">
        <f t="shared" si="227"/>
        <v>7.7891468723558024E-3</v>
      </c>
    </row>
    <row r="7246" spans="1:14" x14ac:dyDescent="0.25">
      <c r="A7246" s="1">
        <v>-2.4300000000000002</v>
      </c>
      <c r="B7246" s="1">
        <v>4.6500000000000004</v>
      </c>
      <c r="C7246" s="1">
        <v>3.5200000000000002E-2</v>
      </c>
      <c r="D7246">
        <v>-2.066954</v>
      </c>
      <c r="E7246">
        <v>8.0600850000000002E-2</v>
      </c>
      <c r="F7246">
        <v>4.6417580000000003</v>
      </c>
      <c r="H7246">
        <f t="shared" si="226"/>
        <v>0.36596661850600887</v>
      </c>
      <c r="N7246">
        <f t="shared" si="227"/>
        <v>8.2726206694900065E-3</v>
      </c>
    </row>
    <row r="7247" spans="1:14" x14ac:dyDescent="0.25">
      <c r="A7247" s="1">
        <v>-2.4300000000000002</v>
      </c>
      <c r="B7247" s="1">
        <v>4.6500000000000004</v>
      </c>
      <c r="C7247" s="1">
        <v>3.5400000000000001E-2</v>
      </c>
      <c r="D7247">
        <v>-2.0740090000000002</v>
      </c>
      <c r="E7247">
        <v>8.0807599999999993E-2</v>
      </c>
      <c r="F7247">
        <v>4.6388800000000003</v>
      </c>
      <c r="H7247">
        <f t="shared" si="226"/>
        <v>0.35904748518651397</v>
      </c>
      <c r="N7247">
        <f t="shared" si="227"/>
        <v>7.0618500901237606E-3</v>
      </c>
    </row>
    <row r="7248" spans="1:14" x14ac:dyDescent="0.25">
      <c r="A7248" s="1">
        <v>-2.44</v>
      </c>
      <c r="B7248" s="1">
        <v>4.6500000000000004</v>
      </c>
      <c r="C7248" s="1">
        <v>3.56E-2</v>
      </c>
      <c r="D7248">
        <v>-2.0810590000000002</v>
      </c>
      <c r="E7248">
        <v>8.1014169999999996E-2</v>
      </c>
      <c r="F7248">
        <v>4.6359919999999999</v>
      </c>
      <c r="H7248">
        <f t="shared" si="226"/>
        <v>0.36207362839868457</v>
      </c>
      <c r="N7248">
        <f t="shared" si="227"/>
        <v>7.5796104013498289E-3</v>
      </c>
    </row>
    <row r="7249" spans="1:14" x14ac:dyDescent="0.25">
      <c r="A7249" s="1">
        <v>-2.4500000000000002</v>
      </c>
      <c r="B7249" s="1">
        <v>4.6399999999999997</v>
      </c>
      <c r="C7249" s="1">
        <v>3.5700000000000003E-2</v>
      </c>
      <c r="D7249">
        <v>-2.0881050000000001</v>
      </c>
      <c r="E7249">
        <v>8.1220570000000006E-2</v>
      </c>
      <c r="F7249">
        <v>4.6330939999999998</v>
      </c>
      <c r="H7249">
        <f t="shared" si="226"/>
        <v>0.36481201481602132</v>
      </c>
      <c r="N7249">
        <f t="shared" si="227"/>
        <v>8.0639222510502078E-3</v>
      </c>
    </row>
    <row r="7250" spans="1:14" x14ac:dyDescent="0.25">
      <c r="A7250" s="1">
        <v>-2.4500000000000002</v>
      </c>
      <c r="B7250" s="1">
        <v>4.6399999999999997</v>
      </c>
      <c r="C7250" s="1">
        <v>3.5900000000000001E-2</v>
      </c>
      <c r="D7250">
        <v>-2.0951460000000002</v>
      </c>
      <c r="E7250">
        <v>8.1426780000000004E-2</v>
      </c>
      <c r="F7250">
        <v>4.630185</v>
      </c>
      <c r="H7250">
        <f t="shared" si="226"/>
        <v>0.35789716852493875</v>
      </c>
      <c r="N7250">
        <f t="shared" si="227"/>
        <v>6.8698400234262534E-3</v>
      </c>
    </row>
    <row r="7251" spans="1:14" x14ac:dyDescent="0.25">
      <c r="A7251" s="1">
        <v>-2.46</v>
      </c>
      <c r="B7251" s="1">
        <v>4.6399999999999997</v>
      </c>
      <c r="C7251" s="1">
        <v>3.61E-2</v>
      </c>
      <c r="D7251">
        <v>-2.102182</v>
      </c>
      <c r="E7251">
        <v>8.1632800000000005E-2</v>
      </c>
      <c r="F7251">
        <v>4.6272659999999997</v>
      </c>
      <c r="H7251">
        <f t="shared" si="226"/>
        <v>0.36092812547076458</v>
      </c>
      <c r="N7251">
        <f t="shared" si="227"/>
        <v>7.3814654138005557E-3</v>
      </c>
    </row>
    <row r="7252" spans="1:14" x14ac:dyDescent="0.25">
      <c r="A7252" s="1">
        <v>-2.4700000000000002</v>
      </c>
      <c r="B7252" s="1">
        <v>4.63</v>
      </c>
      <c r="C7252" s="1">
        <v>3.6200000000000003E-2</v>
      </c>
      <c r="D7252">
        <v>-2.1092140000000001</v>
      </c>
      <c r="E7252">
        <v>8.1838649999999999E-2</v>
      </c>
      <c r="F7252">
        <v>4.6243379999999998</v>
      </c>
      <c r="H7252">
        <f t="shared" si="226"/>
        <v>0.36370521361924762</v>
      </c>
      <c r="N7252">
        <f t="shared" si="227"/>
        <v>7.8663672162811726E-3</v>
      </c>
    </row>
    <row r="7253" spans="1:14" x14ac:dyDescent="0.25">
      <c r="A7253" s="1">
        <v>-2.4700000000000002</v>
      </c>
      <c r="B7253" s="1">
        <v>4.63</v>
      </c>
      <c r="C7253" s="1">
        <v>3.6400000000000002E-2</v>
      </c>
      <c r="D7253">
        <v>-2.116241</v>
      </c>
      <c r="E7253">
        <v>8.2044300000000001E-2</v>
      </c>
      <c r="F7253">
        <v>4.6213980000000001</v>
      </c>
      <c r="H7253">
        <f t="shared" si="226"/>
        <v>0.35679521662641456</v>
      </c>
      <c r="N7253">
        <f t="shared" si="227"/>
        <v>6.6883848613586393E-3</v>
      </c>
    </row>
    <row r="7254" spans="1:14" x14ac:dyDescent="0.25">
      <c r="A7254" s="1">
        <v>-2.48</v>
      </c>
      <c r="B7254" s="1">
        <v>4.63</v>
      </c>
      <c r="C7254" s="1">
        <v>3.6600000000000001E-2</v>
      </c>
      <c r="D7254">
        <v>-2.1232630000000001</v>
      </c>
      <c r="E7254">
        <v>8.2249790000000003E-2</v>
      </c>
      <c r="F7254">
        <v>4.618449</v>
      </c>
      <c r="H7254">
        <f t="shared" si="226"/>
        <v>0.35983137175216395</v>
      </c>
      <c r="N7254">
        <f t="shared" si="227"/>
        <v>7.1942120929309183E-3</v>
      </c>
    </row>
    <row r="7255" spans="1:14" x14ac:dyDescent="0.25">
      <c r="A7255" s="1">
        <v>-2.4900000000000002</v>
      </c>
      <c r="B7255" s="1">
        <v>4.62</v>
      </c>
      <c r="C7255" s="1">
        <v>3.6700000000000003E-2</v>
      </c>
      <c r="D7255">
        <v>-2.13028</v>
      </c>
      <c r="E7255">
        <v>8.245508E-2</v>
      </c>
      <c r="F7255">
        <v>4.6154900000000003</v>
      </c>
      <c r="H7255">
        <f t="shared" si="226"/>
        <v>0.36264630957147015</v>
      </c>
      <c r="N7255">
        <f t="shared" si="227"/>
        <v>7.6796547080951044E-3</v>
      </c>
    </row>
    <row r="7256" spans="1:14" x14ac:dyDescent="0.25">
      <c r="A7256" s="1">
        <v>-2.4900000000000002</v>
      </c>
      <c r="B7256" s="1">
        <v>4.62</v>
      </c>
      <c r="C7256" s="1">
        <v>3.6900000000000002E-2</v>
      </c>
      <c r="D7256">
        <v>-2.1372930000000001</v>
      </c>
      <c r="E7256">
        <v>8.2660200000000003E-2</v>
      </c>
      <c r="F7256">
        <v>4.6125210000000001</v>
      </c>
      <c r="H7256">
        <f t="shared" si="226"/>
        <v>0.3557417029166528</v>
      </c>
      <c r="N7256">
        <f t="shared" si="227"/>
        <v>6.5171766852340132E-3</v>
      </c>
    </row>
    <row r="7257" spans="1:14" x14ac:dyDescent="0.25">
      <c r="A7257" s="1">
        <v>-2.5</v>
      </c>
      <c r="B7257" s="1">
        <v>4.62</v>
      </c>
      <c r="C7257" s="1">
        <v>3.6999999999999998E-2</v>
      </c>
      <c r="D7257">
        <v>-2.144301</v>
      </c>
      <c r="E7257">
        <v>8.286512E-2</v>
      </c>
      <c r="F7257">
        <v>4.6095410000000001</v>
      </c>
      <c r="H7257">
        <f t="shared" si="226"/>
        <v>0.35879629111044947</v>
      </c>
      <c r="N7257">
        <f t="shared" si="227"/>
        <v>7.0196950932906853E-3</v>
      </c>
    </row>
    <row r="7258" spans="1:14" x14ac:dyDescent="0.25">
      <c r="A7258" s="1">
        <v>-2.5099999999999998</v>
      </c>
      <c r="B7258" s="1">
        <v>4.6100000000000003</v>
      </c>
      <c r="C7258" s="1">
        <v>3.7199999999999997E-2</v>
      </c>
      <c r="D7258">
        <v>-2.1513049999999998</v>
      </c>
      <c r="E7258">
        <v>8.3069859999999995E-2</v>
      </c>
      <c r="F7258">
        <v>4.6065509999999996</v>
      </c>
      <c r="H7258">
        <f t="shared" si="226"/>
        <v>0.36163246906551355</v>
      </c>
      <c r="N7258">
        <f t="shared" si="227"/>
        <v>7.5029895145871323E-3</v>
      </c>
    </row>
    <row r="7259" spans="1:14" x14ac:dyDescent="0.25">
      <c r="A7259" s="1">
        <v>-2.5099999999999998</v>
      </c>
      <c r="B7259" s="1">
        <v>4.6100000000000003</v>
      </c>
      <c r="C7259" s="1">
        <v>3.7400000000000003E-2</v>
      </c>
      <c r="D7259">
        <v>-2.1583030000000001</v>
      </c>
      <c r="E7259">
        <v>8.3274429999999997E-2</v>
      </c>
      <c r="F7259">
        <v>4.6035519999999996</v>
      </c>
      <c r="H7259">
        <f t="shared" si="226"/>
        <v>0.35473485850818876</v>
      </c>
      <c r="N7259">
        <f t="shared" si="227"/>
        <v>6.355627270989506E-3</v>
      </c>
    </row>
    <row r="7260" spans="1:14" x14ac:dyDescent="0.25">
      <c r="A7260" s="1">
        <v>-2.52</v>
      </c>
      <c r="B7260" s="1">
        <v>4.6100000000000003</v>
      </c>
      <c r="C7260" s="1">
        <v>3.7499999999999999E-2</v>
      </c>
      <c r="D7260">
        <v>-2.1652969999999998</v>
      </c>
      <c r="E7260">
        <v>8.3478789999999997E-2</v>
      </c>
      <c r="F7260">
        <v>4.6005419999999999</v>
      </c>
      <c r="H7260">
        <f t="shared" si="226"/>
        <v>0.35779564153698723</v>
      </c>
      <c r="N7260">
        <f t="shared" si="227"/>
        <v>6.8530203042778855E-3</v>
      </c>
    </row>
    <row r="7261" spans="1:14" x14ac:dyDescent="0.25">
      <c r="A7261" s="1">
        <v>-2.5299999999999998</v>
      </c>
      <c r="B7261" s="1">
        <v>4.5999999999999996</v>
      </c>
      <c r="C7261" s="1">
        <v>3.7699999999999997E-2</v>
      </c>
      <c r="D7261">
        <v>-2.1722860000000002</v>
      </c>
      <c r="E7261">
        <v>8.3682989999999999E-2</v>
      </c>
      <c r="F7261">
        <v>4.5975219999999997</v>
      </c>
      <c r="H7261">
        <f t="shared" si="226"/>
        <v>0.36066588645079789</v>
      </c>
      <c r="N7261">
        <f t="shared" si="227"/>
        <v>7.3364734136476227E-3</v>
      </c>
    </row>
    <row r="7262" spans="1:14" x14ac:dyDescent="0.25">
      <c r="A7262" s="1">
        <v>-2.5299999999999998</v>
      </c>
      <c r="B7262" s="1">
        <v>4.5999999999999996</v>
      </c>
      <c r="C7262" s="1">
        <v>3.7900000000000003E-2</v>
      </c>
      <c r="D7262">
        <v>-2.1792699999999998</v>
      </c>
      <c r="E7262">
        <v>8.3886989999999995E-2</v>
      </c>
      <c r="F7262">
        <v>4.5944909999999997</v>
      </c>
      <c r="H7262">
        <f t="shared" si="226"/>
        <v>0.35377490757579189</v>
      </c>
      <c r="N7262">
        <f t="shared" si="227"/>
        <v>6.2034899992372194E-3</v>
      </c>
    </row>
    <row r="7263" spans="1:14" x14ac:dyDescent="0.25">
      <c r="A7263" s="1">
        <v>-2.54</v>
      </c>
      <c r="B7263" s="1">
        <v>4.5999999999999996</v>
      </c>
      <c r="C7263" s="1">
        <v>3.7999999999999999E-2</v>
      </c>
      <c r="D7263">
        <v>-2.1862499999999998</v>
      </c>
      <c r="E7263">
        <v>8.4090799999999993E-2</v>
      </c>
      <c r="F7263">
        <v>4.5914520000000003</v>
      </c>
      <c r="H7263">
        <f t="shared" si="226"/>
        <v>0.35684239188840799</v>
      </c>
      <c r="N7263">
        <f t="shared" si="227"/>
        <v>6.6961033129500133E-3</v>
      </c>
    </row>
    <row r="7264" spans="1:14" x14ac:dyDescent="0.25">
      <c r="A7264" s="1">
        <v>-2.5499999999999998</v>
      </c>
      <c r="B7264" s="1">
        <v>4.59</v>
      </c>
      <c r="C7264" s="1">
        <v>3.8199999999999998E-2</v>
      </c>
      <c r="D7264">
        <v>-2.1932239999999998</v>
      </c>
      <c r="E7264">
        <v>8.4294430000000004E-2</v>
      </c>
      <c r="F7264">
        <v>4.5884010000000002</v>
      </c>
      <c r="H7264">
        <f t="shared" si="226"/>
        <v>0.3597448643886732</v>
      </c>
      <c r="N7264">
        <f t="shared" si="227"/>
        <v>7.1795446920037446E-3</v>
      </c>
    </row>
    <row r="7265" spans="1:14" x14ac:dyDescent="0.25">
      <c r="A7265" s="1">
        <v>-2.5499999999999998</v>
      </c>
      <c r="B7265" s="1">
        <v>4.59</v>
      </c>
      <c r="C7265" s="1">
        <v>3.8399999999999997E-2</v>
      </c>
      <c r="D7265">
        <v>-2.2001940000000002</v>
      </c>
      <c r="E7265">
        <v>8.4497870000000003E-2</v>
      </c>
      <c r="F7265">
        <v>4.5853409999999997</v>
      </c>
      <c r="H7265">
        <f t="shared" si="226"/>
        <v>0.35286110232715734</v>
      </c>
      <c r="N7265">
        <f t="shared" si="227"/>
        <v>6.0603783478848901E-3</v>
      </c>
    </row>
    <row r="7266" spans="1:14" x14ac:dyDescent="0.25">
      <c r="A7266" s="1">
        <v>-2.56</v>
      </c>
      <c r="B7266" s="1">
        <v>4.59</v>
      </c>
      <c r="C7266" s="1">
        <v>3.85E-2</v>
      </c>
      <c r="D7266">
        <v>-2.2071589999999999</v>
      </c>
      <c r="E7266">
        <v>8.4701120000000005E-2</v>
      </c>
      <c r="F7266">
        <v>4.5822700000000003</v>
      </c>
      <c r="H7266">
        <f t="shared" si="226"/>
        <v>0.35593688720088357</v>
      </c>
      <c r="N7266">
        <f t="shared" si="227"/>
        <v>6.548728858981512E-3</v>
      </c>
    </row>
    <row r="7267" spans="1:14" x14ac:dyDescent="0.25">
      <c r="A7267" s="1">
        <v>-2.57</v>
      </c>
      <c r="B7267" s="1">
        <v>4.58</v>
      </c>
      <c r="C7267" s="1">
        <v>3.8699999999999998E-2</v>
      </c>
      <c r="D7267">
        <v>-2.214118</v>
      </c>
      <c r="E7267">
        <v>8.4904190000000004E-2</v>
      </c>
      <c r="F7267">
        <v>4.5791899999999996</v>
      </c>
      <c r="H7267">
        <f t="shared" si="226"/>
        <v>0.35886972733508177</v>
      </c>
      <c r="N7267">
        <f t="shared" si="227"/>
        <v>7.0320059917464593E-3</v>
      </c>
    </row>
    <row r="7268" spans="1:14" x14ac:dyDescent="0.25">
      <c r="A7268" s="1">
        <v>-2.57</v>
      </c>
      <c r="B7268" s="1">
        <v>4.58</v>
      </c>
      <c r="C7268" s="1">
        <v>3.8800000000000001E-2</v>
      </c>
      <c r="D7268">
        <v>-2.2210730000000001</v>
      </c>
      <c r="E7268">
        <v>8.5107070000000007E-2</v>
      </c>
      <c r="F7268">
        <v>4.5761000000000003</v>
      </c>
      <c r="H7268">
        <f t="shared" si="226"/>
        <v>0.35200796306473625</v>
      </c>
      <c r="N7268">
        <f t="shared" si="227"/>
        <v>5.9282750869577528E-3</v>
      </c>
    </row>
    <row r="7269" spans="1:14" x14ac:dyDescent="0.25">
      <c r="A7269" s="1">
        <v>-2.58</v>
      </c>
      <c r="B7269" s="1">
        <v>4.58</v>
      </c>
      <c r="C7269" s="1">
        <v>3.9E-2</v>
      </c>
      <c r="D7269">
        <v>-2.228024</v>
      </c>
      <c r="E7269">
        <v>8.5309750000000004E-2</v>
      </c>
      <c r="F7269">
        <v>4.5729990000000003</v>
      </c>
      <c r="H7269">
        <f t="shared" si="226"/>
        <v>0.35507845826248391</v>
      </c>
      <c r="N7269">
        <f t="shared" si="227"/>
        <v>6.4105303802474891E-3</v>
      </c>
    </row>
    <row r="7270" spans="1:14" x14ac:dyDescent="0.25">
      <c r="A7270" s="1">
        <v>-2.59</v>
      </c>
      <c r="B7270" s="1">
        <v>4.57</v>
      </c>
      <c r="C7270" s="1">
        <v>3.9199999999999999E-2</v>
      </c>
      <c r="D7270">
        <v>-2.234969</v>
      </c>
      <c r="E7270">
        <v>8.5512249999999998E-2</v>
      </c>
      <c r="F7270">
        <v>4.5698889999999999</v>
      </c>
      <c r="H7270">
        <f t="shared" si="226"/>
        <v>0.35803889143787498</v>
      </c>
      <c r="N7270">
        <f t="shared" si="227"/>
        <v>6.8933533738230997E-3</v>
      </c>
    </row>
    <row r="7271" spans="1:14" x14ac:dyDescent="0.25">
      <c r="A7271" s="1">
        <v>-2.59</v>
      </c>
      <c r="B7271" s="1">
        <v>4.57</v>
      </c>
      <c r="C7271" s="1">
        <v>3.9300000000000002E-2</v>
      </c>
      <c r="D7271">
        <v>-2.2419090000000002</v>
      </c>
      <c r="E7271">
        <v>8.5714559999999995E-2</v>
      </c>
      <c r="F7271">
        <v>4.5667689999999999</v>
      </c>
      <c r="H7271">
        <f t="shared" si="226"/>
        <v>0.35118669539433495</v>
      </c>
      <c r="N7271">
        <f t="shared" si="227"/>
        <v>5.8024820783263492E-3</v>
      </c>
    </row>
    <row r="7272" spans="1:14" x14ac:dyDescent="0.25">
      <c r="A7272" s="1">
        <v>-2.6</v>
      </c>
      <c r="B7272" s="1">
        <v>4.57</v>
      </c>
      <c r="C7272" s="1">
        <v>3.95E-2</v>
      </c>
      <c r="D7272">
        <v>-2.2488440000000001</v>
      </c>
      <c r="E7272">
        <v>8.5916679999999995E-2</v>
      </c>
      <c r="F7272">
        <v>4.5636380000000001</v>
      </c>
      <c r="H7272">
        <f t="shared" si="226"/>
        <v>0.35426758186746699</v>
      </c>
      <c r="N7272">
        <f t="shared" si="227"/>
        <v>6.2813409859819105E-3</v>
      </c>
    </row>
    <row r="7273" spans="1:14" x14ac:dyDescent="0.25">
      <c r="A7273" s="1">
        <v>-2.61</v>
      </c>
      <c r="B7273" s="1">
        <v>4.5599999999999996</v>
      </c>
      <c r="C7273" s="1">
        <v>3.9699999999999999E-2</v>
      </c>
      <c r="D7273">
        <v>-2.2557740000000002</v>
      </c>
      <c r="E7273">
        <v>8.6118600000000003E-2</v>
      </c>
      <c r="F7273">
        <v>4.5604979999999999</v>
      </c>
      <c r="H7273">
        <f t="shared" si="226"/>
        <v>0.35725480193548104</v>
      </c>
      <c r="N7273">
        <f t="shared" si="227"/>
        <v>6.7637681935491193E-3</v>
      </c>
    </row>
    <row r="7274" spans="1:14" x14ac:dyDescent="0.25">
      <c r="A7274" s="1">
        <v>-2.61</v>
      </c>
      <c r="B7274" s="1">
        <v>4.5599999999999996</v>
      </c>
      <c r="C7274" s="1">
        <v>3.9800000000000002E-2</v>
      </c>
      <c r="D7274">
        <v>-2.2627000000000002</v>
      </c>
      <c r="E7274">
        <v>8.6320330000000001E-2</v>
      </c>
      <c r="F7274">
        <v>4.5573480000000002</v>
      </c>
      <c r="H7274">
        <f t="shared" si="226"/>
        <v>0.35041184941053105</v>
      </c>
      <c r="N7274">
        <f t="shared" si="227"/>
        <v>5.6850361900069504E-3</v>
      </c>
    </row>
    <row r="7275" spans="1:14" x14ac:dyDescent="0.25">
      <c r="A7275" s="1">
        <v>-2.62</v>
      </c>
      <c r="B7275" s="1">
        <v>4.5599999999999996</v>
      </c>
      <c r="C7275" s="1">
        <v>0.04</v>
      </c>
      <c r="D7275">
        <v>-2.2696200000000002</v>
      </c>
      <c r="E7275">
        <v>8.6521879999999995E-2</v>
      </c>
      <c r="F7275">
        <v>4.5541869999999998</v>
      </c>
      <c r="H7275">
        <f t="shared" si="226"/>
        <v>0.35350278738326002</v>
      </c>
      <c r="N7275">
        <f t="shared" si="227"/>
        <v>6.160698458367057E-3</v>
      </c>
    </row>
    <row r="7276" spans="1:14" x14ac:dyDescent="0.25">
      <c r="A7276" s="1">
        <v>-2.63</v>
      </c>
      <c r="B7276" s="1">
        <v>4.55</v>
      </c>
      <c r="C7276" s="1">
        <v>4.0099999999999997E-2</v>
      </c>
      <c r="D7276">
        <v>-2.276535</v>
      </c>
      <c r="E7276">
        <v>8.6723229999999998E-2</v>
      </c>
      <c r="F7276">
        <v>4.5510169999999999</v>
      </c>
      <c r="H7276">
        <f t="shared" si="226"/>
        <v>0.35652807195175085</v>
      </c>
      <c r="N7276">
        <f t="shared" si="227"/>
        <v>6.6447606842455183E-3</v>
      </c>
    </row>
    <row r="7277" spans="1:14" x14ac:dyDescent="0.25">
      <c r="A7277" s="1">
        <v>-2.63</v>
      </c>
      <c r="B7277" s="1">
        <v>4.55</v>
      </c>
      <c r="C7277" s="1">
        <v>4.0300000000000002E-2</v>
      </c>
      <c r="D7277">
        <v>-2.2834460000000001</v>
      </c>
      <c r="E7277">
        <v>8.6924390000000004E-2</v>
      </c>
      <c r="F7277">
        <v>4.5478370000000004</v>
      </c>
      <c r="H7277">
        <f t="shared" si="226"/>
        <v>0.34968298103835704</v>
      </c>
      <c r="N7277">
        <f t="shared" si="227"/>
        <v>5.5756552854263151E-3</v>
      </c>
    </row>
    <row r="7278" spans="1:14" x14ac:dyDescent="0.25">
      <c r="A7278" s="1">
        <v>-2.64</v>
      </c>
      <c r="B7278" s="1">
        <v>4.55</v>
      </c>
      <c r="C7278" s="1">
        <v>4.0500000000000001E-2</v>
      </c>
      <c r="D7278">
        <v>-2.2903509999999998</v>
      </c>
      <c r="E7278">
        <v>8.7125350000000004E-2</v>
      </c>
      <c r="F7278">
        <v>4.5446460000000002</v>
      </c>
      <c r="H7278">
        <f t="shared" si="226"/>
        <v>0.35278465354890753</v>
      </c>
      <c r="N7278">
        <f t="shared" si="227"/>
        <v>6.0484813572871284E-3</v>
      </c>
    </row>
    <row r="7279" spans="1:14" x14ac:dyDescent="0.25">
      <c r="A7279" s="1">
        <v>-2.65</v>
      </c>
      <c r="B7279" s="1">
        <v>4.54</v>
      </c>
      <c r="C7279" s="1">
        <v>4.0599999999999997E-2</v>
      </c>
      <c r="D7279">
        <v>-2.2972510000000002</v>
      </c>
      <c r="E7279">
        <v>8.7326130000000002E-2</v>
      </c>
      <c r="F7279">
        <v>4.5414459999999996</v>
      </c>
      <c r="H7279">
        <f t="shared" si="226"/>
        <v>0.3558332181539221</v>
      </c>
      <c r="N7279">
        <f t="shared" si="227"/>
        <v>6.5319609333966099E-3</v>
      </c>
    </row>
    <row r="7280" spans="1:14" x14ac:dyDescent="0.25">
      <c r="A7280" s="1">
        <v>-2.65</v>
      </c>
      <c r="B7280" s="1">
        <v>4.54</v>
      </c>
      <c r="C7280" s="1">
        <v>4.0800000000000003E-2</v>
      </c>
      <c r="D7280">
        <v>-2.3041459999999998</v>
      </c>
      <c r="E7280">
        <v>8.7526699999999999E-2</v>
      </c>
      <c r="F7280">
        <v>4.5382360000000004</v>
      </c>
      <c r="H7280">
        <f t="shared" si="226"/>
        <v>0.34900069556505198</v>
      </c>
      <c r="N7280">
        <f t="shared" si="227"/>
        <v>5.4742278624713061E-3</v>
      </c>
    </row>
    <row r="7281" spans="1:14" x14ac:dyDescent="0.25">
      <c r="A7281" s="1">
        <v>-2.66</v>
      </c>
      <c r="B7281" s="1">
        <v>4.54</v>
      </c>
      <c r="C7281" s="1">
        <v>4.1000000000000002E-2</v>
      </c>
      <c r="D7281">
        <v>-2.3110360000000001</v>
      </c>
      <c r="E7281">
        <v>8.7727089999999994E-2</v>
      </c>
      <c r="F7281">
        <v>4.5350159999999997</v>
      </c>
      <c r="H7281">
        <f t="shared" si="226"/>
        <v>0.35211380900479911</v>
      </c>
      <c r="N7281">
        <f t="shared" si="227"/>
        <v>5.9445855685781503E-3</v>
      </c>
    </row>
    <row r="7282" spans="1:14" x14ac:dyDescent="0.25">
      <c r="A7282" s="1">
        <v>-2.67</v>
      </c>
      <c r="B7282" s="1">
        <v>4.53</v>
      </c>
      <c r="C7282" s="1">
        <v>4.1099999999999998E-2</v>
      </c>
      <c r="D7282">
        <v>-2.31792</v>
      </c>
      <c r="E7282">
        <v>8.7927279999999997E-2</v>
      </c>
      <c r="F7282">
        <v>4.5317860000000003</v>
      </c>
      <c r="H7282">
        <f t="shared" si="226"/>
        <v>0.35518489600234743</v>
      </c>
      <c r="N7282">
        <f t="shared" si="227"/>
        <v>6.427585752233205E-3</v>
      </c>
    </row>
    <row r="7283" spans="1:14" x14ac:dyDescent="0.25">
      <c r="A7283" s="1">
        <v>-2.67</v>
      </c>
      <c r="B7283" s="1">
        <v>4.53</v>
      </c>
      <c r="C7283" s="1">
        <v>4.1300000000000003E-2</v>
      </c>
      <c r="D7283">
        <v>-2.3248000000000002</v>
      </c>
      <c r="E7283">
        <v>8.8127289999999997E-2</v>
      </c>
      <c r="F7283">
        <v>4.5285460000000004</v>
      </c>
      <c r="H7283">
        <f t="shared" si="226"/>
        <v>0.34836467846890551</v>
      </c>
      <c r="N7283">
        <f t="shared" si="227"/>
        <v>5.3805170824337365E-3</v>
      </c>
    </row>
    <row r="7284" spans="1:14" x14ac:dyDescent="0.25">
      <c r="A7284" s="1">
        <v>-2.68</v>
      </c>
      <c r="B7284" s="1">
        <v>4.53</v>
      </c>
      <c r="C7284" s="1">
        <v>4.1399999999999999E-2</v>
      </c>
      <c r="D7284">
        <v>-2.3316750000000002</v>
      </c>
      <c r="E7284">
        <v>8.8327080000000002E-2</v>
      </c>
      <c r="F7284">
        <v>4.5252970000000001</v>
      </c>
      <c r="H7284">
        <f t="shared" si="226"/>
        <v>0.35150330677153863</v>
      </c>
      <c r="N7284">
        <f t="shared" si="227"/>
        <v>5.8508174469888248E-3</v>
      </c>
    </row>
    <row r="7285" spans="1:14" x14ac:dyDescent="0.25">
      <c r="A7285" s="1">
        <v>-2.69</v>
      </c>
      <c r="B7285" s="1">
        <v>4.5199999999999996</v>
      </c>
      <c r="C7285" s="1">
        <v>4.1599999999999998E-2</v>
      </c>
      <c r="D7285">
        <v>-2.3385440000000002</v>
      </c>
      <c r="E7285">
        <v>8.85267E-2</v>
      </c>
      <c r="F7285">
        <v>4.5220370000000001</v>
      </c>
      <c r="H7285">
        <f t="shared" si="226"/>
        <v>0.35458085746115769</v>
      </c>
      <c r="N7285">
        <f t="shared" si="227"/>
        <v>6.331096386442598E-3</v>
      </c>
    </row>
    <row r="7286" spans="1:14" x14ac:dyDescent="0.25">
      <c r="A7286" s="1">
        <v>-2.69</v>
      </c>
      <c r="B7286" s="1">
        <v>4.5199999999999996</v>
      </c>
      <c r="C7286" s="1">
        <v>4.1799999999999997E-2</v>
      </c>
      <c r="D7286">
        <v>-2.3454090000000001</v>
      </c>
      <c r="E7286">
        <v>8.8726100000000002E-2</v>
      </c>
      <c r="F7286">
        <v>4.5187670000000004</v>
      </c>
      <c r="H7286">
        <f t="shared" si="226"/>
        <v>0.34777368565089845</v>
      </c>
      <c r="N7286">
        <f t="shared" si="227"/>
        <v>5.2941653350771925E-3</v>
      </c>
    </row>
    <row r="7287" spans="1:14" x14ac:dyDescent="0.25">
      <c r="A7287" s="1">
        <v>-2.7</v>
      </c>
      <c r="B7287" s="1">
        <v>4.5199999999999996</v>
      </c>
      <c r="C7287" s="1">
        <v>4.19E-2</v>
      </c>
      <c r="D7287">
        <v>-2.352268</v>
      </c>
      <c r="E7287">
        <v>8.8925309999999994E-2</v>
      </c>
      <c r="F7287">
        <v>4.5154880000000004</v>
      </c>
      <c r="H7287">
        <f t="shared" si="226"/>
        <v>0.3509263195438555</v>
      </c>
      <c r="N7287">
        <f t="shared" si="227"/>
        <v>5.7628821208440158E-3</v>
      </c>
    </row>
    <row r="7288" spans="1:14" x14ac:dyDescent="0.25">
      <c r="A7288" s="1">
        <v>-2.71</v>
      </c>
      <c r="B7288" s="1">
        <v>4.51</v>
      </c>
      <c r="C7288" s="1">
        <v>4.2099999999999999E-2</v>
      </c>
      <c r="D7288">
        <v>-2.3591220000000002</v>
      </c>
      <c r="E7288">
        <v>8.9124330000000002E-2</v>
      </c>
      <c r="F7288">
        <v>4.5121989999999998</v>
      </c>
      <c r="H7288">
        <f t="shared" si="226"/>
        <v>0.35402188364132064</v>
      </c>
      <c r="N7288">
        <f t="shared" si="227"/>
        <v>6.2424557712961347E-3</v>
      </c>
    </row>
    <row r="7289" spans="1:14" x14ac:dyDescent="0.25">
      <c r="A7289" s="1">
        <v>-2.71</v>
      </c>
      <c r="B7289" s="1">
        <v>4.51</v>
      </c>
      <c r="C7289" s="1">
        <v>4.2299999999999997E-2</v>
      </c>
      <c r="D7289">
        <v>-2.3659699999999999</v>
      </c>
      <c r="E7289">
        <v>8.9323159999999999E-2</v>
      </c>
      <c r="F7289">
        <v>4.5088999999999997</v>
      </c>
      <c r="H7289">
        <f t="shared" si="226"/>
        <v>0.34723051201814858</v>
      </c>
      <c r="N7289">
        <f t="shared" si="227"/>
        <v>5.2154166427590088E-3</v>
      </c>
    </row>
    <row r="7290" spans="1:14" x14ac:dyDescent="0.25">
      <c r="A7290" s="1">
        <v>-2.72</v>
      </c>
      <c r="B7290" s="1">
        <v>4.51</v>
      </c>
      <c r="C7290" s="1">
        <v>4.24E-2</v>
      </c>
      <c r="D7290">
        <v>-2.372814</v>
      </c>
      <c r="E7290">
        <v>8.9521770000000001E-2</v>
      </c>
      <c r="F7290">
        <v>4.5055909999999999</v>
      </c>
      <c r="H7290">
        <f t="shared" si="226"/>
        <v>0.35039694502796831</v>
      </c>
      <c r="N7290">
        <f t="shared" si="227"/>
        <v>5.6827888557308692E-3</v>
      </c>
    </row>
    <row r="7291" spans="1:14" x14ac:dyDescent="0.25">
      <c r="A7291" s="1">
        <v>-2.73</v>
      </c>
      <c r="B7291" s="1">
        <v>4.5</v>
      </c>
      <c r="C7291" s="1">
        <v>4.2599999999999999E-2</v>
      </c>
      <c r="D7291">
        <v>-2.3796520000000001</v>
      </c>
      <c r="E7291">
        <v>8.97202E-2</v>
      </c>
      <c r="F7291">
        <v>4.5022719999999996</v>
      </c>
      <c r="H7291">
        <f t="shared" si="226"/>
        <v>0.35350982494980238</v>
      </c>
      <c r="N7291">
        <f t="shared" si="227"/>
        <v>6.1618032667362646E-3</v>
      </c>
    </row>
    <row r="7292" spans="1:14" x14ac:dyDescent="0.25">
      <c r="A7292" s="1">
        <v>-2.73</v>
      </c>
      <c r="B7292" s="1">
        <v>4.5</v>
      </c>
      <c r="C7292" s="1">
        <v>4.2700000000000002E-2</v>
      </c>
      <c r="D7292">
        <v>-2.386485</v>
      </c>
      <c r="E7292">
        <v>8.9918429999999994E-2</v>
      </c>
      <c r="F7292">
        <v>4.4989429999999997</v>
      </c>
      <c r="H7292">
        <f t="shared" si="226"/>
        <v>0.34674666920630243</v>
      </c>
      <c r="N7292">
        <f t="shared" si="227"/>
        <v>5.145766579552619E-3</v>
      </c>
    </row>
    <row r="7293" spans="1:14" x14ac:dyDescent="0.25">
      <c r="A7293" s="1">
        <v>-2.74</v>
      </c>
      <c r="B7293" s="1">
        <v>4.49</v>
      </c>
      <c r="C7293" s="1">
        <v>4.2900000000000001E-2</v>
      </c>
      <c r="D7293">
        <v>-2.393313</v>
      </c>
      <c r="E7293">
        <v>9.0116450000000001E-2</v>
      </c>
      <c r="F7293">
        <v>4.4956050000000003</v>
      </c>
      <c r="H7293">
        <f t="shared" si="226"/>
        <v>0.3499324008213624</v>
      </c>
      <c r="N7293">
        <f t="shared" si="227"/>
        <v>5.6129660009891467E-3</v>
      </c>
    </row>
    <row r="7294" spans="1:14" x14ac:dyDescent="0.25">
      <c r="A7294" s="1">
        <v>-2.75</v>
      </c>
      <c r="B7294" s="1">
        <v>4.49</v>
      </c>
      <c r="C7294" s="1">
        <v>4.3099999999999999E-2</v>
      </c>
      <c r="D7294">
        <v>-2.4001359999999998</v>
      </c>
      <c r="E7294">
        <v>9.0314279999999997E-2</v>
      </c>
      <c r="F7294">
        <v>4.4922570000000004</v>
      </c>
      <c r="H7294">
        <f t="shared" si="226"/>
        <v>0.35304263309254669</v>
      </c>
      <c r="N7294">
        <f t="shared" si="227"/>
        <v>6.0886750721547344E-3</v>
      </c>
    </row>
    <row r="7295" spans="1:14" x14ac:dyDescent="0.25">
      <c r="A7295" s="1">
        <v>-2.75</v>
      </c>
      <c r="B7295" s="1">
        <v>4.49</v>
      </c>
      <c r="C7295" s="1">
        <v>4.3200000000000002E-2</v>
      </c>
      <c r="D7295">
        <v>-2.4069530000000001</v>
      </c>
      <c r="E7295">
        <v>9.0511910000000001E-2</v>
      </c>
      <c r="F7295">
        <v>4.488899</v>
      </c>
      <c r="H7295">
        <f t="shared" si="226"/>
        <v>0.3462959330368291</v>
      </c>
      <c r="N7295">
        <f t="shared" si="227"/>
        <v>5.0813035269937868E-3</v>
      </c>
    </row>
    <row r="7296" spans="1:14" x14ac:dyDescent="0.25">
      <c r="A7296" s="1">
        <v>-2.76</v>
      </c>
      <c r="B7296" s="1">
        <v>4.4800000000000004</v>
      </c>
      <c r="C7296" s="1">
        <v>4.3400000000000001E-2</v>
      </c>
      <c r="D7296">
        <v>-2.4137650000000002</v>
      </c>
      <c r="E7296">
        <v>9.0709339999999999E-2</v>
      </c>
      <c r="F7296">
        <v>4.4855309999999999</v>
      </c>
      <c r="H7296">
        <f t="shared" si="226"/>
        <v>0.34949598114604313</v>
      </c>
      <c r="N7296">
        <f t="shared" si="227"/>
        <v>5.5477635743027319E-3</v>
      </c>
    </row>
    <row r="7297" spans="1:14" x14ac:dyDescent="0.25">
      <c r="A7297" s="1">
        <v>-2.77</v>
      </c>
      <c r="B7297" s="1">
        <v>4.4800000000000004</v>
      </c>
      <c r="C7297" s="1">
        <v>4.3499999999999997E-2</v>
      </c>
      <c r="D7297">
        <v>-2.4205719999999999</v>
      </c>
      <c r="E7297">
        <v>9.0906570000000006E-2</v>
      </c>
      <c r="F7297">
        <v>4.4821540000000004</v>
      </c>
      <c r="H7297">
        <f t="shared" si="226"/>
        <v>0.35263571824074336</v>
      </c>
      <c r="N7297">
        <f t="shared" si="227"/>
        <v>6.0253375504702783E-3</v>
      </c>
    </row>
    <row r="7298" spans="1:14" x14ac:dyDescent="0.25">
      <c r="A7298" s="1">
        <v>-2.77</v>
      </c>
      <c r="B7298" s="1">
        <v>4.4800000000000004</v>
      </c>
      <c r="C7298" s="1">
        <v>4.3700000000000003E-2</v>
      </c>
      <c r="D7298">
        <v>-2.4273729999999998</v>
      </c>
      <c r="E7298">
        <v>9.1103600000000007E-2</v>
      </c>
      <c r="F7298">
        <v>4.4787660000000002</v>
      </c>
      <c r="H7298">
        <f t="shared" si="226"/>
        <v>0.34589288107441613</v>
      </c>
      <c r="N7298">
        <f t="shared" si="227"/>
        <v>5.0240042601214065E-3</v>
      </c>
    </row>
    <row r="7299" spans="1:14" x14ac:dyDescent="0.25">
      <c r="A7299" s="1">
        <v>-2.78</v>
      </c>
      <c r="B7299" s="1">
        <v>4.47</v>
      </c>
      <c r="C7299" s="1">
        <v>4.3900000000000002E-2</v>
      </c>
      <c r="D7299">
        <v>-2.4341689999999998</v>
      </c>
      <c r="E7299">
        <v>9.1300430000000002E-2</v>
      </c>
      <c r="F7299">
        <v>4.4753689999999997</v>
      </c>
      <c r="H7299">
        <f t="shared" ref="H7299:H7362" si="228">SQRT(((D7299-A7299)^2)+((E7299-C7299)^2)+((F7299-B7299)^2))</f>
        <v>0.34910558214698445</v>
      </c>
      <c r="N7299">
        <f t="shared" ref="N7299:N7362" si="229">((H7299-$L$2)^2)</f>
        <v>5.4897595657857796E-3</v>
      </c>
    </row>
    <row r="7300" spans="1:14" x14ac:dyDescent="0.25">
      <c r="A7300" s="1">
        <v>-2.79</v>
      </c>
      <c r="B7300" s="1">
        <v>4.47</v>
      </c>
      <c r="C7300" s="1">
        <v>4.3999999999999997E-2</v>
      </c>
      <c r="D7300">
        <v>-2.44096</v>
      </c>
      <c r="E7300">
        <v>9.1497049999999996E-2</v>
      </c>
      <c r="F7300">
        <v>4.4719620000000004</v>
      </c>
      <c r="H7300">
        <f t="shared" si="228"/>
        <v>0.35226231817028419</v>
      </c>
      <c r="N7300">
        <f t="shared" si="229"/>
        <v>5.9675080750439362E-3</v>
      </c>
    </row>
    <row r="7301" spans="1:14" x14ac:dyDescent="0.25">
      <c r="A7301" s="1">
        <v>-2.79</v>
      </c>
      <c r="B7301" s="1">
        <v>4.47</v>
      </c>
      <c r="C7301" s="1">
        <v>4.4200000000000003E-2</v>
      </c>
      <c r="D7301">
        <v>-2.4477449999999998</v>
      </c>
      <c r="E7301">
        <v>9.1693479999999994E-2</v>
      </c>
      <c r="F7301">
        <v>4.4685459999999999</v>
      </c>
      <c r="H7301">
        <f t="shared" si="228"/>
        <v>0.34553759532576267</v>
      </c>
      <c r="N7301">
        <f t="shared" si="229"/>
        <v>4.9737650306819594E-3</v>
      </c>
    </row>
    <row r="7302" spans="1:14" x14ac:dyDescent="0.25">
      <c r="A7302" s="1">
        <v>-2.8</v>
      </c>
      <c r="B7302" s="1">
        <v>4.46</v>
      </c>
      <c r="C7302" s="1">
        <v>4.4299999999999999E-2</v>
      </c>
      <c r="D7302">
        <v>-2.4545249999999998</v>
      </c>
      <c r="E7302">
        <v>9.1889689999999996E-2</v>
      </c>
      <c r="F7302">
        <v>4.4651199999999998</v>
      </c>
      <c r="H7302">
        <f t="shared" si="228"/>
        <v>0.34877495411697224</v>
      </c>
      <c r="N7302">
        <f t="shared" si="229"/>
        <v>5.4408744938063813E-3</v>
      </c>
    </row>
    <row r="7303" spans="1:14" x14ac:dyDescent="0.25">
      <c r="A7303" s="1">
        <v>-2.81</v>
      </c>
      <c r="B7303" s="1">
        <v>4.46</v>
      </c>
      <c r="C7303" s="1">
        <v>4.4499999999999998E-2</v>
      </c>
      <c r="D7303">
        <v>-2.4612989999999999</v>
      </c>
      <c r="E7303">
        <v>9.2085710000000001E-2</v>
      </c>
      <c r="F7303">
        <v>4.461684</v>
      </c>
      <c r="H7303">
        <f t="shared" si="228"/>
        <v>0.35193695891907151</v>
      </c>
      <c r="N7303">
        <f t="shared" si="229"/>
        <v>5.9173461585998585E-3</v>
      </c>
    </row>
    <row r="7304" spans="1:14" x14ac:dyDescent="0.25">
      <c r="A7304" s="1">
        <v>-2.81</v>
      </c>
      <c r="B7304" s="1">
        <v>4.45</v>
      </c>
      <c r="C7304" s="1">
        <v>4.4699999999999997E-2</v>
      </c>
      <c r="D7304">
        <v>-2.4680689999999998</v>
      </c>
      <c r="E7304">
        <v>9.2281530000000001E-2</v>
      </c>
      <c r="F7304">
        <v>4.4582379999999997</v>
      </c>
      <c r="H7304">
        <f t="shared" si="228"/>
        <v>0.34532401509617172</v>
      </c>
      <c r="N7304">
        <f t="shared" si="229"/>
        <v>4.9436851878968263E-3</v>
      </c>
    </row>
    <row r="7305" spans="1:14" x14ac:dyDescent="0.25">
      <c r="A7305" s="1">
        <v>-2.82</v>
      </c>
      <c r="B7305" s="1">
        <v>4.45</v>
      </c>
      <c r="C7305" s="1">
        <v>4.48E-2</v>
      </c>
      <c r="D7305">
        <v>-2.4748320000000001</v>
      </c>
      <c r="E7305">
        <v>9.2477149999999994E-2</v>
      </c>
      <c r="F7305">
        <v>4.4547819999999998</v>
      </c>
      <c r="H7305">
        <f t="shared" si="228"/>
        <v>0.34847801419906288</v>
      </c>
      <c r="N7305">
        <f t="shared" si="229"/>
        <v>5.3971567341992649E-3</v>
      </c>
    </row>
    <row r="7306" spans="1:14" x14ac:dyDescent="0.25">
      <c r="A7306" s="1">
        <v>-2.82</v>
      </c>
      <c r="B7306" s="1">
        <v>4.45</v>
      </c>
      <c r="C7306" s="1">
        <v>4.4999999999999998E-2</v>
      </c>
      <c r="D7306">
        <v>-2.4815909999999999</v>
      </c>
      <c r="E7306">
        <v>9.2672550000000006E-2</v>
      </c>
      <c r="F7306">
        <v>4.4513170000000004</v>
      </c>
      <c r="H7306">
        <f t="shared" si="228"/>
        <v>0.34175291921723577</v>
      </c>
      <c r="N7306">
        <f t="shared" si="229"/>
        <v>4.4542608073578618E-3</v>
      </c>
    </row>
    <row r="7307" spans="1:14" x14ac:dyDescent="0.25">
      <c r="A7307" s="1">
        <v>-2.83</v>
      </c>
      <c r="B7307" s="1">
        <v>4.4400000000000004</v>
      </c>
      <c r="C7307" s="1">
        <v>4.5100000000000001E-2</v>
      </c>
      <c r="D7307">
        <v>-2.488343</v>
      </c>
      <c r="E7307">
        <v>9.2867759999999994E-2</v>
      </c>
      <c r="F7307">
        <v>4.4478429999999998</v>
      </c>
      <c r="H7307">
        <f t="shared" si="228"/>
        <v>0.34506923536214823</v>
      </c>
      <c r="N7307">
        <f t="shared" si="229"/>
        <v>4.9079222892270792E-3</v>
      </c>
    </row>
    <row r="7308" spans="1:14" x14ac:dyDescent="0.25">
      <c r="A7308" s="1">
        <v>-2.84</v>
      </c>
      <c r="B7308" s="1">
        <v>4.4400000000000004</v>
      </c>
      <c r="C7308" s="1">
        <v>4.53E-2</v>
      </c>
      <c r="D7308">
        <v>-2.4950909999999999</v>
      </c>
      <c r="E7308">
        <v>9.306275E-2</v>
      </c>
      <c r="F7308">
        <v>4.4443580000000003</v>
      </c>
      <c r="H7308">
        <f t="shared" si="228"/>
        <v>0.34822764211441121</v>
      </c>
      <c r="N7308">
        <f t="shared" si="229"/>
        <v>5.3604320778449059E-3</v>
      </c>
    </row>
    <row r="7309" spans="1:14" x14ac:dyDescent="0.25">
      <c r="A7309" s="1">
        <v>-2.84</v>
      </c>
      <c r="B7309" s="1">
        <v>4.4400000000000004</v>
      </c>
      <c r="C7309" s="1">
        <v>4.5499999999999999E-2</v>
      </c>
      <c r="D7309">
        <v>-2.501833</v>
      </c>
      <c r="E7309">
        <v>9.3257549999999995E-2</v>
      </c>
      <c r="F7309">
        <v>4.4408640000000004</v>
      </c>
      <c r="H7309">
        <f t="shared" si="228"/>
        <v>0.34152371801531212</v>
      </c>
      <c r="N7309">
        <f t="shared" si="229"/>
        <v>4.4237194500742188E-3</v>
      </c>
    </row>
    <row r="7310" spans="1:14" x14ac:dyDescent="0.25">
      <c r="A7310" s="1">
        <v>-2.85</v>
      </c>
      <c r="B7310" s="1">
        <v>4.43</v>
      </c>
      <c r="C7310" s="1">
        <v>4.5600000000000002E-2</v>
      </c>
      <c r="D7310">
        <v>-2.508569</v>
      </c>
      <c r="E7310">
        <v>9.3452149999999998E-2</v>
      </c>
      <c r="F7310">
        <v>4.43736</v>
      </c>
      <c r="H7310">
        <f t="shared" si="228"/>
        <v>0.34484652473328264</v>
      </c>
      <c r="N7310">
        <f t="shared" si="229"/>
        <v>4.8767672059896365E-3</v>
      </c>
    </row>
    <row r="7311" spans="1:14" x14ac:dyDescent="0.25">
      <c r="A7311" s="1">
        <v>-2.86</v>
      </c>
      <c r="B7311" s="1">
        <v>4.43</v>
      </c>
      <c r="C7311" s="1">
        <v>4.58E-2</v>
      </c>
      <c r="D7311">
        <v>-2.5152999999999999</v>
      </c>
      <c r="E7311">
        <v>9.3646530000000006E-2</v>
      </c>
      <c r="F7311">
        <v>4.4338470000000001</v>
      </c>
      <c r="H7311">
        <f t="shared" si="228"/>
        <v>0.34802611948249068</v>
      </c>
      <c r="N7311">
        <f t="shared" si="229"/>
        <v>5.3309637416389119E-3</v>
      </c>
    </row>
    <row r="7312" spans="1:14" x14ac:dyDescent="0.25">
      <c r="A7312" s="1">
        <v>-2.86</v>
      </c>
      <c r="B7312" s="1">
        <v>4.42</v>
      </c>
      <c r="C7312" s="1">
        <v>4.5900000000000003E-2</v>
      </c>
      <c r="D7312">
        <v>-2.5220250000000002</v>
      </c>
      <c r="E7312">
        <v>9.3840699999999999E-2</v>
      </c>
      <c r="F7312">
        <v>4.4303239999999997</v>
      </c>
      <c r="H7312">
        <f t="shared" si="228"/>
        <v>0.34151426956642644</v>
      </c>
      <c r="N7312">
        <f t="shared" si="229"/>
        <v>4.4224626868806377E-3</v>
      </c>
    </row>
    <row r="7313" spans="1:14" x14ac:dyDescent="0.25">
      <c r="A7313" s="1">
        <v>-2.87</v>
      </c>
      <c r="B7313" s="1">
        <v>4.42</v>
      </c>
      <c r="C7313" s="1">
        <v>4.6100000000000002E-2</v>
      </c>
      <c r="D7313">
        <v>-2.5287449999999998</v>
      </c>
      <c r="E7313">
        <v>9.4034679999999995E-2</v>
      </c>
      <c r="F7313">
        <v>4.4267909999999997</v>
      </c>
      <c r="H7313">
        <f t="shared" si="228"/>
        <v>0.34467205609492424</v>
      </c>
      <c r="N7313">
        <f t="shared" si="229"/>
        <v>4.8524300103543359E-3</v>
      </c>
    </row>
    <row r="7314" spans="1:14" x14ac:dyDescent="0.25">
      <c r="A7314" s="1">
        <v>-2.88</v>
      </c>
      <c r="B7314" s="1">
        <v>4.42</v>
      </c>
      <c r="C7314" s="1">
        <v>4.6300000000000001E-2</v>
      </c>
      <c r="D7314">
        <v>-2.53546</v>
      </c>
      <c r="E7314">
        <v>9.4228439999999997E-2</v>
      </c>
      <c r="F7314">
        <v>4.4232480000000001</v>
      </c>
      <c r="H7314">
        <f t="shared" si="228"/>
        <v>0.34787281650746082</v>
      </c>
      <c r="N7314">
        <f t="shared" si="229"/>
        <v>5.3086008855290833E-3</v>
      </c>
    </row>
    <row r="7315" spans="1:14" x14ac:dyDescent="0.25">
      <c r="A7315" s="1">
        <v>-2.88</v>
      </c>
      <c r="B7315" s="1">
        <v>4.41</v>
      </c>
      <c r="C7315" s="1">
        <v>4.6399999999999997E-2</v>
      </c>
      <c r="D7315">
        <v>-2.5421680000000002</v>
      </c>
      <c r="E7315">
        <v>9.4422000000000006E-2</v>
      </c>
      <c r="F7315">
        <v>4.4196970000000002</v>
      </c>
      <c r="H7315">
        <f t="shared" si="228"/>
        <v>0.34136579283372814</v>
      </c>
      <c r="N7315">
        <f t="shared" si="229"/>
        <v>4.4027368519046466E-3</v>
      </c>
    </row>
    <row r="7316" spans="1:14" x14ac:dyDescent="0.25">
      <c r="A7316" s="1">
        <v>-2.89</v>
      </c>
      <c r="B7316" s="1">
        <v>4.41</v>
      </c>
      <c r="C7316" s="1">
        <v>4.6600000000000003E-2</v>
      </c>
      <c r="D7316">
        <v>-2.5488719999999998</v>
      </c>
      <c r="E7316">
        <v>9.4615350000000001E-2</v>
      </c>
      <c r="F7316">
        <v>4.4161349999999997</v>
      </c>
      <c r="H7316">
        <f t="shared" si="228"/>
        <v>0.34454524295747102</v>
      </c>
      <c r="N7316">
        <f t="shared" si="229"/>
        <v>4.834778641429267E-3</v>
      </c>
    </row>
    <row r="7317" spans="1:14" x14ac:dyDescent="0.25">
      <c r="A7317" s="1">
        <v>-2.9</v>
      </c>
      <c r="B7317" s="1">
        <v>4.41</v>
      </c>
      <c r="C7317" s="1">
        <v>4.6699999999999998E-2</v>
      </c>
      <c r="D7317">
        <v>-2.5555690000000002</v>
      </c>
      <c r="E7317">
        <v>9.4808500000000004E-2</v>
      </c>
      <c r="F7317">
        <v>4.4125639999999997</v>
      </c>
      <c r="H7317">
        <f t="shared" si="228"/>
        <v>0.34778400714991164</v>
      </c>
      <c r="N7317">
        <f t="shared" si="229"/>
        <v>5.2956674471040105E-3</v>
      </c>
    </row>
    <row r="7318" spans="1:14" x14ac:dyDescent="0.25">
      <c r="A7318" s="1">
        <v>-2.9</v>
      </c>
      <c r="B7318" s="1">
        <v>4.4000000000000004</v>
      </c>
      <c r="C7318" s="1">
        <v>4.6899999999999997E-2</v>
      </c>
      <c r="D7318">
        <v>-2.5622609999999999</v>
      </c>
      <c r="E7318">
        <v>9.5001420000000003E-2</v>
      </c>
      <c r="F7318">
        <v>4.4089830000000001</v>
      </c>
      <c r="H7318">
        <f t="shared" si="228"/>
        <v>0.34126539967599467</v>
      </c>
      <c r="N7318">
        <f t="shared" si="229"/>
        <v>4.3894241317248344E-3</v>
      </c>
    </row>
    <row r="7319" spans="1:14" x14ac:dyDescent="0.25">
      <c r="A7319" s="1">
        <v>-2.91</v>
      </c>
      <c r="B7319" s="1">
        <v>4.4000000000000004</v>
      </c>
      <c r="C7319" s="1">
        <v>4.7100000000000003E-2</v>
      </c>
      <c r="D7319">
        <v>-2.5689470000000001</v>
      </c>
      <c r="E7319">
        <v>9.5194150000000005E-2</v>
      </c>
      <c r="F7319">
        <v>4.405392</v>
      </c>
      <c r="H7319">
        <f t="shared" si="228"/>
        <v>0.34446954834531096</v>
      </c>
      <c r="N7319">
        <f t="shared" si="229"/>
        <v>4.8242578888845963E-3</v>
      </c>
    </row>
    <row r="7320" spans="1:14" x14ac:dyDescent="0.25">
      <c r="A7320" s="1">
        <v>-2.91</v>
      </c>
      <c r="B7320" s="1">
        <v>4.3899999999999997</v>
      </c>
      <c r="C7320" s="1">
        <v>4.7199999999999999E-2</v>
      </c>
      <c r="D7320">
        <v>-2.575628</v>
      </c>
      <c r="E7320">
        <v>9.5386659999999998E-2</v>
      </c>
      <c r="F7320">
        <v>4.4017929999999996</v>
      </c>
      <c r="H7320">
        <f t="shared" si="228"/>
        <v>0.33803204498235917</v>
      </c>
      <c r="N7320">
        <f t="shared" si="229"/>
        <v>3.9714415681922242E-3</v>
      </c>
    </row>
    <row r="7321" spans="1:14" x14ac:dyDescent="0.25">
      <c r="A7321" s="1">
        <v>-2.92</v>
      </c>
      <c r="B7321" s="1">
        <v>4.3899999999999997</v>
      </c>
      <c r="C7321" s="1">
        <v>4.7399999999999998E-2</v>
      </c>
      <c r="D7321">
        <v>-2.5823040000000002</v>
      </c>
      <c r="E7321">
        <v>9.5578969999999999E-2</v>
      </c>
      <c r="F7321">
        <v>4.3981830000000004</v>
      </c>
      <c r="H7321">
        <f t="shared" si="228"/>
        <v>0.34121366188249375</v>
      </c>
      <c r="N7321">
        <f t="shared" si="229"/>
        <v>4.3825712684755457E-3</v>
      </c>
    </row>
    <row r="7322" spans="1:14" x14ac:dyDescent="0.25">
      <c r="A7322" s="1">
        <v>-2.93</v>
      </c>
      <c r="B7322" s="1">
        <v>4.3899999999999997</v>
      </c>
      <c r="C7322" s="1">
        <v>4.7500000000000001E-2</v>
      </c>
      <c r="D7322">
        <v>-2.5889730000000002</v>
      </c>
      <c r="E7322">
        <v>9.577107E-2</v>
      </c>
      <c r="F7322">
        <v>4.3945639999999999</v>
      </c>
      <c r="H7322">
        <f t="shared" si="228"/>
        <v>0.34445658801065904</v>
      </c>
      <c r="N7322">
        <f t="shared" si="229"/>
        <v>4.82245768809171E-3</v>
      </c>
    </row>
    <row r="7323" spans="1:14" x14ac:dyDescent="0.25">
      <c r="A7323" s="1">
        <v>-2.93</v>
      </c>
      <c r="B7323" s="1">
        <v>4.38</v>
      </c>
      <c r="C7323" s="1">
        <v>4.7699999999999999E-2</v>
      </c>
      <c r="D7323">
        <v>-2.595637</v>
      </c>
      <c r="E7323">
        <v>9.596296E-2</v>
      </c>
      <c r="F7323">
        <v>4.3909349999999998</v>
      </c>
      <c r="H7323">
        <f t="shared" si="228"/>
        <v>0.33800518235962262</v>
      </c>
      <c r="N7323">
        <f t="shared" si="229"/>
        <v>3.9680565584256705E-3</v>
      </c>
    </row>
    <row r="7324" spans="1:14" x14ac:dyDescent="0.25">
      <c r="A7324" s="1">
        <v>-2.94</v>
      </c>
      <c r="B7324" s="1">
        <v>4.38</v>
      </c>
      <c r="C7324" s="1">
        <v>4.7899999999999998E-2</v>
      </c>
      <c r="D7324">
        <v>-2.6022949999999998</v>
      </c>
      <c r="E7324">
        <v>9.6154630000000005E-2</v>
      </c>
      <c r="F7324">
        <v>4.3872970000000002</v>
      </c>
      <c r="H7324">
        <f t="shared" si="228"/>
        <v>0.3412131629208302</v>
      </c>
      <c r="N7324">
        <f t="shared" si="229"/>
        <v>4.3825052052108683E-3</v>
      </c>
    </row>
    <row r="7325" spans="1:14" x14ac:dyDescent="0.25">
      <c r="A7325" s="1">
        <v>-2.95</v>
      </c>
      <c r="B7325" s="1">
        <v>4.38</v>
      </c>
      <c r="C7325" s="1">
        <v>4.8000000000000001E-2</v>
      </c>
      <c r="D7325">
        <v>-2.6089479999999998</v>
      </c>
      <c r="E7325">
        <v>9.6346100000000004E-2</v>
      </c>
      <c r="F7325">
        <v>4.3836500000000003</v>
      </c>
      <c r="H7325">
        <f t="shared" si="228"/>
        <v>0.34448096404476436</v>
      </c>
      <c r="N7325">
        <f t="shared" si="229"/>
        <v>4.8258438168891542E-3</v>
      </c>
    </row>
    <row r="7326" spans="1:14" x14ac:dyDescent="0.25">
      <c r="A7326" s="1">
        <v>-2.95</v>
      </c>
      <c r="B7326" s="1">
        <v>4.37</v>
      </c>
      <c r="C7326" s="1">
        <v>4.82E-2</v>
      </c>
      <c r="D7326">
        <v>-2.6155940000000002</v>
      </c>
      <c r="E7326">
        <v>9.6537339999999999E-2</v>
      </c>
      <c r="F7326">
        <v>4.3799919999999997</v>
      </c>
      <c r="H7326">
        <f t="shared" si="228"/>
        <v>0.33802915752679619</v>
      </c>
      <c r="N7326">
        <f t="shared" si="229"/>
        <v>3.9710776452424055E-3</v>
      </c>
    </row>
    <row r="7327" spans="1:14" x14ac:dyDescent="0.25">
      <c r="A7327" s="1">
        <v>-2.96</v>
      </c>
      <c r="B7327" s="1">
        <v>4.37</v>
      </c>
      <c r="C7327" s="1">
        <v>4.8300000000000003E-2</v>
      </c>
      <c r="D7327">
        <v>-2.6222349999999999</v>
      </c>
      <c r="E7327">
        <v>9.6728380000000003E-2</v>
      </c>
      <c r="F7327">
        <v>4.3763259999999997</v>
      </c>
      <c r="H7327">
        <f t="shared" si="228"/>
        <v>0.34127777761000561</v>
      </c>
      <c r="N7327">
        <f t="shared" si="229"/>
        <v>4.3910644287592348E-3</v>
      </c>
    </row>
    <row r="7328" spans="1:14" x14ac:dyDescent="0.25">
      <c r="A7328" s="1">
        <v>-2.97</v>
      </c>
      <c r="B7328" s="1">
        <v>4.3600000000000003</v>
      </c>
      <c r="C7328" s="1">
        <v>4.8500000000000001E-2</v>
      </c>
      <c r="D7328">
        <v>-2.6288710000000002</v>
      </c>
      <c r="E7328">
        <v>9.691922E-2</v>
      </c>
      <c r="F7328">
        <v>4.3726500000000001</v>
      </c>
      <c r="H7328">
        <f t="shared" si="228"/>
        <v>0.34478027496712799</v>
      </c>
      <c r="N7328">
        <f t="shared" si="229"/>
        <v>4.8675186419874289E-3</v>
      </c>
    </row>
    <row r="7329" spans="1:14" x14ac:dyDescent="0.25">
      <c r="A7329" s="1">
        <v>-2.97</v>
      </c>
      <c r="B7329" s="1">
        <v>4.3600000000000003</v>
      </c>
      <c r="C7329" s="1">
        <v>4.8599999999999997E-2</v>
      </c>
      <c r="D7329">
        <v>-2.6355</v>
      </c>
      <c r="E7329">
        <v>9.7109829999999994E-2</v>
      </c>
      <c r="F7329">
        <v>4.3689640000000001</v>
      </c>
      <c r="H7329">
        <f t="shared" si="228"/>
        <v>0.33811803693773723</v>
      </c>
      <c r="N7329">
        <f t="shared" si="229"/>
        <v>3.9822872812964715E-3</v>
      </c>
    </row>
    <row r="7330" spans="1:14" x14ac:dyDescent="0.25">
      <c r="A7330" s="1">
        <v>-2.98</v>
      </c>
      <c r="B7330" s="1">
        <v>4.3600000000000003</v>
      </c>
      <c r="C7330" s="1">
        <v>4.8800000000000003E-2</v>
      </c>
      <c r="D7330">
        <v>-2.6421239999999999</v>
      </c>
      <c r="E7330">
        <v>9.7300230000000001E-2</v>
      </c>
      <c r="F7330">
        <v>4.3652689999999996</v>
      </c>
      <c r="H7330">
        <f t="shared" si="228"/>
        <v>0.34137988524084567</v>
      </c>
      <c r="N7330">
        <f t="shared" si="229"/>
        <v>4.4046072009292754E-3</v>
      </c>
    </row>
    <row r="7331" spans="1:14" x14ac:dyDescent="0.25">
      <c r="A7331" s="1">
        <v>-2.98</v>
      </c>
      <c r="B7331" s="1">
        <v>4.3499999999999996</v>
      </c>
      <c r="C7331" s="1">
        <v>4.9000000000000002E-2</v>
      </c>
      <c r="D7331">
        <v>-2.6487419999999999</v>
      </c>
      <c r="E7331">
        <v>9.7490430000000003E-2</v>
      </c>
      <c r="F7331">
        <v>4.3615640000000004</v>
      </c>
      <c r="H7331">
        <f t="shared" si="228"/>
        <v>0.33498792584447717</v>
      </c>
      <c r="N7331">
        <f t="shared" si="229"/>
        <v>3.5970312612910592E-3</v>
      </c>
    </row>
    <row r="7332" spans="1:14" x14ac:dyDescent="0.25">
      <c r="A7332" s="1">
        <v>-2.99</v>
      </c>
      <c r="B7332" s="1">
        <v>4.3499999999999996</v>
      </c>
      <c r="C7332" s="1">
        <v>4.9099999999999998E-2</v>
      </c>
      <c r="D7332">
        <v>-2.655354</v>
      </c>
      <c r="E7332">
        <v>9.7680400000000001E-2</v>
      </c>
      <c r="F7332">
        <v>4.3578510000000001</v>
      </c>
      <c r="H7332">
        <f t="shared" si="228"/>
        <v>0.33824493903258945</v>
      </c>
      <c r="N7332">
        <f t="shared" si="229"/>
        <v>3.9983197918490804E-3</v>
      </c>
    </row>
    <row r="7333" spans="1:14" x14ac:dyDescent="0.25">
      <c r="A7333" s="1">
        <v>-3</v>
      </c>
      <c r="B7333" s="1">
        <v>4.34</v>
      </c>
      <c r="C7333" s="1">
        <v>4.9299999999999997E-2</v>
      </c>
      <c r="D7333">
        <v>-2.6619609999999998</v>
      </c>
      <c r="E7333">
        <v>9.7870159999999998E-2</v>
      </c>
      <c r="F7333">
        <v>4.3541270000000001</v>
      </c>
      <c r="H7333">
        <f t="shared" si="228"/>
        <v>0.34180257180487356</v>
      </c>
      <c r="N7333">
        <f t="shared" si="229"/>
        <v>4.4608909248404589E-3</v>
      </c>
    </row>
    <row r="7334" spans="1:14" x14ac:dyDescent="0.25">
      <c r="A7334" s="1">
        <v>-3</v>
      </c>
      <c r="B7334" s="1">
        <v>4.34</v>
      </c>
      <c r="C7334" s="1">
        <v>4.9399999999999999E-2</v>
      </c>
      <c r="D7334">
        <v>-2.668561</v>
      </c>
      <c r="E7334">
        <v>9.8059709999999994E-2</v>
      </c>
      <c r="F7334">
        <v>4.3503939999999997</v>
      </c>
      <c r="H7334">
        <f t="shared" si="228"/>
        <v>0.33515311923699015</v>
      </c>
      <c r="N7334">
        <f t="shared" si="229"/>
        <v>3.6168735819634484E-3</v>
      </c>
    </row>
    <row r="7335" spans="1:14" x14ac:dyDescent="0.25">
      <c r="A7335" s="1">
        <v>-3.01</v>
      </c>
      <c r="B7335" s="1">
        <v>4.34</v>
      </c>
      <c r="C7335" s="1">
        <v>4.9599999999999998E-2</v>
      </c>
      <c r="D7335">
        <v>-2.6751559999999999</v>
      </c>
      <c r="E7335">
        <v>9.8249050000000004E-2</v>
      </c>
      <c r="F7335">
        <v>4.3466519999999997</v>
      </c>
      <c r="H7335">
        <f t="shared" si="228"/>
        <v>0.33842500425633809</v>
      </c>
      <c r="N7335">
        <f t="shared" si="229"/>
        <v>4.0211240805197784E-3</v>
      </c>
    </row>
    <row r="7336" spans="1:14" x14ac:dyDescent="0.25">
      <c r="A7336" s="1">
        <v>-3.02</v>
      </c>
      <c r="B7336" s="1">
        <v>4.33</v>
      </c>
      <c r="C7336" s="1">
        <v>4.9700000000000001E-2</v>
      </c>
      <c r="D7336">
        <v>-2.6817449999999998</v>
      </c>
      <c r="E7336">
        <v>9.8438170000000005E-2</v>
      </c>
      <c r="F7336">
        <v>4.3429000000000002</v>
      </c>
      <c r="H7336">
        <f t="shared" si="228"/>
        <v>0.341991614283083</v>
      </c>
      <c r="N7336">
        <f t="shared" si="229"/>
        <v>4.4861789188472331E-3</v>
      </c>
    </row>
    <row r="7337" spans="1:14" x14ac:dyDescent="0.25">
      <c r="A7337" s="1">
        <v>-3.02</v>
      </c>
      <c r="B7337" s="1">
        <v>4.33</v>
      </c>
      <c r="C7337" s="1">
        <v>4.99E-2</v>
      </c>
      <c r="D7337">
        <v>-2.6883279999999998</v>
      </c>
      <c r="E7337">
        <v>9.8627060000000003E-2</v>
      </c>
      <c r="F7337">
        <v>4.3391390000000003</v>
      </c>
      <c r="H7337">
        <f t="shared" si="228"/>
        <v>0.33535677014374365</v>
      </c>
      <c r="N7337">
        <f t="shared" si="229"/>
        <v>3.6414103695169672E-3</v>
      </c>
    </row>
    <row r="7338" spans="1:14" x14ac:dyDescent="0.25">
      <c r="A7338" s="1">
        <v>-3.03</v>
      </c>
      <c r="B7338" s="1">
        <v>4.32</v>
      </c>
      <c r="C7338" s="1">
        <v>5.0099999999999999E-2</v>
      </c>
      <c r="D7338">
        <v>-2.694906</v>
      </c>
      <c r="E7338">
        <v>9.8815749999999994E-2</v>
      </c>
      <c r="F7338">
        <v>4.335369</v>
      </c>
      <c r="H7338">
        <f t="shared" si="228"/>
        <v>0.33896521841490218</v>
      </c>
      <c r="N7338">
        <f t="shared" si="229"/>
        <v>4.0899283929713807E-3</v>
      </c>
    </row>
    <row r="7339" spans="1:14" x14ac:dyDescent="0.25">
      <c r="A7339" s="1">
        <v>-3.03</v>
      </c>
      <c r="B7339" s="1">
        <v>4.32</v>
      </c>
      <c r="C7339" s="1">
        <v>5.0200000000000002E-2</v>
      </c>
      <c r="D7339">
        <v>-2.7014770000000001</v>
      </c>
      <c r="E7339">
        <v>9.9004220000000004E-2</v>
      </c>
      <c r="F7339">
        <v>4.3315890000000001</v>
      </c>
      <c r="H7339">
        <f t="shared" si="228"/>
        <v>0.33233043547019309</v>
      </c>
      <c r="N7339">
        <f t="shared" si="229"/>
        <v>3.2853261884948871E-3</v>
      </c>
    </row>
    <row r="7340" spans="1:14" x14ac:dyDescent="0.25">
      <c r="A7340" s="1">
        <v>-3.04</v>
      </c>
      <c r="B7340" s="1">
        <v>4.32</v>
      </c>
      <c r="C7340" s="1">
        <v>5.04E-2</v>
      </c>
      <c r="D7340">
        <v>-2.708043</v>
      </c>
      <c r="E7340">
        <v>9.919248E-2</v>
      </c>
      <c r="F7340">
        <v>4.3277989999999997</v>
      </c>
      <c r="H7340">
        <f t="shared" si="228"/>
        <v>0.33561433276090941</v>
      </c>
      <c r="N7340">
        <f t="shared" si="229"/>
        <v>3.6725614765211133E-3</v>
      </c>
    </row>
    <row r="7341" spans="1:14" x14ac:dyDescent="0.25">
      <c r="A7341" s="1">
        <v>-3.05</v>
      </c>
      <c r="B7341" s="1">
        <v>4.3099999999999996</v>
      </c>
      <c r="C7341" s="1">
        <v>5.0500000000000003E-2</v>
      </c>
      <c r="D7341">
        <v>-2.7146020000000002</v>
      </c>
      <c r="E7341">
        <v>9.938052E-2</v>
      </c>
      <c r="F7341">
        <v>4.324001</v>
      </c>
      <c r="H7341">
        <f t="shared" si="228"/>
        <v>0.33923023397166441</v>
      </c>
      <c r="N7341">
        <f t="shared" si="229"/>
        <v>4.1238954664345974E-3</v>
      </c>
    </row>
    <row r="7342" spans="1:14" x14ac:dyDescent="0.25">
      <c r="A7342" s="1">
        <v>-3.05</v>
      </c>
      <c r="B7342" s="1">
        <v>4.3099999999999996</v>
      </c>
      <c r="C7342" s="1">
        <v>5.0700000000000002E-2</v>
      </c>
      <c r="D7342">
        <v>-2.7211560000000001</v>
      </c>
      <c r="E7342">
        <v>9.9568340000000005E-2</v>
      </c>
      <c r="F7342">
        <v>4.3201929999999997</v>
      </c>
      <c r="H7342">
        <f t="shared" si="228"/>
        <v>0.33261146739003961</v>
      </c>
      <c r="N7342">
        <f t="shared" si="229"/>
        <v>3.3176214105325036E-3</v>
      </c>
    </row>
    <row r="7343" spans="1:14" x14ac:dyDescent="0.25">
      <c r="A7343" s="1">
        <v>-3.06</v>
      </c>
      <c r="B7343" s="1">
        <v>4.3</v>
      </c>
      <c r="C7343" s="1">
        <v>5.0799999999999998E-2</v>
      </c>
      <c r="D7343">
        <v>-2.7277040000000001</v>
      </c>
      <c r="E7343">
        <v>9.9755940000000001E-2</v>
      </c>
      <c r="F7343">
        <v>4.3163749999999999</v>
      </c>
      <c r="H7343">
        <f t="shared" si="228"/>
        <v>0.33628181084067504</v>
      </c>
      <c r="N7343">
        <f t="shared" si="229"/>
        <v>3.7539075659063195E-3</v>
      </c>
    </row>
    <row r="7344" spans="1:14" x14ac:dyDescent="0.25">
      <c r="A7344" s="1">
        <v>-3.07</v>
      </c>
      <c r="B7344" s="1">
        <v>4.3</v>
      </c>
      <c r="C7344" s="1">
        <v>5.0999999999999997E-2</v>
      </c>
      <c r="D7344">
        <v>-2.7342460000000002</v>
      </c>
      <c r="E7344">
        <v>9.9943320000000002E-2</v>
      </c>
      <c r="F7344">
        <v>4.3125489999999997</v>
      </c>
      <c r="H7344">
        <f t="shared" si="228"/>
        <v>0.33953449675934577</v>
      </c>
      <c r="N7344">
        <f t="shared" si="229"/>
        <v>4.1630660720773909E-3</v>
      </c>
    </row>
    <row r="7345" spans="1:14" x14ac:dyDescent="0.25">
      <c r="A7345" s="1">
        <v>-3.07</v>
      </c>
      <c r="B7345" s="1">
        <v>4.3</v>
      </c>
      <c r="C7345" s="1">
        <v>5.1200000000000002E-2</v>
      </c>
      <c r="D7345">
        <v>-2.7407819999999998</v>
      </c>
      <c r="E7345">
        <v>0.1001305</v>
      </c>
      <c r="F7345">
        <v>4.3087119999999999</v>
      </c>
      <c r="H7345">
        <f t="shared" si="228"/>
        <v>0.33294832076202158</v>
      </c>
      <c r="N7345">
        <f t="shared" si="229"/>
        <v>3.3565395786787472E-3</v>
      </c>
    </row>
    <row r="7346" spans="1:14" x14ac:dyDescent="0.25">
      <c r="A7346" s="1">
        <v>-3.08</v>
      </c>
      <c r="B7346" s="1">
        <v>4.29</v>
      </c>
      <c r="C7346" s="1">
        <v>5.1299999999999998E-2</v>
      </c>
      <c r="D7346">
        <v>-2.747312</v>
      </c>
      <c r="E7346">
        <v>0.1003174</v>
      </c>
      <c r="F7346">
        <v>4.3048669999999998</v>
      </c>
      <c r="H7346">
        <f t="shared" si="228"/>
        <v>0.33660813795236749</v>
      </c>
      <c r="N7346">
        <f t="shared" si="229"/>
        <v>3.7940016185383039E-3</v>
      </c>
    </row>
    <row r="7347" spans="1:14" x14ac:dyDescent="0.25">
      <c r="A7347" s="1">
        <v>-3.08</v>
      </c>
      <c r="B7347" s="1">
        <v>4.29</v>
      </c>
      <c r="C7347" s="1">
        <v>5.1499999999999997E-2</v>
      </c>
      <c r="D7347">
        <v>-2.7538360000000002</v>
      </c>
      <c r="E7347">
        <v>0.1005042</v>
      </c>
      <c r="F7347">
        <v>4.3010130000000002</v>
      </c>
      <c r="H7347">
        <f t="shared" si="228"/>
        <v>0.33000856455952765</v>
      </c>
      <c r="N7347">
        <f t="shared" si="229"/>
        <v>3.0245483704269965E-3</v>
      </c>
    </row>
    <row r="7348" spans="1:14" x14ac:dyDescent="0.25">
      <c r="A7348" s="1">
        <v>-3.09</v>
      </c>
      <c r="B7348" s="1">
        <v>4.28</v>
      </c>
      <c r="C7348" s="1">
        <v>5.16E-2</v>
      </c>
      <c r="D7348">
        <v>-2.760354</v>
      </c>
      <c r="E7348">
        <v>0.10069069999999999</v>
      </c>
      <c r="F7348">
        <v>4.297148</v>
      </c>
      <c r="H7348">
        <f t="shared" si="228"/>
        <v>0.33372209403407788</v>
      </c>
      <c r="N7348">
        <f t="shared" si="229"/>
        <v>3.4467964191979756E-3</v>
      </c>
    </row>
    <row r="7349" spans="1:14" x14ac:dyDescent="0.25">
      <c r="A7349" s="1">
        <v>-3.1</v>
      </c>
      <c r="B7349" s="1">
        <v>4.28</v>
      </c>
      <c r="C7349" s="1">
        <v>5.1799999999999999E-2</v>
      </c>
      <c r="D7349">
        <v>-2.7668659999999998</v>
      </c>
      <c r="E7349">
        <v>0.10087699999999999</v>
      </c>
      <c r="F7349">
        <v>4.2932750000000004</v>
      </c>
      <c r="H7349">
        <f t="shared" si="228"/>
        <v>0.33699115642699018</v>
      </c>
      <c r="N7349">
        <f t="shared" si="229"/>
        <v>3.8413327257136531E-3</v>
      </c>
    </row>
    <row r="7350" spans="1:14" x14ac:dyDescent="0.25">
      <c r="A7350" s="1">
        <v>-3.1</v>
      </c>
      <c r="B7350" s="1">
        <v>4.28</v>
      </c>
      <c r="C7350" s="1">
        <v>5.1900000000000002E-2</v>
      </c>
      <c r="D7350">
        <v>-2.7733720000000002</v>
      </c>
      <c r="E7350">
        <v>0.101063</v>
      </c>
      <c r="F7350">
        <v>4.2893929999999996</v>
      </c>
      <c r="H7350">
        <f t="shared" si="228"/>
        <v>0.33044073508270727</v>
      </c>
      <c r="N7350">
        <f t="shared" si="229"/>
        <v>3.072270350460142E-3</v>
      </c>
    </row>
    <row r="7351" spans="1:14" x14ac:dyDescent="0.25">
      <c r="A7351" s="1">
        <v>-3.11</v>
      </c>
      <c r="B7351" s="1">
        <v>4.2699999999999996</v>
      </c>
      <c r="C7351" s="1">
        <v>5.21E-2</v>
      </c>
      <c r="D7351">
        <v>-2.779871</v>
      </c>
      <c r="E7351">
        <v>0.1012489</v>
      </c>
      <c r="F7351">
        <v>4.285501</v>
      </c>
      <c r="H7351">
        <f t="shared" si="228"/>
        <v>0.33412729911399031</v>
      </c>
      <c r="N7351">
        <f t="shared" si="229"/>
        <v>3.4945393237159643E-3</v>
      </c>
    </row>
    <row r="7352" spans="1:14" x14ac:dyDescent="0.25">
      <c r="A7352" s="1">
        <v>-3.12</v>
      </c>
      <c r="B7352" s="1">
        <v>4.2699999999999996</v>
      </c>
      <c r="C7352" s="1">
        <v>5.2200000000000003E-2</v>
      </c>
      <c r="D7352">
        <v>-2.7863660000000001</v>
      </c>
      <c r="E7352">
        <v>0.1014345</v>
      </c>
      <c r="F7352">
        <v>4.2816000000000001</v>
      </c>
      <c r="H7352">
        <f t="shared" si="228"/>
        <v>0.33744665051864126</v>
      </c>
      <c r="N7352">
        <f t="shared" si="229"/>
        <v>3.8980018689377723E-3</v>
      </c>
    </row>
    <row r="7353" spans="1:14" x14ac:dyDescent="0.25">
      <c r="A7353" s="1">
        <v>-3.12</v>
      </c>
      <c r="B7353" s="1">
        <v>4.26</v>
      </c>
      <c r="C7353" s="1">
        <v>5.2400000000000002E-2</v>
      </c>
      <c r="D7353">
        <v>-2.792853</v>
      </c>
      <c r="E7353">
        <v>0.1016199</v>
      </c>
      <c r="F7353">
        <v>4.2776899999999998</v>
      </c>
      <c r="H7353">
        <f t="shared" si="228"/>
        <v>0.33130151563947008</v>
      </c>
      <c r="N7353">
        <f t="shared" si="229"/>
        <v>3.1684340943204966E-3</v>
      </c>
    </row>
    <row r="7354" spans="1:14" x14ac:dyDescent="0.25">
      <c r="A7354" s="1">
        <v>-3.13</v>
      </c>
      <c r="B7354" s="1">
        <v>4.26</v>
      </c>
      <c r="C7354" s="1">
        <v>5.2600000000000001E-2</v>
      </c>
      <c r="D7354">
        <v>-2.7993350000000001</v>
      </c>
      <c r="E7354">
        <v>0.1018051</v>
      </c>
      <c r="F7354">
        <v>4.2737699999999998</v>
      </c>
      <c r="H7354">
        <f t="shared" si="228"/>
        <v>0.33458944542679442</v>
      </c>
      <c r="N7354">
        <f t="shared" si="229"/>
        <v>3.5493921182828754E-3</v>
      </c>
    </row>
    <row r="7355" spans="1:14" x14ac:dyDescent="0.25">
      <c r="A7355" s="1">
        <v>-3.13</v>
      </c>
      <c r="B7355" s="1">
        <v>4.26</v>
      </c>
      <c r="C7355" s="1">
        <v>5.2699999999999997E-2</v>
      </c>
      <c r="D7355">
        <v>-2.8058109999999998</v>
      </c>
      <c r="E7355">
        <v>0.1019901</v>
      </c>
      <c r="F7355">
        <v>4.2698410000000004</v>
      </c>
      <c r="H7355">
        <f t="shared" si="228"/>
        <v>0.32806229128019276</v>
      </c>
      <c r="N7355">
        <f t="shared" si="229"/>
        <v>2.8142622716940263E-3</v>
      </c>
    </row>
    <row r="7356" spans="1:14" x14ac:dyDescent="0.25">
      <c r="A7356" s="1">
        <v>-3.14</v>
      </c>
      <c r="B7356" s="1">
        <v>4.25</v>
      </c>
      <c r="C7356" s="1">
        <v>5.2900000000000003E-2</v>
      </c>
      <c r="D7356">
        <v>-2.8122799999999999</v>
      </c>
      <c r="E7356">
        <v>0.1021748</v>
      </c>
      <c r="F7356">
        <v>4.2659029999999998</v>
      </c>
      <c r="H7356">
        <f t="shared" si="228"/>
        <v>0.33178503541305199</v>
      </c>
      <c r="N7356">
        <f t="shared" si="229"/>
        <v>3.2231014250677101E-3</v>
      </c>
    </row>
    <row r="7357" spans="1:14" x14ac:dyDescent="0.25">
      <c r="A7357" s="1">
        <v>-3.15</v>
      </c>
      <c r="B7357" s="1">
        <v>4.25</v>
      </c>
      <c r="C7357" s="1">
        <v>5.2999999999999999E-2</v>
      </c>
      <c r="D7357">
        <v>-2.8187440000000001</v>
      </c>
      <c r="E7357">
        <v>0.1023593</v>
      </c>
      <c r="F7357">
        <v>4.2619559999999996</v>
      </c>
      <c r="H7357">
        <f t="shared" si="228"/>
        <v>0.33512657902423948</v>
      </c>
      <c r="N7357">
        <f t="shared" si="229"/>
        <v>3.6136820057341523E-3</v>
      </c>
    </row>
    <row r="7358" spans="1:14" x14ac:dyDescent="0.25">
      <c r="A7358" s="1">
        <v>-3.15</v>
      </c>
      <c r="B7358" s="1">
        <v>4.24</v>
      </c>
      <c r="C7358" s="1">
        <v>5.3199999999999997E-2</v>
      </c>
      <c r="D7358">
        <v>-2.8252009999999999</v>
      </c>
      <c r="E7358">
        <v>0.1025436</v>
      </c>
      <c r="F7358">
        <v>4.258</v>
      </c>
      <c r="H7358">
        <f t="shared" si="228"/>
        <v>0.32901851203535648</v>
      </c>
      <c r="N7358">
        <f t="shared" si="229"/>
        <v>2.9166309268358632E-3</v>
      </c>
    </row>
    <row r="7359" spans="1:14" x14ac:dyDescent="0.25">
      <c r="A7359" s="1">
        <v>-3.16</v>
      </c>
      <c r="B7359" s="1">
        <v>4.24</v>
      </c>
      <c r="C7359" s="1">
        <v>5.33E-2</v>
      </c>
      <c r="D7359">
        <v>-2.8316520000000001</v>
      </c>
      <c r="E7359">
        <v>0.10272770000000001</v>
      </c>
      <c r="F7359">
        <v>4.254035</v>
      </c>
      <c r="H7359">
        <f t="shared" si="228"/>
        <v>0.33234393007288404</v>
      </c>
      <c r="N7359">
        <f t="shared" si="229"/>
        <v>3.2868733315317244E-3</v>
      </c>
    </row>
    <row r="7360" spans="1:14" x14ac:dyDescent="0.25">
      <c r="A7360" s="1">
        <v>-3.17</v>
      </c>
      <c r="B7360" s="1">
        <v>4.2300000000000004</v>
      </c>
      <c r="C7360" s="1">
        <v>5.3499999999999999E-2</v>
      </c>
      <c r="D7360">
        <v>-2.8380969999999999</v>
      </c>
      <c r="E7360">
        <v>0.1029115</v>
      </c>
      <c r="F7360">
        <v>4.2500600000000004</v>
      </c>
      <c r="H7360">
        <f t="shared" si="228"/>
        <v>0.33615993417010609</v>
      </c>
      <c r="N7360">
        <f t="shared" si="229"/>
        <v>3.7389878621469038E-3</v>
      </c>
    </row>
    <row r="7361" spans="1:14" x14ac:dyDescent="0.25">
      <c r="A7361" s="1">
        <v>-3.17</v>
      </c>
      <c r="B7361" s="1">
        <v>4.2300000000000004</v>
      </c>
      <c r="C7361" s="1">
        <v>5.3600000000000002E-2</v>
      </c>
      <c r="D7361">
        <v>-2.8445360000000002</v>
      </c>
      <c r="E7361">
        <v>0.1030951</v>
      </c>
      <c r="F7361">
        <v>4.2460760000000004</v>
      </c>
      <c r="H7361">
        <f t="shared" si="228"/>
        <v>0.32959826758648147</v>
      </c>
      <c r="N7361">
        <f t="shared" si="229"/>
        <v>2.979587416255528E-3</v>
      </c>
    </row>
    <row r="7362" spans="1:14" x14ac:dyDescent="0.25">
      <c r="A7362" s="1">
        <v>-3.18</v>
      </c>
      <c r="B7362" s="1">
        <v>4.2300000000000004</v>
      </c>
      <c r="C7362" s="1">
        <v>5.3800000000000001E-2</v>
      </c>
      <c r="D7362">
        <v>-2.8509690000000001</v>
      </c>
      <c r="E7362">
        <v>0.1032785</v>
      </c>
      <c r="F7362">
        <v>4.242083</v>
      </c>
      <c r="H7362">
        <f t="shared" si="228"/>
        <v>0.33294972565276282</v>
      </c>
      <c r="N7362">
        <f t="shared" si="229"/>
        <v>3.3567023671699264E-3</v>
      </c>
    </row>
    <row r="7363" spans="1:14" x14ac:dyDescent="0.25">
      <c r="A7363" s="1">
        <v>-3.18</v>
      </c>
      <c r="B7363" s="1">
        <v>4.22</v>
      </c>
      <c r="C7363" s="1">
        <v>5.3999999999999999E-2</v>
      </c>
      <c r="D7363">
        <v>-2.857396</v>
      </c>
      <c r="E7363">
        <v>0.1034617</v>
      </c>
      <c r="F7363">
        <v>4.2380810000000002</v>
      </c>
      <c r="H7363">
        <f t="shared" ref="H7363:H7426" si="230">SQRT(((D7363-A7363)^2)+((E7363-C7363)^2)+((F7363-B7363)^2))</f>
        <v>0.32687417019992582</v>
      </c>
      <c r="N7363">
        <f t="shared" ref="N7363:N7426" si="231">((H7363-$L$2)^2)</f>
        <v>2.6896151577455087E-3</v>
      </c>
    </row>
    <row r="7364" spans="1:14" x14ac:dyDescent="0.25">
      <c r="A7364" s="1">
        <v>-3.19</v>
      </c>
      <c r="B7364" s="1">
        <v>4.22</v>
      </c>
      <c r="C7364" s="1">
        <v>5.4100000000000002E-2</v>
      </c>
      <c r="D7364">
        <v>-2.8638159999999999</v>
      </c>
      <c r="E7364">
        <v>0.10364470000000001</v>
      </c>
      <c r="F7364">
        <v>4.2340689999999999</v>
      </c>
      <c r="H7364">
        <f t="shared" si="230"/>
        <v>0.33022509885696155</v>
      </c>
      <c r="N7364">
        <f t="shared" si="231"/>
        <v>3.0484122521204603E-3</v>
      </c>
    </row>
    <row r="7365" spans="1:14" x14ac:dyDescent="0.25">
      <c r="A7365" s="1">
        <v>-3.2</v>
      </c>
      <c r="B7365" s="1">
        <v>4.21</v>
      </c>
      <c r="C7365" s="1">
        <v>5.4300000000000001E-2</v>
      </c>
      <c r="D7365">
        <v>-2.8702299999999998</v>
      </c>
      <c r="E7365">
        <v>0.1038274</v>
      </c>
      <c r="F7365">
        <v>4.230048</v>
      </c>
      <c r="H7365">
        <f t="shared" si="230"/>
        <v>0.33407055924573814</v>
      </c>
      <c r="N7365">
        <f t="shared" si="231"/>
        <v>3.4878342306427037E-3</v>
      </c>
    </row>
    <row r="7366" spans="1:14" x14ac:dyDescent="0.25">
      <c r="A7366" s="1">
        <v>-3.2</v>
      </c>
      <c r="B7366" s="1">
        <v>4.21</v>
      </c>
      <c r="C7366" s="1">
        <v>5.4399999999999997E-2</v>
      </c>
      <c r="D7366">
        <v>-2.8766379999999998</v>
      </c>
      <c r="E7366">
        <v>0.1040099</v>
      </c>
      <c r="F7366">
        <v>4.226019</v>
      </c>
      <c r="H7366">
        <f t="shared" si="230"/>
        <v>0.32753737738311672</v>
      </c>
      <c r="N7366">
        <f t="shared" si="231"/>
        <v>2.7588448398620908E-3</v>
      </c>
    </row>
    <row r="7367" spans="1:14" x14ac:dyDescent="0.25">
      <c r="A7367" s="1">
        <v>-3.21</v>
      </c>
      <c r="B7367" s="1">
        <v>4.21</v>
      </c>
      <c r="C7367" s="1">
        <v>5.4600000000000003E-2</v>
      </c>
      <c r="D7367">
        <v>-2.8830399999999998</v>
      </c>
      <c r="E7367">
        <v>0.1041922</v>
      </c>
      <c r="F7367">
        <v>4.2219800000000003</v>
      </c>
      <c r="H7367">
        <f t="shared" si="230"/>
        <v>0.33091652769367702</v>
      </c>
      <c r="N7367">
        <f t="shared" si="231"/>
        <v>3.1252412562671429E-3</v>
      </c>
    </row>
    <row r="7368" spans="1:14" x14ac:dyDescent="0.25">
      <c r="A7368" s="1">
        <v>-3.21</v>
      </c>
      <c r="B7368" s="1">
        <v>4.2</v>
      </c>
      <c r="C7368" s="1">
        <v>5.4699999999999999E-2</v>
      </c>
      <c r="D7368">
        <v>-2.8894350000000002</v>
      </c>
      <c r="E7368">
        <v>0.1043742</v>
      </c>
      <c r="F7368">
        <v>4.2179330000000004</v>
      </c>
      <c r="H7368">
        <f t="shared" si="230"/>
        <v>0.32488619216525633</v>
      </c>
      <c r="N7368">
        <f t="shared" si="231"/>
        <v>2.4873681696611308E-3</v>
      </c>
    </row>
    <row r="7369" spans="1:14" x14ac:dyDescent="0.25">
      <c r="A7369" s="1">
        <v>-3.22</v>
      </c>
      <c r="B7369" s="1">
        <v>4.2</v>
      </c>
      <c r="C7369" s="1">
        <v>5.4899999999999997E-2</v>
      </c>
      <c r="D7369">
        <v>-2.8958240000000002</v>
      </c>
      <c r="E7369">
        <v>0.104556</v>
      </c>
      <c r="F7369">
        <v>4.2138749999999998</v>
      </c>
      <c r="H7369">
        <f t="shared" si="230"/>
        <v>0.32825038147274099</v>
      </c>
      <c r="N7369">
        <f t="shared" si="231"/>
        <v>2.8342538764128829E-3</v>
      </c>
    </row>
    <row r="7370" spans="1:14" x14ac:dyDescent="0.25">
      <c r="A7370" s="1">
        <v>-3.23</v>
      </c>
      <c r="B7370" s="1">
        <v>4.1900000000000004</v>
      </c>
      <c r="C7370" s="1">
        <v>5.5E-2</v>
      </c>
      <c r="D7370">
        <v>-2.9022070000000002</v>
      </c>
      <c r="E7370">
        <v>0.1047376</v>
      </c>
      <c r="F7370">
        <v>4.2098089999999999</v>
      </c>
      <c r="H7370">
        <f t="shared" si="230"/>
        <v>0.33213623136261394</v>
      </c>
      <c r="N7370">
        <f t="shared" si="231"/>
        <v>3.2631012129165629E-3</v>
      </c>
    </row>
    <row r="7371" spans="1:14" x14ac:dyDescent="0.25">
      <c r="A7371" s="1">
        <v>-3.23</v>
      </c>
      <c r="B7371" s="1">
        <v>4.1900000000000004</v>
      </c>
      <c r="C7371" s="1">
        <v>5.5199999999999999E-2</v>
      </c>
      <c r="D7371">
        <v>-2.9085839999999998</v>
      </c>
      <c r="E7371">
        <v>0.104919</v>
      </c>
      <c r="F7371">
        <v>4.2057339999999996</v>
      </c>
      <c r="H7371">
        <f t="shared" si="230"/>
        <v>0.32561907618104946</v>
      </c>
      <c r="N7371">
        <f t="shared" si="231"/>
        <v>2.5610083024148458E-3</v>
      </c>
    </row>
    <row r="7372" spans="1:14" x14ac:dyDescent="0.25">
      <c r="A7372" s="1">
        <v>-3.24</v>
      </c>
      <c r="B7372" s="1">
        <v>4.18</v>
      </c>
      <c r="C7372" s="1">
        <v>5.5300000000000002E-2</v>
      </c>
      <c r="D7372">
        <v>-2.9149539999999998</v>
      </c>
      <c r="E7372">
        <v>0.1051001</v>
      </c>
      <c r="F7372">
        <v>4.2016499999999999</v>
      </c>
      <c r="H7372">
        <f t="shared" si="230"/>
        <v>0.32955071624259941</v>
      </c>
      <c r="N7372">
        <f t="shared" si="231"/>
        <v>2.9743984403836285E-3</v>
      </c>
    </row>
    <row r="7373" spans="1:14" x14ac:dyDescent="0.25">
      <c r="A7373" s="1">
        <v>-3.24</v>
      </c>
      <c r="B7373" s="1">
        <v>4.18</v>
      </c>
      <c r="C7373" s="1">
        <v>5.5500000000000001E-2</v>
      </c>
      <c r="D7373">
        <v>-2.921319</v>
      </c>
      <c r="E7373">
        <v>0.105281</v>
      </c>
      <c r="F7373">
        <v>4.1975569999999998</v>
      </c>
      <c r="H7373">
        <f t="shared" si="230"/>
        <v>0.32302318178576617</v>
      </c>
      <c r="N7373">
        <f t="shared" si="231"/>
        <v>2.3050092000492062E-3</v>
      </c>
    </row>
    <row r="7374" spans="1:14" x14ac:dyDescent="0.25">
      <c r="A7374" s="1">
        <v>-3.25</v>
      </c>
      <c r="B7374" s="1">
        <v>4.18</v>
      </c>
      <c r="C7374" s="1">
        <v>5.5599999999999997E-2</v>
      </c>
      <c r="D7374">
        <v>-2.9276759999999999</v>
      </c>
      <c r="E7374">
        <v>0.10546170000000001</v>
      </c>
      <c r="F7374">
        <v>4.1934550000000002</v>
      </c>
      <c r="H7374">
        <f t="shared" si="230"/>
        <v>0.32643527249347615</v>
      </c>
      <c r="N7374">
        <f t="shared" si="231"/>
        <v>2.6442840023435353E-3</v>
      </c>
    </row>
    <row r="7375" spans="1:14" x14ac:dyDescent="0.25">
      <c r="A7375" s="1">
        <v>-3.26</v>
      </c>
      <c r="B7375" s="1">
        <v>4.17</v>
      </c>
      <c r="C7375" s="1">
        <v>5.5800000000000002E-2</v>
      </c>
      <c r="D7375">
        <v>-2.9340269999999999</v>
      </c>
      <c r="E7375">
        <v>0.1056421</v>
      </c>
      <c r="F7375">
        <v>4.1893440000000002</v>
      </c>
      <c r="H7375">
        <f t="shared" si="230"/>
        <v>0.33032835481897388</v>
      </c>
      <c r="N7375">
        <f t="shared" si="231"/>
        <v>3.0598249387374017E-3</v>
      </c>
    </row>
    <row r="7376" spans="1:14" x14ac:dyDescent="0.25">
      <c r="A7376" s="1">
        <v>-3.26</v>
      </c>
      <c r="B7376" s="1">
        <v>4.17</v>
      </c>
      <c r="C7376" s="1">
        <v>5.6000000000000001E-2</v>
      </c>
      <c r="D7376">
        <v>-2.9403730000000001</v>
      </c>
      <c r="E7376">
        <v>0.10582229999999999</v>
      </c>
      <c r="F7376">
        <v>4.1852239999999998</v>
      </c>
      <c r="H7376">
        <f t="shared" si="230"/>
        <v>0.32384479443444786</v>
      </c>
      <c r="N7376">
        <f t="shared" si="231"/>
        <v>2.3845763341826796E-3</v>
      </c>
    </row>
    <row r="7377" spans="1:14" x14ac:dyDescent="0.25">
      <c r="A7377" s="1">
        <v>-3.27</v>
      </c>
      <c r="B7377" s="1">
        <v>4.16</v>
      </c>
      <c r="C7377" s="1">
        <v>5.6099999999999997E-2</v>
      </c>
      <c r="D7377">
        <v>-2.9467110000000001</v>
      </c>
      <c r="E7377">
        <v>0.10600229999999999</v>
      </c>
      <c r="F7377">
        <v>4.1810939999999999</v>
      </c>
      <c r="H7377">
        <f t="shared" si="230"/>
        <v>0.32779715359089062</v>
      </c>
      <c r="N7377">
        <f t="shared" si="231"/>
        <v>2.7862016619104395E-3</v>
      </c>
    </row>
    <row r="7378" spans="1:14" x14ac:dyDescent="0.25">
      <c r="A7378" s="1">
        <v>-3.27</v>
      </c>
      <c r="B7378" s="1">
        <v>4.16</v>
      </c>
      <c r="C7378" s="1">
        <v>5.6300000000000003E-2</v>
      </c>
      <c r="D7378">
        <v>-2.9530430000000001</v>
      </c>
      <c r="E7378">
        <v>0.1061821</v>
      </c>
      <c r="F7378">
        <v>4.1769559999999997</v>
      </c>
      <c r="H7378">
        <f t="shared" si="230"/>
        <v>0.321305881809546</v>
      </c>
      <c r="N7378">
        <f t="shared" si="231"/>
        <v>2.1430614192595909E-3</v>
      </c>
    </row>
    <row r="7379" spans="1:14" x14ac:dyDescent="0.25">
      <c r="A7379" s="1">
        <v>-3.28</v>
      </c>
      <c r="B7379" s="1">
        <v>4.1500000000000004</v>
      </c>
      <c r="C7379" s="1">
        <v>5.6399999999999999E-2</v>
      </c>
      <c r="D7379">
        <v>-2.9593690000000001</v>
      </c>
      <c r="E7379">
        <v>0.1063616</v>
      </c>
      <c r="F7379">
        <v>4.172809</v>
      </c>
      <c r="H7379">
        <f t="shared" si="230"/>
        <v>0.32530086092194682</v>
      </c>
      <c r="N7379">
        <f t="shared" si="231"/>
        <v>2.5289021023332547E-3</v>
      </c>
    </row>
    <row r="7380" spans="1:14" x14ac:dyDescent="0.25">
      <c r="A7380" s="1">
        <v>-3.29</v>
      </c>
      <c r="B7380" s="1">
        <v>4.1500000000000004</v>
      </c>
      <c r="C7380" s="1">
        <v>5.6599999999999998E-2</v>
      </c>
      <c r="D7380">
        <v>-2.9656889999999998</v>
      </c>
      <c r="E7380">
        <v>0.10654089999999999</v>
      </c>
      <c r="F7380">
        <v>4.1686529999999999</v>
      </c>
      <c r="H7380">
        <f t="shared" si="230"/>
        <v>0.32866343365639283</v>
      </c>
      <c r="N7380">
        <f t="shared" si="231"/>
        <v>2.878404394111861E-3</v>
      </c>
    </row>
    <row r="7381" spans="1:14" x14ac:dyDescent="0.25">
      <c r="A7381" s="1">
        <v>-3.29</v>
      </c>
      <c r="B7381" s="1">
        <v>4.1500000000000004</v>
      </c>
      <c r="C7381" s="1">
        <v>5.67E-2</v>
      </c>
      <c r="D7381">
        <v>-2.9720019999999998</v>
      </c>
      <c r="E7381">
        <v>0.10672</v>
      </c>
      <c r="F7381">
        <v>4.1644880000000004</v>
      </c>
      <c r="H7381">
        <f t="shared" si="230"/>
        <v>0.32223381347710878</v>
      </c>
      <c r="N7381">
        <f t="shared" si="231"/>
        <v>2.2298363500923126E-3</v>
      </c>
    </row>
    <row r="7382" spans="1:14" x14ac:dyDescent="0.25">
      <c r="A7382" s="1">
        <v>-3.3</v>
      </c>
      <c r="B7382" s="1">
        <v>4.1399999999999997</v>
      </c>
      <c r="C7382" s="1">
        <v>5.6899999999999999E-2</v>
      </c>
      <c r="D7382">
        <v>-2.9783089999999999</v>
      </c>
      <c r="E7382">
        <v>0.1068988</v>
      </c>
      <c r="F7382">
        <v>4.1603139999999996</v>
      </c>
      <c r="H7382">
        <f t="shared" si="230"/>
        <v>0.32618650811834626</v>
      </c>
      <c r="N7382">
        <f t="shared" si="231"/>
        <v>2.6187616631211945E-3</v>
      </c>
    </row>
    <row r="7383" spans="1:14" x14ac:dyDescent="0.25">
      <c r="A7383" s="1">
        <v>-3.3</v>
      </c>
      <c r="B7383" s="1">
        <v>4.1399999999999997</v>
      </c>
      <c r="C7383" s="1">
        <v>5.7000000000000002E-2</v>
      </c>
      <c r="D7383">
        <v>-2.9846089999999998</v>
      </c>
      <c r="E7383">
        <v>0.1070774</v>
      </c>
      <c r="F7383">
        <v>4.1561310000000002</v>
      </c>
      <c r="H7383">
        <f t="shared" si="230"/>
        <v>0.31974902350556128</v>
      </c>
      <c r="N7383">
        <f t="shared" si="231"/>
        <v>2.0013412859487723E-3</v>
      </c>
    </row>
    <row r="7384" spans="1:14" x14ac:dyDescent="0.25">
      <c r="A7384" s="1">
        <v>-3.31</v>
      </c>
      <c r="B7384" s="1">
        <v>4.13</v>
      </c>
      <c r="C7384" s="1">
        <v>5.7200000000000001E-2</v>
      </c>
      <c r="D7384">
        <v>-2.9909029999999999</v>
      </c>
      <c r="E7384">
        <v>0.1072558</v>
      </c>
      <c r="F7384">
        <v>4.1519380000000004</v>
      </c>
      <c r="H7384">
        <f t="shared" si="230"/>
        <v>0.32374334644381519</v>
      </c>
      <c r="N7384">
        <f t="shared" si="231"/>
        <v>2.3746787841615836E-3</v>
      </c>
    </row>
    <row r="7385" spans="1:14" x14ac:dyDescent="0.25">
      <c r="A7385" s="1">
        <v>-3.32</v>
      </c>
      <c r="B7385" s="1">
        <v>4.13</v>
      </c>
      <c r="C7385" s="1">
        <v>5.7299999999999997E-2</v>
      </c>
      <c r="D7385">
        <v>-2.9971899999999998</v>
      </c>
      <c r="E7385">
        <v>0.1074339</v>
      </c>
      <c r="F7385">
        <v>4.1477380000000004</v>
      </c>
      <c r="H7385">
        <f t="shared" si="230"/>
        <v>0.32716103171559113</v>
      </c>
      <c r="N7385">
        <f t="shared" si="231"/>
        <v>2.7194515841284907E-3</v>
      </c>
    </row>
    <row r="7386" spans="1:14" x14ac:dyDescent="0.25">
      <c r="A7386" s="1">
        <v>-3.32</v>
      </c>
      <c r="B7386" s="1">
        <v>4.12</v>
      </c>
      <c r="C7386" s="1">
        <v>5.7500000000000002E-2</v>
      </c>
      <c r="D7386">
        <v>-3.0034709999999998</v>
      </c>
      <c r="E7386">
        <v>0.10761179999999999</v>
      </c>
      <c r="F7386">
        <v>4.1435279999999999</v>
      </c>
      <c r="H7386">
        <f t="shared" si="230"/>
        <v>0.32133373169376417</v>
      </c>
      <c r="N7386">
        <f t="shared" si="231"/>
        <v>2.145640716029313E-3</v>
      </c>
    </row>
    <row r="7387" spans="1:14" x14ac:dyDescent="0.25">
      <c r="A7387" s="1">
        <v>-3.33</v>
      </c>
      <c r="B7387" s="1">
        <v>4.12</v>
      </c>
      <c r="C7387" s="1">
        <v>5.7599999999999998E-2</v>
      </c>
      <c r="D7387">
        <v>-3.0097459999999998</v>
      </c>
      <c r="E7387">
        <v>0.1077895</v>
      </c>
      <c r="F7387">
        <v>4.1393089999999999</v>
      </c>
      <c r="H7387">
        <f t="shared" si="230"/>
        <v>0.32473750616036046</v>
      </c>
      <c r="N7387">
        <f t="shared" si="231"/>
        <v>2.4725592877972136E-3</v>
      </c>
    </row>
    <row r="7388" spans="1:14" x14ac:dyDescent="0.25">
      <c r="A7388" s="1">
        <v>-3.33</v>
      </c>
      <c r="B7388" s="1">
        <v>4.1100000000000003</v>
      </c>
      <c r="C7388" s="1">
        <v>5.7799999999999997E-2</v>
      </c>
      <c r="D7388">
        <v>-3.0160140000000002</v>
      </c>
      <c r="E7388">
        <v>0.10796699999999999</v>
      </c>
      <c r="F7388">
        <v>4.1350809999999996</v>
      </c>
      <c r="H7388">
        <f t="shared" si="230"/>
        <v>0.31895609830508004</v>
      </c>
      <c r="N7388">
        <f t="shared" si="231"/>
        <v>1.9310248528696453E-3</v>
      </c>
    </row>
    <row r="7389" spans="1:14" x14ac:dyDescent="0.25">
      <c r="A7389" s="1">
        <v>-3.34</v>
      </c>
      <c r="B7389" s="1">
        <v>4.1100000000000003</v>
      </c>
      <c r="C7389" s="1">
        <v>5.79E-2</v>
      </c>
      <c r="D7389">
        <v>-3.022275</v>
      </c>
      <c r="E7389">
        <v>0.1081442</v>
      </c>
      <c r="F7389">
        <v>4.1308449999999999</v>
      </c>
      <c r="H7389">
        <f t="shared" si="230"/>
        <v>0.32234790100703287</v>
      </c>
      <c r="N7389">
        <f t="shared" si="231"/>
        <v>2.2406240531962613E-3</v>
      </c>
    </row>
    <row r="7390" spans="1:14" x14ac:dyDescent="0.25">
      <c r="A7390" s="1">
        <v>-3.35</v>
      </c>
      <c r="B7390" s="1">
        <v>4.1100000000000003</v>
      </c>
      <c r="C7390" s="1">
        <v>5.8099999999999999E-2</v>
      </c>
      <c r="D7390">
        <v>-3.0285299999999999</v>
      </c>
      <c r="E7390">
        <v>0.1083211</v>
      </c>
      <c r="F7390">
        <v>4.1265999999999998</v>
      </c>
      <c r="H7390">
        <f t="shared" si="230"/>
        <v>0.32579238754950995</v>
      </c>
      <c r="N7390">
        <f t="shared" si="231"/>
        <v>2.5785796701103059E-3</v>
      </c>
    </row>
    <row r="7391" spans="1:14" x14ac:dyDescent="0.25">
      <c r="A7391" s="1">
        <v>-3.35</v>
      </c>
      <c r="B7391" s="1">
        <v>4.0999999999999996</v>
      </c>
      <c r="C7391" s="1">
        <v>5.8200000000000002E-2</v>
      </c>
      <c r="D7391">
        <v>-3.0347780000000002</v>
      </c>
      <c r="E7391">
        <v>0.10849789999999999</v>
      </c>
      <c r="F7391">
        <v>4.1223450000000001</v>
      </c>
      <c r="H7391">
        <f t="shared" si="230"/>
        <v>0.31999076088757622</v>
      </c>
      <c r="N7391">
        <f t="shared" si="231"/>
        <v>2.0230286206544146E-3</v>
      </c>
    </row>
    <row r="7392" spans="1:14" x14ac:dyDescent="0.25">
      <c r="A7392" s="1">
        <v>-3.36</v>
      </c>
      <c r="B7392" s="1">
        <v>4.0999999999999996</v>
      </c>
      <c r="C7392" s="1">
        <v>5.8400000000000001E-2</v>
      </c>
      <c r="D7392">
        <v>-3.0410200000000001</v>
      </c>
      <c r="E7392">
        <v>0.1086744</v>
      </c>
      <c r="F7392">
        <v>4.1180830000000004</v>
      </c>
      <c r="H7392">
        <f t="shared" si="230"/>
        <v>0.32342348489922607</v>
      </c>
      <c r="N7392">
        <f t="shared" si="231"/>
        <v>2.343606956975938E-3</v>
      </c>
    </row>
    <row r="7393" spans="1:14" x14ac:dyDescent="0.25">
      <c r="A7393" s="1">
        <v>-3.36</v>
      </c>
      <c r="B7393" s="1">
        <v>4.09</v>
      </c>
      <c r="C7393" s="1">
        <v>5.8500000000000003E-2</v>
      </c>
      <c r="D7393">
        <v>-3.0472549999999998</v>
      </c>
      <c r="E7393">
        <v>0.10885060000000001</v>
      </c>
      <c r="F7393">
        <v>4.1138110000000001</v>
      </c>
      <c r="H7393">
        <f t="shared" si="230"/>
        <v>0.31766583333175769</v>
      </c>
      <c r="N7393">
        <f t="shared" si="231"/>
        <v>1.8192923049970974E-3</v>
      </c>
    </row>
    <row r="7394" spans="1:14" x14ac:dyDescent="0.25">
      <c r="A7394" s="1">
        <v>-3.37</v>
      </c>
      <c r="B7394" s="1">
        <v>4.09</v>
      </c>
      <c r="C7394" s="1">
        <v>5.8700000000000002E-2</v>
      </c>
      <c r="D7394">
        <v>-3.0534840000000001</v>
      </c>
      <c r="E7394">
        <v>0.1090267</v>
      </c>
      <c r="F7394">
        <v>4.1095290000000002</v>
      </c>
      <c r="H7394">
        <f t="shared" si="230"/>
        <v>0.32108649431249836</v>
      </c>
      <c r="N7394">
        <f t="shared" si="231"/>
        <v>2.1227972465864492E-3</v>
      </c>
    </row>
    <row r="7395" spans="1:14" x14ac:dyDescent="0.25">
      <c r="A7395" s="1">
        <v>-3.38</v>
      </c>
      <c r="B7395" s="1">
        <v>4.08</v>
      </c>
      <c r="C7395" s="1">
        <v>5.8799999999999998E-2</v>
      </c>
      <c r="D7395">
        <v>-3.0597059999999998</v>
      </c>
      <c r="E7395">
        <v>0.10920249999999999</v>
      </c>
      <c r="F7395">
        <v>4.1052400000000002</v>
      </c>
      <c r="H7395">
        <f t="shared" si="230"/>
        <v>0.32521641416486047</v>
      </c>
      <c r="N7395">
        <f t="shared" si="231"/>
        <v>2.5204158843755088E-3</v>
      </c>
    </row>
    <row r="7396" spans="1:14" x14ac:dyDescent="0.25">
      <c r="A7396" s="1">
        <v>-3.38</v>
      </c>
      <c r="B7396" s="1">
        <v>4.08</v>
      </c>
      <c r="C7396" s="1">
        <v>5.8999999999999997E-2</v>
      </c>
      <c r="D7396">
        <v>-3.065922</v>
      </c>
      <c r="E7396">
        <v>0.109378</v>
      </c>
      <c r="F7396">
        <v>4.1009419999999999</v>
      </c>
      <c r="H7396">
        <f t="shared" si="230"/>
        <v>0.31878127349642088</v>
      </c>
      <c r="N7396">
        <f t="shared" si="231"/>
        <v>1.9156906138453505E-3</v>
      </c>
    </row>
    <row r="7397" spans="1:14" x14ac:dyDescent="0.25">
      <c r="A7397" s="1">
        <v>-3.39</v>
      </c>
      <c r="B7397" s="1">
        <v>4.07</v>
      </c>
      <c r="C7397" s="1">
        <v>5.91E-2</v>
      </c>
      <c r="D7397">
        <v>-3.0721310000000002</v>
      </c>
      <c r="E7397">
        <v>0.10955330000000001</v>
      </c>
      <c r="F7397">
        <v>4.096635</v>
      </c>
      <c r="H7397">
        <f t="shared" si="230"/>
        <v>0.32294838576294194</v>
      </c>
      <c r="N7397">
        <f t="shared" si="231"/>
        <v>2.2978328038888228E-3</v>
      </c>
    </row>
    <row r="7398" spans="1:14" x14ac:dyDescent="0.25">
      <c r="A7398" s="1">
        <v>-3.39</v>
      </c>
      <c r="B7398" s="1">
        <v>4.07</v>
      </c>
      <c r="C7398" s="1">
        <v>5.9299999999999999E-2</v>
      </c>
      <c r="D7398">
        <v>-3.0783330000000002</v>
      </c>
      <c r="E7398">
        <v>0.1097284</v>
      </c>
      <c r="F7398">
        <v>4.0923189999999998</v>
      </c>
      <c r="H7398">
        <f t="shared" si="230"/>
        <v>0.31650826241436403</v>
      </c>
      <c r="N7398">
        <f t="shared" si="231"/>
        <v>1.7218841536203319E-3</v>
      </c>
    </row>
    <row r="7399" spans="1:14" x14ac:dyDescent="0.25">
      <c r="A7399" s="1">
        <v>-3.4</v>
      </c>
      <c r="B7399" s="1">
        <v>4.07</v>
      </c>
      <c r="C7399" s="1">
        <v>5.9400000000000001E-2</v>
      </c>
      <c r="D7399">
        <v>-3.0845289999999999</v>
      </c>
      <c r="E7399">
        <v>0.1099033</v>
      </c>
      <c r="F7399">
        <v>4.0879940000000001</v>
      </c>
      <c r="H7399">
        <f t="shared" si="230"/>
        <v>0.31999424867939424</v>
      </c>
      <c r="N7399">
        <f t="shared" si="231"/>
        <v>2.0233423812508399E-3</v>
      </c>
    </row>
    <row r="7400" spans="1:14" x14ac:dyDescent="0.25">
      <c r="A7400" s="1">
        <v>-3.41</v>
      </c>
      <c r="B7400" s="1">
        <v>4.0599999999999996</v>
      </c>
      <c r="C7400" s="1">
        <v>5.96E-2</v>
      </c>
      <c r="D7400">
        <v>-3.0907179999999999</v>
      </c>
      <c r="E7400">
        <v>0.11007790000000001</v>
      </c>
      <c r="F7400">
        <v>4.0836610000000002</v>
      </c>
      <c r="H7400">
        <f t="shared" si="230"/>
        <v>0.3241124138835324</v>
      </c>
      <c r="N7400">
        <f t="shared" si="231"/>
        <v>2.4107848065962998E-3</v>
      </c>
    </row>
    <row r="7401" spans="1:14" x14ac:dyDescent="0.25">
      <c r="A7401" s="1">
        <v>-3.41</v>
      </c>
      <c r="B7401" s="1">
        <v>4.0599999999999996</v>
      </c>
      <c r="C7401" s="1">
        <v>5.9700000000000003E-2</v>
      </c>
      <c r="D7401">
        <v>-3.0969000000000002</v>
      </c>
      <c r="E7401">
        <v>0.1102523</v>
      </c>
      <c r="F7401">
        <v>4.0793189999999999</v>
      </c>
      <c r="H7401">
        <f t="shared" si="230"/>
        <v>0.31774261407039817</v>
      </c>
      <c r="N7401">
        <f t="shared" si="231"/>
        <v>1.8258480829838747E-3</v>
      </c>
    </row>
    <row r="7402" spans="1:14" x14ac:dyDescent="0.25">
      <c r="A7402" s="1">
        <v>-3.42</v>
      </c>
      <c r="B7402" s="1">
        <v>4.05</v>
      </c>
      <c r="C7402" s="1">
        <v>5.9900000000000002E-2</v>
      </c>
      <c r="D7402">
        <v>-3.1030760000000002</v>
      </c>
      <c r="E7402">
        <v>0.11042639999999999</v>
      </c>
      <c r="F7402">
        <v>4.074967</v>
      </c>
      <c r="H7402">
        <f t="shared" si="230"/>
        <v>0.32189608565802702</v>
      </c>
      <c r="N7402">
        <f t="shared" si="231"/>
        <v>2.1980546228645703E-3</v>
      </c>
    </row>
    <row r="7403" spans="1:14" x14ac:dyDescent="0.25">
      <c r="A7403" s="1">
        <v>-3.42</v>
      </c>
      <c r="B7403" s="1">
        <v>4.05</v>
      </c>
      <c r="C7403" s="1">
        <v>0.06</v>
      </c>
      <c r="D7403">
        <v>-3.109245</v>
      </c>
      <c r="E7403">
        <v>0.1106003</v>
      </c>
      <c r="F7403">
        <v>4.070608</v>
      </c>
      <c r="H7403">
        <f t="shared" si="230"/>
        <v>0.31552139396416518</v>
      </c>
      <c r="N7403">
        <f t="shared" si="231"/>
        <v>1.6409566818671314E-3</v>
      </c>
    </row>
    <row r="7404" spans="1:14" x14ac:dyDescent="0.25">
      <c r="A7404" s="1">
        <v>-3.43</v>
      </c>
      <c r="B7404" s="1">
        <v>4.04</v>
      </c>
      <c r="C7404" s="1">
        <v>6.0199999999999997E-2</v>
      </c>
      <c r="D7404">
        <v>-3.1154069999999998</v>
      </c>
      <c r="E7404">
        <v>0.110774</v>
      </c>
      <c r="F7404">
        <v>4.0662390000000004</v>
      </c>
      <c r="H7404">
        <f t="shared" si="230"/>
        <v>0.31971076029123613</v>
      </c>
      <c r="N7404">
        <f t="shared" si="231"/>
        <v>1.9979192366911037E-3</v>
      </c>
    </row>
    <row r="7405" spans="1:14" x14ac:dyDescent="0.25">
      <c r="A7405" s="1">
        <v>-3.43</v>
      </c>
      <c r="B7405" s="1">
        <v>4.04</v>
      </c>
      <c r="C7405" s="1">
        <v>6.0299999999999999E-2</v>
      </c>
      <c r="D7405">
        <v>-3.1215630000000001</v>
      </c>
      <c r="E7405">
        <v>0.1109474</v>
      </c>
      <c r="F7405">
        <v>4.0618619999999996</v>
      </c>
      <c r="H7405">
        <f t="shared" si="230"/>
        <v>0.31333127698932328</v>
      </c>
      <c r="N7405">
        <f t="shared" si="231"/>
        <v>1.4683156081749657E-3</v>
      </c>
    </row>
    <row r="7406" spans="1:14" x14ac:dyDescent="0.25">
      <c r="A7406" s="1">
        <v>-3.44</v>
      </c>
      <c r="B7406" s="1">
        <v>4.03</v>
      </c>
      <c r="C7406" s="1">
        <v>6.0499999999999998E-2</v>
      </c>
      <c r="D7406">
        <v>-3.1277119999999998</v>
      </c>
      <c r="E7406">
        <v>0.1111205</v>
      </c>
      <c r="F7406">
        <v>4.0574770000000004</v>
      </c>
      <c r="H7406">
        <f t="shared" si="230"/>
        <v>0.31755505899489317</v>
      </c>
      <c r="N7406">
        <f t="shared" si="231"/>
        <v>1.8098548242809404E-3</v>
      </c>
    </row>
    <row r="7407" spans="1:14" x14ac:dyDescent="0.25">
      <c r="A7407" s="1">
        <v>-3.45</v>
      </c>
      <c r="B7407" s="1">
        <v>4.03</v>
      </c>
      <c r="C7407" s="1">
        <v>6.0600000000000001E-2</v>
      </c>
      <c r="D7407">
        <v>-3.1338539999999999</v>
      </c>
      <c r="E7407">
        <v>0.1112935</v>
      </c>
      <c r="F7407">
        <v>4.0530819999999999</v>
      </c>
      <c r="H7407">
        <f t="shared" si="230"/>
        <v>0.32101542483539658</v>
      </c>
      <c r="N7407">
        <f t="shared" si="231"/>
        <v>2.1162534123150851E-3</v>
      </c>
    </row>
    <row r="7408" spans="1:14" x14ac:dyDescent="0.25">
      <c r="A7408" s="1">
        <v>-3.45</v>
      </c>
      <c r="B7408" s="1">
        <v>4.0199999999999996</v>
      </c>
      <c r="C7408" s="1">
        <v>6.08E-2</v>
      </c>
      <c r="D7408">
        <v>-3.1399900000000001</v>
      </c>
      <c r="E7408">
        <v>0.1114662</v>
      </c>
      <c r="F7408">
        <v>4.0486789999999999</v>
      </c>
      <c r="H7408">
        <f t="shared" si="230"/>
        <v>0.31542946749382833</v>
      </c>
      <c r="N7408">
        <f t="shared" si="231"/>
        <v>1.6335174843995215E-3</v>
      </c>
    </row>
    <row r="7409" spans="1:14" x14ac:dyDescent="0.25">
      <c r="A7409" s="1">
        <v>-3.46</v>
      </c>
      <c r="B7409" s="1">
        <v>4.0199999999999996</v>
      </c>
      <c r="C7409" s="1">
        <v>6.0900000000000003E-2</v>
      </c>
      <c r="D7409">
        <v>-3.1461190000000001</v>
      </c>
      <c r="E7409">
        <v>0.1116386</v>
      </c>
      <c r="F7409">
        <v>4.0442669999999996</v>
      </c>
      <c r="H7409">
        <f t="shared" si="230"/>
        <v>0.31888018906786902</v>
      </c>
      <c r="N7409">
        <f t="shared" si="231"/>
        <v>1.9243591909020078E-3</v>
      </c>
    </row>
    <row r="7410" spans="1:14" x14ac:dyDescent="0.25">
      <c r="A7410" s="1">
        <v>-3.46</v>
      </c>
      <c r="B7410" s="1">
        <v>4.0199999999999996</v>
      </c>
      <c r="C7410" s="1">
        <v>6.1100000000000002E-2</v>
      </c>
      <c r="D7410">
        <v>-3.1522410000000001</v>
      </c>
      <c r="E7410">
        <v>0.1118109</v>
      </c>
      <c r="F7410">
        <v>4.0398459999999998</v>
      </c>
      <c r="H7410">
        <f t="shared" si="230"/>
        <v>0.31253969536014131</v>
      </c>
      <c r="N7410">
        <f t="shared" si="231"/>
        <v>1.4082775996439763E-3</v>
      </c>
    </row>
    <row r="7411" spans="1:14" x14ac:dyDescent="0.25">
      <c r="A7411" s="1">
        <v>-3.47</v>
      </c>
      <c r="B7411" s="1">
        <v>4.01</v>
      </c>
      <c r="C7411" s="1">
        <v>6.1199999999999997E-2</v>
      </c>
      <c r="D7411">
        <v>-3.1583559999999999</v>
      </c>
      <c r="E7411">
        <v>0.11198279999999999</v>
      </c>
      <c r="F7411">
        <v>4.0354179999999999</v>
      </c>
      <c r="H7411">
        <f t="shared" si="230"/>
        <v>0.31677586750862219</v>
      </c>
      <c r="N7411">
        <f t="shared" si="231"/>
        <v>1.7441646297120476E-3</v>
      </c>
    </row>
    <row r="7412" spans="1:14" x14ac:dyDescent="0.25">
      <c r="A7412" s="1">
        <v>-3.48</v>
      </c>
      <c r="B7412" s="1">
        <v>4.01</v>
      </c>
      <c r="C7412" s="1">
        <v>6.1400000000000003E-2</v>
      </c>
      <c r="D7412">
        <v>-3.1644640000000002</v>
      </c>
      <c r="E7412">
        <v>0.11215459999999999</v>
      </c>
      <c r="F7412">
        <v>4.0309799999999996</v>
      </c>
      <c r="H7412">
        <f t="shared" si="230"/>
        <v>0.32027981066117778</v>
      </c>
      <c r="N7412">
        <f t="shared" si="231"/>
        <v>2.0491139841500496E-3</v>
      </c>
    </row>
    <row r="7413" spans="1:14" x14ac:dyDescent="0.25">
      <c r="A7413" s="1">
        <v>-3.48</v>
      </c>
      <c r="B7413" s="1">
        <v>4</v>
      </c>
      <c r="C7413" s="1">
        <v>6.1499999999999999E-2</v>
      </c>
      <c r="D7413">
        <v>-3.170566</v>
      </c>
      <c r="E7413">
        <v>0.1123261</v>
      </c>
      <c r="F7413">
        <v>4.0265329999999997</v>
      </c>
      <c r="H7413">
        <f t="shared" si="230"/>
        <v>0.3147009578730417</v>
      </c>
      <c r="N7413">
        <f t="shared" si="231"/>
        <v>1.5751601596713377E-3</v>
      </c>
    </row>
    <row r="7414" spans="1:14" x14ac:dyDescent="0.25">
      <c r="A7414" s="1">
        <v>-3.49</v>
      </c>
      <c r="B7414" s="1">
        <v>4</v>
      </c>
      <c r="C7414" s="1">
        <v>6.1699999999999998E-2</v>
      </c>
      <c r="D7414">
        <v>-3.1766610000000002</v>
      </c>
      <c r="E7414">
        <v>0.11249729999999999</v>
      </c>
      <c r="F7414">
        <v>4.0220789999999997</v>
      </c>
      <c r="H7414">
        <f t="shared" si="230"/>
        <v>0.31819675807476422</v>
      </c>
      <c r="N7414">
        <f t="shared" si="231"/>
        <v>1.8648654251773398E-3</v>
      </c>
    </row>
    <row r="7415" spans="1:14" x14ac:dyDescent="0.25">
      <c r="A7415" s="1">
        <v>-3.49</v>
      </c>
      <c r="B7415" s="1">
        <v>3.99</v>
      </c>
      <c r="C7415" s="1">
        <v>6.1800000000000001E-2</v>
      </c>
      <c r="D7415">
        <v>-3.1827489999999998</v>
      </c>
      <c r="E7415">
        <v>0.1126683</v>
      </c>
      <c r="F7415">
        <v>4.0176150000000002</v>
      </c>
      <c r="H7415">
        <f t="shared" si="230"/>
        <v>0.31265532007450353</v>
      </c>
      <c r="N7415">
        <f t="shared" si="231"/>
        <v>1.4169690717939424E-3</v>
      </c>
    </row>
    <row r="7416" spans="1:14" x14ac:dyDescent="0.25">
      <c r="A7416" s="1">
        <v>-3.5</v>
      </c>
      <c r="B7416" s="1">
        <v>3.99</v>
      </c>
      <c r="C7416" s="1">
        <v>6.2E-2</v>
      </c>
      <c r="D7416">
        <v>-3.1888299999999998</v>
      </c>
      <c r="E7416">
        <v>0.1128391</v>
      </c>
      <c r="F7416">
        <v>4.0131430000000003</v>
      </c>
      <c r="H7416">
        <f t="shared" si="230"/>
        <v>0.31614392519517137</v>
      </c>
      <c r="N7416">
        <f t="shared" si="231"/>
        <v>1.691780118049448E-3</v>
      </c>
    </row>
    <row r="7417" spans="1:14" x14ac:dyDescent="0.25">
      <c r="A7417" s="1">
        <v>-3.5</v>
      </c>
      <c r="B7417" s="1">
        <v>3.98</v>
      </c>
      <c r="C7417" s="1">
        <v>6.2100000000000002E-2</v>
      </c>
      <c r="D7417">
        <v>-3.1949040000000002</v>
      </c>
      <c r="E7417">
        <v>0.1130096</v>
      </c>
      <c r="F7417">
        <v>4.008661</v>
      </c>
      <c r="H7417">
        <f t="shared" si="230"/>
        <v>0.31063935602102943</v>
      </c>
      <c r="N7417">
        <f t="shared" si="231"/>
        <v>1.2692607257620628E-3</v>
      </c>
    </row>
    <row r="7418" spans="1:14" x14ac:dyDescent="0.25">
      <c r="A7418" s="1">
        <v>-3.51</v>
      </c>
      <c r="B7418" s="1">
        <v>3.98</v>
      </c>
      <c r="C7418" s="1">
        <v>6.2300000000000001E-2</v>
      </c>
      <c r="D7418">
        <v>-3.2009720000000002</v>
      </c>
      <c r="E7418">
        <v>0.1131799</v>
      </c>
      <c r="F7418">
        <v>4.0041729999999998</v>
      </c>
      <c r="H7418">
        <f t="shared" si="230"/>
        <v>0.31412004542373567</v>
      </c>
      <c r="N7418">
        <f t="shared" si="231"/>
        <v>1.5293867784176732E-3</v>
      </c>
    </row>
    <row r="7419" spans="1:14" x14ac:dyDescent="0.25">
      <c r="A7419" s="1">
        <v>-3.52</v>
      </c>
      <c r="B7419" s="1">
        <v>3.97</v>
      </c>
      <c r="C7419" s="1">
        <v>6.2399999999999997E-2</v>
      </c>
      <c r="D7419">
        <v>-3.2070319999999999</v>
      </c>
      <c r="E7419">
        <v>0.1133499</v>
      </c>
      <c r="F7419">
        <v>3.9996749999999999</v>
      </c>
      <c r="H7419">
        <f t="shared" si="230"/>
        <v>0.31847365190704563</v>
      </c>
      <c r="N7419">
        <f t="shared" si="231"/>
        <v>1.8888569104113457E-3</v>
      </c>
    </row>
    <row r="7420" spans="1:14" x14ac:dyDescent="0.25">
      <c r="A7420" s="1">
        <v>-3.52</v>
      </c>
      <c r="B7420" s="1">
        <v>3.97</v>
      </c>
      <c r="C7420" s="1">
        <v>6.2600000000000003E-2</v>
      </c>
      <c r="D7420">
        <v>-3.2130860000000001</v>
      </c>
      <c r="E7420">
        <v>0.1135197</v>
      </c>
      <c r="F7420">
        <v>3.9951680000000001</v>
      </c>
      <c r="H7420">
        <f t="shared" si="230"/>
        <v>0.31212569177831218</v>
      </c>
      <c r="N7420">
        <f t="shared" si="231"/>
        <v>1.3773763531419172E-3</v>
      </c>
    </row>
    <row r="7421" spans="1:14" x14ac:dyDescent="0.25">
      <c r="A7421" s="1">
        <v>-3.53</v>
      </c>
      <c r="B7421" s="1">
        <v>3.96</v>
      </c>
      <c r="C7421" s="1">
        <v>6.2700000000000006E-2</v>
      </c>
      <c r="D7421">
        <v>-3.2191329999999998</v>
      </c>
      <c r="E7421">
        <v>0.11368929999999999</v>
      </c>
      <c r="F7421">
        <v>3.990653</v>
      </c>
      <c r="H7421">
        <f t="shared" si="230"/>
        <v>0.31650877841300074</v>
      </c>
      <c r="N7421">
        <f t="shared" si="231"/>
        <v>1.7219269772243667E-3</v>
      </c>
    </row>
    <row r="7422" spans="1:14" x14ac:dyDescent="0.25">
      <c r="A7422" s="1">
        <v>-3.53</v>
      </c>
      <c r="B7422" s="1">
        <v>3.96</v>
      </c>
      <c r="C7422" s="1">
        <v>6.2899999999999998E-2</v>
      </c>
      <c r="D7422">
        <v>-3.2251729999999998</v>
      </c>
      <c r="E7422">
        <v>0.1138586</v>
      </c>
      <c r="F7422">
        <v>3.9861300000000002</v>
      </c>
      <c r="H7422">
        <f t="shared" si="230"/>
        <v>0.31015972617823867</v>
      </c>
      <c r="N7422">
        <f t="shared" si="231"/>
        <v>1.2353155273357192E-3</v>
      </c>
    </row>
    <row r="7423" spans="1:14" x14ac:dyDescent="0.25">
      <c r="A7423" s="1">
        <v>-3.54</v>
      </c>
      <c r="B7423" s="1">
        <v>3.96</v>
      </c>
      <c r="C7423" s="1">
        <v>6.3E-2</v>
      </c>
      <c r="D7423">
        <v>-3.2312059999999998</v>
      </c>
      <c r="E7423">
        <v>0.1140277</v>
      </c>
      <c r="F7423">
        <v>3.9815969999999998</v>
      </c>
      <c r="H7423">
        <f t="shared" si="230"/>
        <v>0.31372598077349306</v>
      </c>
      <c r="N7423">
        <f t="shared" si="231"/>
        <v>1.4987203972734848E-3</v>
      </c>
    </row>
    <row r="7424" spans="1:14" x14ac:dyDescent="0.25">
      <c r="A7424" s="1">
        <v>-3.54</v>
      </c>
      <c r="B7424" s="1">
        <v>3.95</v>
      </c>
      <c r="C7424" s="1">
        <v>6.3200000000000006E-2</v>
      </c>
      <c r="D7424">
        <v>-3.2372320000000001</v>
      </c>
      <c r="E7424">
        <v>0.1141964</v>
      </c>
      <c r="F7424">
        <v>3.9770569999999998</v>
      </c>
      <c r="H7424">
        <f t="shared" si="230"/>
        <v>0.3082226076814612</v>
      </c>
      <c r="N7424">
        <f t="shared" si="231"/>
        <v>1.1028999318358366E-3</v>
      </c>
    </row>
    <row r="7425" spans="1:14" x14ac:dyDescent="0.25">
      <c r="A7425" s="1">
        <v>-3.55</v>
      </c>
      <c r="B7425" s="1">
        <v>3.95</v>
      </c>
      <c r="C7425" s="1">
        <v>6.3299999999999995E-2</v>
      </c>
      <c r="D7425">
        <v>-3.243252</v>
      </c>
      <c r="E7425">
        <v>0.11436499999999999</v>
      </c>
      <c r="F7425">
        <v>3.9725079999999999</v>
      </c>
      <c r="H7425">
        <f t="shared" si="230"/>
        <v>0.3117829049082067</v>
      </c>
      <c r="N7425">
        <f t="shared" si="231"/>
        <v>1.3520501431281765E-3</v>
      </c>
    </row>
    <row r="7426" spans="1:14" x14ac:dyDescent="0.25">
      <c r="A7426" s="1">
        <v>-3.56</v>
      </c>
      <c r="B7426" s="1">
        <v>3.94</v>
      </c>
      <c r="C7426" s="1">
        <v>6.3500000000000001E-2</v>
      </c>
      <c r="D7426">
        <v>-3.2492640000000002</v>
      </c>
      <c r="E7426">
        <v>0.11453339999999999</v>
      </c>
      <c r="F7426">
        <v>3.9679509999999998</v>
      </c>
      <c r="H7426">
        <f t="shared" si="230"/>
        <v>0.31613688176573124</v>
      </c>
      <c r="N7426">
        <f t="shared" si="231"/>
        <v>1.6912007574779878E-3</v>
      </c>
    </row>
    <row r="7427" spans="1:14" x14ac:dyDescent="0.25">
      <c r="A7427" s="1">
        <v>-3.56</v>
      </c>
      <c r="B7427" s="1">
        <v>3.94</v>
      </c>
      <c r="C7427" s="1">
        <v>6.3600000000000004E-2</v>
      </c>
      <c r="D7427">
        <v>-3.2552690000000002</v>
      </c>
      <c r="E7427">
        <v>0.1147014</v>
      </c>
      <c r="F7427">
        <v>3.9633850000000002</v>
      </c>
      <c r="H7427">
        <f t="shared" ref="H7427:H7490" si="232">SQRT(((D7427-A7427)^2)+((E7427-C7427)^2)+((F7427-B7427)^2))</f>
        <v>0.30986963979706039</v>
      </c>
      <c r="N7427">
        <f t="shared" ref="N7427:N7490" si="233">((H7427-$L$2)^2)</f>
        <v>1.2150083130256914E-3</v>
      </c>
    </row>
    <row r="7428" spans="1:14" x14ac:dyDescent="0.25">
      <c r="A7428" s="1">
        <v>-3.57</v>
      </c>
      <c r="B7428" s="1">
        <v>3.93</v>
      </c>
      <c r="C7428" s="1">
        <v>6.3700000000000007E-2</v>
      </c>
      <c r="D7428">
        <v>-3.2612670000000001</v>
      </c>
      <c r="E7428">
        <v>0.11486929999999999</v>
      </c>
      <c r="F7428">
        <v>3.9588100000000002</v>
      </c>
      <c r="H7428">
        <f t="shared" si="232"/>
        <v>0.31426800449853276</v>
      </c>
      <c r="N7428">
        <f t="shared" si="233"/>
        <v>1.5409812523472924E-3</v>
      </c>
    </row>
    <row r="7429" spans="1:14" x14ac:dyDescent="0.25">
      <c r="A7429" s="1">
        <v>-3.57</v>
      </c>
      <c r="B7429" s="1">
        <v>3.93</v>
      </c>
      <c r="C7429" s="1">
        <v>6.3899999999999998E-2</v>
      </c>
      <c r="D7429">
        <v>-3.2672590000000001</v>
      </c>
      <c r="E7429">
        <v>0.11503679999999999</v>
      </c>
      <c r="F7429">
        <v>3.9542269999999999</v>
      </c>
      <c r="H7429">
        <f t="shared" si="232"/>
        <v>0.30798381925718082</v>
      </c>
      <c r="N7429">
        <f t="shared" si="233"/>
        <v>1.0870966545769027E-3</v>
      </c>
    </row>
    <row r="7430" spans="1:14" x14ac:dyDescent="0.25">
      <c r="A7430" s="1">
        <v>-3.58</v>
      </c>
      <c r="B7430" s="1">
        <v>3.92</v>
      </c>
      <c r="C7430" s="1">
        <v>6.4000000000000001E-2</v>
      </c>
      <c r="D7430">
        <v>-3.2732429999999999</v>
      </c>
      <c r="E7430">
        <v>0.11520420000000001</v>
      </c>
      <c r="F7430">
        <v>3.9496359999999999</v>
      </c>
      <c r="H7430">
        <f t="shared" si="232"/>
        <v>0.31241001847354399</v>
      </c>
      <c r="N7430">
        <f t="shared" si="233"/>
        <v>1.3985616402280941E-3</v>
      </c>
    </row>
    <row r="7431" spans="1:14" x14ac:dyDescent="0.25">
      <c r="A7431" s="1">
        <v>-3.58</v>
      </c>
      <c r="B7431" s="1">
        <v>3.92</v>
      </c>
      <c r="C7431" s="1">
        <v>6.4199999999999993E-2</v>
      </c>
      <c r="D7431">
        <v>-3.2792210000000002</v>
      </c>
      <c r="E7431">
        <v>0.1153713</v>
      </c>
      <c r="F7431">
        <v>3.945036</v>
      </c>
      <c r="H7431">
        <f t="shared" si="232"/>
        <v>0.30612629759739679</v>
      </c>
      <c r="N7431">
        <f t="shared" si="233"/>
        <v>9.6805779512750803E-4</v>
      </c>
    </row>
    <row r="7432" spans="1:14" x14ac:dyDescent="0.25">
      <c r="A7432" s="1">
        <v>-3.59</v>
      </c>
      <c r="B7432" s="1">
        <v>3.91</v>
      </c>
      <c r="C7432" s="1">
        <v>6.4299999999999996E-2</v>
      </c>
      <c r="D7432">
        <v>-3.2851910000000002</v>
      </c>
      <c r="E7432">
        <v>0.1155381</v>
      </c>
      <c r="F7432">
        <v>3.9404279999999998</v>
      </c>
      <c r="H7432">
        <f t="shared" si="232"/>
        <v>0.31057967183415236</v>
      </c>
      <c r="N7432">
        <f t="shared" si="233"/>
        <v>1.2650115884437116E-3</v>
      </c>
    </row>
    <row r="7433" spans="1:14" x14ac:dyDescent="0.25">
      <c r="A7433" s="1">
        <v>-3.6</v>
      </c>
      <c r="B7433" s="1">
        <v>3.91</v>
      </c>
      <c r="C7433" s="1">
        <v>6.4500000000000002E-2</v>
      </c>
      <c r="D7433">
        <v>-3.2911540000000001</v>
      </c>
      <c r="E7433">
        <v>0.11570469999999999</v>
      </c>
      <c r="F7433">
        <v>3.9358119999999999</v>
      </c>
      <c r="H7433">
        <f t="shared" si="232"/>
        <v>0.31412423077834978</v>
      </c>
      <c r="N7433">
        <f t="shared" si="233"/>
        <v>1.5297141523995658E-3</v>
      </c>
    </row>
    <row r="7434" spans="1:14" x14ac:dyDescent="0.25">
      <c r="A7434" s="1">
        <v>-3.6</v>
      </c>
      <c r="B7434" s="1">
        <v>3.9</v>
      </c>
      <c r="C7434" s="1">
        <v>6.4600000000000005E-2</v>
      </c>
      <c r="D7434">
        <v>-3.2971110000000001</v>
      </c>
      <c r="E7434">
        <v>0.1158711</v>
      </c>
      <c r="F7434">
        <v>3.931187</v>
      </c>
      <c r="H7434">
        <f t="shared" si="232"/>
        <v>0.30877678181043661</v>
      </c>
      <c r="N7434">
        <f t="shared" si="233"/>
        <v>1.1400152168935308E-3</v>
      </c>
    </row>
    <row r="7435" spans="1:14" x14ac:dyDescent="0.25">
      <c r="A7435" s="1">
        <v>-3.61</v>
      </c>
      <c r="B7435" s="1">
        <v>3.9</v>
      </c>
      <c r="C7435" s="1">
        <v>6.4799999999999996E-2</v>
      </c>
      <c r="D7435">
        <v>-3.3030599999999999</v>
      </c>
      <c r="E7435">
        <v>0.1160371</v>
      </c>
      <c r="F7435">
        <v>3.9265530000000002</v>
      </c>
      <c r="H7435">
        <f t="shared" si="232"/>
        <v>0.31231789225948936</v>
      </c>
      <c r="N7435">
        <f t="shared" si="233"/>
        <v>1.3916795752866775E-3</v>
      </c>
    </row>
    <row r="7436" spans="1:14" x14ac:dyDescent="0.25">
      <c r="A7436" s="1">
        <v>-3.61</v>
      </c>
      <c r="B7436" s="1">
        <v>3.89</v>
      </c>
      <c r="C7436" s="1">
        <v>6.4899999999999999E-2</v>
      </c>
      <c r="D7436">
        <v>-3.309002</v>
      </c>
      <c r="E7436">
        <v>0.116203</v>
      </c>
      <c r="F7436">
        <v>3.9219110000000001</v>
      </c>
      <c r="H7436">
        <f t="shared" si="232"/>
        <v>0.3070018008644248</v>
      </c>
      <c r="N7436">
        <f t="shared" si="233"/>
        <v>1.0233044655555666E-3</v>
      </c>
    </row>
    <row r="7437" spans="1:14" x14ac:dyDescent="0.25">
      <c r="A7437" s="1">
        <v>-3.62</v>
      </c>
      <c r="B7437" s="1">
        <v>3.89</v>
      </c>
      <c r="C7437" s="1">
        <v>6.5100000000000005E-2</v>
      </c>
      <c r="D7437">
        <v>-3.314937</v>
      </c>
      <c r="E7437">
        <v>0.1163686</v>
      </c>
      <c r="F7437">
        <v>3.917262</v>
      </c>
      <c r="H7437">
        <f t="shared" si="232"/>
        <v>0.31054004566071675</v>
      </c>
      <c r="N7437">
        <f t="shared" si="233"/>
        <v>1.2621943903453709E-3</v>
      </c>
    </row>
    <row r="7438" spans="1:14" x14ac:dyDescent="0.25">
      <c r="A7438" s="1">
        <v>-3.62</v>
      </c>
      <c r="B7438" s="1">
        <v>3.88</v>
      </c>
      <c r="C7438" s="1">
        <v>6.5199999999999994E-2</v>
      </c>
      <c r="D7438">
        <v>-3.320865</v>
      </c>
      <c r="E7438">
        <v>0.1165339</v>
      </c>
      <c r="F7438">
        <v>3.9126029999999998</v>
      </c>
      <c r="H7438">
        <f t="shared" si="232"/>
        <v>0.30525378478113924</v>
      </c>
      <c r="N7438">
        <f t="shared" si="233"/>
        <v>9.1452499682519173E-4</v>
      </c>
    </row>
    <row r="7439" spans="1:14" x14ac:dyDescent="0.25">
      <c r="A7439" s="1">
        <v>-3.63</v>
      </c>
      <c r="B7439" s="1">
        <v>3.88</v>
      </c>
      <c r="C7439" s="1">
        <v>6.54E-2</v>
      </c>
      <c r="D7439">
        <v>-3.3267859999999998</v>
      </c>
      <c r="E7439">
        <v>0.116699</v>
      </c>
      <c r="F7439">
        <v>3.907937</v>
      </c>
      <c r="H7439">
        <f t="shared" si="232"/>
        <v>0.30878923745169629</v>
      </c>
      <c r="N7439">
        <f t="shared" si="233"/>
        <v>1.1408564793539892E-3</v>
      </c>
    </row>
    <row r="7440" spans="1:14" x14ac:dyDescent="0.25">
      <c r="A7440" s="1">
        <v>-3.64</v>
      </c>
      <c r="B7440" s="1">
        <v>3.87</v>
      </c>
      <c r="C7440" s="1">
        <v>6.5500000000000003E-2</v>
      </c>
      <c r="D7440">
        <v>-3.3327</v>
      </c>
      <c r="E7440">
        <v>0.11686390000000001</v>
      </c>
      <c r="F7440">
        <v>3.9032619999999998</v>
      </c>
      <c r="H7440">
        <f t="shared" si="232"/>
        <v>0.31333352975257861</v>
      </c>
      <c r="N7440">
        <f t="shared" si="233"/>
        <v>1.4684882587475846E-3</v>
      </c>
    </row>
    <row r="7441" spans="1:14" x14ac:dyDescent="0.25">
      <c r="A7441" s="1">
        <v>-3.64</v>
      </c>
      <c r="B7441" s="1">
        <v>3.87</v>
      </c>
      <c r="C7441" s="1">
        <v>6.5600000000000006E-2</v>
      </c>
      <c r="D7441">
        <v>-3.3386070000000001</v>
      </c>
      <c r="E7441">
        <v>0.11702849999999999</v>
      </c>
      <c r="F7441">
        <v>3.8985780000000001</v>
      </c>
      <c r="H7441">
        <f t="shared" si="232"/>
        <v>0.30708196486483869</v>
      </c>
      <c r="N7441">
        <f t="shared" si="233"/>
        <v>1.0284396451523091E-3</v>
      </c>
    </row>
    <row r="7442" spans="1:14" x14ac:dyDescent="0.25">
      <c r="A7442" s="1">
        <v>-3.65</v>
      </c>
      <c r="B7442" s="1">
        <v>3.86</v>
      </c>
      <c r="C7442" s="1">
        <v>6.5799999999999997E-2</v>
      </c>
      <c r="D7442">
        <v>-3.3445070000000001</v>
      </c>
      <c r="E7442">
        <v>0.1171928</v>
      </c>
      <c r="F7442">
        <v>3.8938860000000002</v>
      </c>
      <c r="H7442">
        <f t="shared" si="232"/>
        <v>0.31163352505280928</v>
      </c>
      <c r="N7442">
        <f t="shared" si="233"/>
        <v>1.3410869928526521E-3</v>
      </c>
    </row>
    <row r="7443" spans="1:14" x14ac:dyDescent="0.25">
      <c r="A7443" s="1">
        <v>-3.65</v>
      </c>
      <c r="B7443" s="1">
        <v>3.86</v>
      </c>
      <c r="C7443" s="1">
        <v>6.59E-2</v>
      </c>
      <c r="D7443">
        <v>-3.3503989999999999</v>
      </c>
      <c r="E7443">
        <v>0.1173569</v>
      </c>
      <c r="F7443">
        <v>3.8891870000000002</v>
      </c>
      <c r="H7443">
        <f t="shared" si="232"/>
        <v>0.30538574414600628</v>
      </c>
      <c r="N7443">
        <f t="shared" si="233"/>
        <v>9.2252360658283384E-4</v>
      </c>
    </row>
    <row r="7444" spans="1:14" x14ac:dyDescent="0.25">
      <c r="A7444" s="1">
        <v>-3.66</v>
      </c>
      <c r="B7444" s="1">
        <v>3.86</v>
      </c>
      <c r="C7444" s="1">
        <v>6.6100000000000006E-2</v>
      </c>
      <c r="D7444">
        <v>-3.356284</v>
      </c>
      <c r="E7444">
        <v>0.11752079999999999</v>
      </c>
      <c r="F7444">
        <v>3.8844780000000001</v>
      </c>
      <c r="H7444">
        <f t="shared" si="232"/>
        <v>0.30900919049866471</v>
      </c>
      <c r="N7444">
        <f t="shared" si="233"/>
        <v>1.1557633763592541E-3</v>
      </c>
    </row>
    <row r="7445" spans="1:14" x14ac:dyDescent="0.25">
      <c r="A7445" s="1">
        <v>-3.66</v>
      </c>
      <c r="B7445" s="1">
        <v>3.85</v>
      </c>
      <c r="C7445" s="1">
        <v>6.6199999999999995E-2</v>
      </c>
      <c r="D7445">
        <v>-3.3621620000000001</v>
      </c>
      <c r="E7445">
        <v>0.11768439999999999</v>
      </c>
      <c r="F7445">
        <v>3.8797619999999999</v>
      </c>
      <c r="H7445">
        <f t="shared" si="232"/>
        <v>0.30371679955405828</v>
      </c>
      <c r="N7445">
        <f t="shared" si="233"/>
        <v>8.2392702841610531E-4</v>
      </c>
    </row>
    <row r="7446" spans="1:14" x14ac:dyDescent="0.25">
      <c r="A7446" s="1">
        <v>-3.67</v>
      </c>
      <c r="B7446" s="1">
        <v>3.85</v>
      </c>
      <c r="C7446" s="1">
        <v>6.6400000000000001E-2</v>
      </c>
      <c r="D7446">
        <v>-3.3680330000000001</v>
      </c>
      <c r="E7446">
        <v>0.1178477</v>
      </c>
      <c r="F7446">
        <v>3.8750369999999998</v>
      </c>
      <c r="H7446">
        <f t="shared" si="232"/>
        <v>0.30733985471020497</v>
      </c>
      <c r="N7446">
        <f t="shared" si="233"/>
        <v>1.0450468430870802E-3</v>
      </c>
    </row>
    <row r="7447" spans="1:14" x14ac:dyDescent="0.25">
      <c r="A7447" s="1">
        <v>-3.67</v>
      </c>
      <c r="B7447" s="1">
        <v>3.84</v>
      </c>
      <c r="C7447" s="1">
        <v>6.6500000000000004E-2</v>
      </c>
      <c r="D7447">
        <v>-3.3738969999999999</v>
      </c>
      <c r="E7447">
        <v>0.1180108</v>
      </c>
      <c r="F7447">
        <v>3.870304</v>
      </c>
      <c r="H7447">
        <f t="shared" si="232"/>
        <v>0.30207396700417599</v>
      </c>
      <c r="N7447">
        <f t="shared" si="233"/>
        <v>7.3231377194129328E-4</v>
      </c>
    </row>
    <row r="7448" spans="1:14" x14ac:dyDescent="0.25">
      <c r="A7448" s="1">
        <v>-3.68</v>
      </c>
      <c r="B7448" s="1">
        <v>3.84</v>
      </c>
      <c r="C7448" s="1">
        <v>6.6699999999999995E-2</v>
      </c>
      <c r="D7448">
        <v>-3.3797540000000001</v>
      </c>
      <c r="E7448">
        <v>0.11817370000000001</v>
      </c>
      <c r="F7448">
        <v>3.8655629999999999</v>
      </c>
      <c r="H7448">
        <f t="shared" si="232"/>
        <v>0.30569702202784049</v>
      </c>
      <c r="N7448">
        <f t="shared" si="233"/>
        <v>9.4152943260093444E-4</v>
      </c>
    </row>
    <row r="7449" spans="1:14" x14ac:dyDescent="0.25">
      <c r="A7449" s="1">
        <v>-3.69</v>
      </c>
      <c r="B7449" s="1">
        <v>3.83</v>
      </c>
      <c r="C7449" s="1">
        <v>6.6799999999999998E-2</v>
      </c>
      <c r="D7449">
        <v>-3.3856030000000001</v>
      </c>
      <c r="E7449">
        <v>0.1183362</v>
      </c>
      <c r="F7449">
        <v>3.8608129999999998</v>
      </c>
      <c r="H7449">
        <f t="shared" si="232"/>
        <v>0.31026271849585774</v>
      </c>
      <c r="N7449">
        <f t="shared" si="233"/>
        <v>1.2425658882099309E-3</v>
      </c>
    </row>
    <row r="7450" spans="1:14" x14ac:dyDescent="0.25">
      <c r="A7450" s="1">
        <v>-3.69</v>
      </c>
      <c r="B7450" s="1">
        <v>3.83</v>
      </c>
      <c r="C7450" s="1">
        <v>6.6900000000000001E-2</v>
      </c>
      <c r="D7450">
        <v>-3.391445</v>
      </c>
      <c r="E7450">
        <v>0.1184986</v>
      </c>
      <c r="F7450">
        <v>3.8560560000000002</v>
      </c>
      <c r="H7450">
        <f t="shared" si="232"/>
        <v>0.304099356597412</v>
      </c>
      <c r="N7450">
        <f t="shared" si="233"/>
        <v>8.4603531184228612E-4</v>
      </c>
    </row>
    <row r="7451" spans="1:14" x14ac:dyDescent="0.25">
      <c r="A7451" s="1">
        <v>-3.7</v>
      </c>
      <c r="B7451" s="1">
        <v>3.82</v>
      </c>
      <c r="C7451" s="1">
        <v>6.7100000000000007E-2</v>
      </c>
      <c r="D7451">
        <v>-3.3972799999999999</v>
      </c>
      <c r="E7451">
        <v>0.1186606</v>
      </c>
      <c r="F7451">
        <v>3.8512900000000001</v>
      </c>
      <c r="H7451">
        <f t="shared" si="232"/>
        <v>0.30866965832805821</v>
      </c>
      <c r="N7451">
        <f t="shared" si="233"/>
        <v>1.1327928339543614E-3</v>
      </c>
    </row>
    <row r="7452" spans="1:14" x14ac:dyDescent="0.25">
      <c r="A7452" s="1">
        <v>-3.7</v>
      </c>
      <c r="B7452" s="1">
        <v>3.82</v>
      </c>
      <c r="C7452" s="1">
        <v>6.7199999999999996E-2</v>
      </c>
      <c r="D7452">
        <v>-3.403108</v>
      </c>
      <c r="E7452">
        <v>0.11882239999999999</v>
      </c>
      <c r="F7452">
        <v>3.8465159999999998</v>
      </c>
      <c r="H7452">
        <f t="shared" si="232"/>
        <v>0.30251087600573984</v>
      </c>
      <c r="N7452">
        <f t="shared" si="233"/>
        <v>7.561513095460375E-4</v>
      </c>
    </row>
    <row r="7453" spans="1:14" x14ac:dyDescent="0.25">
      <c r="A7453" s="1">
        <v>-3.71</v>
      </c>
      <c r="B7453" s="1">
        <v>3.81</v>
      </c>
      <c r="C7453" s="1">
        <v>6.7400000000000002E-2</v>
      </c>
      <c r="D7453">
        <v>-3.4089290000000001</v>
      </c>
      <c r="E7453">
        <v>0.11898400000000001</v>
      </c>
      <c r="F7453">
        <v>3.8417340000000002</v>
      </c>
      <c r="H7453">
        <f t="shared" si="232"/>
        <v>0.30710210493091694</v>
      </c>
      <c r="N7453">
        <f t="shared" si="233"/>
        <v>1.0297318061923233E-3</v>
      </c>
    </row>
    <row r="7454" spans="1:14" x14ac:dyDescent="0.25">
      <c r="A7454" s="1">
        <v>-3.71</v>
      </c>
      <c r="B7454" s="1">
        <v>3.81</v>
      </c>
      <c r="C7454" s="1">
        <v>6.7500000000000004E-2</v>
      </c>
      <c r="D7454">
        <v>-3.4147419999999999</v>
      </c>
      <c r="E7454">
        <v>0.1191453</v>
      </c>
      <c r="F7454">
        <v>3.8369439999999999</v>
      </c>
      <c r="H7454">
        <f t="shared" si="232"/>
        <v>0.30094933578941491</v>
      </c>
      <c r="N7454">
        <f t="shared" si="233"/>
        <v>6.7271060964594676E-4</v>
      </c>
    </row>
    <row r="7455" spans="1:14" x14ac:dyDescent="0.25">
      <c r="A7455" s="1">
        <v>-3.72</v>
      </c>
      <c r="B7455" s="1">
        <v>3.8</v>
      </c>
      <c r="C7455" s="1">
        <v>6.7699999999999996E-2</v>
      </c>
      <c r="D7455">
        <v>-3.4205480000000001</v>
      </c>
      <c r="E7455">
        <v>0.11930640000000001</v>
      </c>
      <c r="F7455">
        <v>3.8321450000000001</v>
      </c>
      <c r="H7455">
        <f t="shared" si="232"/>
        <v>0.30556181346817546</v>
      </c>
      <c r="N7455">
        <f t="shared" si="233"/>
        <v>9.3325013998961197E-4</v>
      </c>
    </row>
    <row r="7456" spans="1:14" x14ac:dyDescent="0.25">
      <c r="A7456" s="1">
        <v>-3.72</v>
      </c>
      <c r="B7456" s="1">
        <v>3.8</v>
      </c>
      <c r="C7456" s="1">
        <v>6.7799999999999999E-2</v>
      </c>
      <c r="D7456">
        <v>-3.4263460000000001</v>
      </c>
      <c r="E7456">
        <v>0.1194672</v>
      </c>
      <c r="F7456">
        <v>3.8273380000000001</v>
      </c>
      <c r="H7456">
        <f t="shared" si="232"/>
        <v>0.29941532612049115</v>
      </c>
      <c r="N7456">
        <f t="shared" si="233"/>
        <v>5.9548960444727938E-4</v>
      </c>
    </row>
    <row r="7457" spans="1:14" x14ac:dyDescent="0.25">
      <c r="A7457" s="1">
        <v>-3.73</v>
      </c>
      <c r="B7457" s="1">
        <v>3.79</v>
      </c>
      <c r="C7457" s="1">
        <v>6.7900000000000002E-2</v>
      </c>
      <c r="D7457">
        <v>-3.4321380000000001</v>
      </c>
      <c r="E7457">
        <v>0.11962780000000001</v>
      </c>
      <c r="F7457">
        <v>3.822524</v>
      </c>
      <c r="H7457">
        <f t="shared" si="232"/>
        <v>0.3040647084303601</v>
      </c>
      <c r="N7457">
        <f t="shared" si="233"/>
        <v>8.4402091161556484E-4</v>
      </c>
    </row>
    <row r="7458" spans="1:14" x14ac:dyDescent="0.25">
      <c r="A7458" s="1">
        <v>-3.73</v>
      </c>
      <c r="B7458" s="1">
        <v>3.79</v>
      </c>
      <c r="C7458" s="1">
        <v>6.8099999999999994E-2</v>
      </c>
      <c r="D7458">
        <v>-3.4379219999999999</v>
      </c>
      <c r="E7458">
        <v>0.11978809999999999</v>
      </c>
      <c r="F7458">
        <v>3.817701</v>
      </c>
      <c r="H7458">
        <f t="shared" si="232"/>
        <v>0.29790697065797239</v>
      </c>
      <c r="N7458">
        <f t="shared" si="233"/>
        <v>5.2414898264578451E-4</v>
      </c>
    </row>
    <row r="7459" spans="1:14" x14ac:dyDescent="0.25">
      <c r="A7459" s="1">
        <v>-3.74</v>
      </c>
      <c r="B7459" s="1">
        <v>3.78</v>
      </c>
      <c r="C7459" s="1">
        <v>6.8199999999999997E-2</v>
      </c>
      <c r="D7459">
        <v>-3.4436990000000001</v>
      </c>
      <c r="E7459">
        <v>0.1199481</v>
      </c>
      <c r="F7459">
        <v>3.8128700000000002</v>
      </c>
      <c r="H7459">
        <f t="shared" si="232"/>
        <v>0.30257657767019924</v>
      </c>
      <c r="N7459">
        <f t="shared" si="233"/>
        <v>7.5976898200588478E-4</v>
      </c>
    </row>
    <row r="7460" spans="1:14" x14ac:dyDescent="0.25">
      <c r="A7460" s="1">
        <v>-3.75</v>
      </c>
      <c r="B7460" s="1">
        <v>3.78</v>
      </c>
      <c r="C7460" s="1">
        <v>6.8400000000000002E-2</v>
      </c>
      <c r="D7460">
        <v>-3.449468</v>
      </c>
      <c r="E7460">
        <v>0.1201079</v>
      </c>
      <c r="F7460">
        <v>3.8080310000000002</v>
      </c>
      <c r="H7460">
        <f t="shared" si="232"/>
        <v>0.3062334516466319</v>
      </c>
      <c r="N7460">
        <f t="shared" si="233"/>
        <v>9.7473717939120853E-4</v>
      </c>
    </row>
    <row r="7461" spans="1:14" x14ac:dyDescent="0.25">
      <c r="A7461" s="1">
        <v>-3.75</v>
      </c>
      <c r="B7461" s="1">
        <v>3.77</v>
      </c>
      <c r="C7461" s="1">
        <v>6.8500000000000005E-2</v>
      </c>
      <c r="D7461">
        <v>-3.4552299999999998</v>
      </c>
      <c r="E7461">
        <v>0.1202674</v>
      </c>
      <c r="F7461">
        <v>3.8031830000000002</v>
      </c>
      <c r="H7461">
        <f t="shared" si="232"/>
        <v>0.30111514092081143</v>
      </c>
      <c r="N7461">
        <f t="shared" si="233"/>
        <v>6.8133896540130737E-4</v>
      </c>
    </row>
    <row r="7462" spans="1:14" x14ac:dyDescent="0.25">
      <c r="A7462" s="1">
        <v>-3.76</v>
      </c>
      <c r="B7462" s="1">
        <v>3.77</v>
      </c>
      <c r="C7462" s="1">
        <v>6.8699999999999997E-2</v>
      </c>
      <c r="D7462">
        <v>-3.460985</v>
      </c>
      <c r="E7462">
        <v>0.1204267</v>
      </c>
      <c r="F7462">
        <v>3.7983280000000001</v>
      </c>
      <c r="H7462">
        <f t="shared" si="232"/>
        <v>0.30477548671422033</v>
      </c>
      <c r="N7462">
        <f t="shared" si="233"/>
        <v>8.8582523280067037E-4</v>
      </c>
    </row>
    <row r="7463" spans="1:14" x14ac:dyDescent="0.25">
      <c r="A7463" s="1">
        <v>-3.76</v>
      </c>
      <c r="B7463" s="1">
        <v>3.76</v>
      </c>
      <c r="C7463" s="1">
        <v>6.88E-2</v>
      </c>
      <c r="D7463">
        <v>-3.4667319999999999</v>
      </c>
      <c r="E7463">
        <v>0.1205857</v>
      </c>
      <c r="F7463">
        <v>3.7934649999999999</v>
      </c>
      <c r="H7463">
        <f t="shared" si="232"/>
        <v>0.29967947005674234</v>
      </c>
      <c r="N7463">
        <f t="shared" si="233"/>
        <v>6.0845100352121271E-4</v>
      </c>
    </row>
    <row r="7464" spans="1:14" x14ac:dyDescent="0.25">
      <c r="A7464" s="1">
        <v>-3.77</v>
      </c>
      <c r="B7464" s="1">
        <v>3.76</v>
      </c>
      <c r="C7464" s="1">
        <v>6.8900000000000003E-2</v>
      </c>
      <c r="D7464">
        <v>-3.4724729999999999</v>
      </c>
      <c r="E7464">
        <v>0.1207444</v>
      </c>
      <c r="F7464">
        <v>3.7885939999999998</v>
      </c>
      <c r="H7464">
        <f t="shared" si="232"/>
        <v>0.30336079901061713</v>
      </c>
      <c r="N7464">
        <f t="shared" si="233"/>
        <v>8.0361639367309309E-4</v>
      </c>
    </row>
    <row r="7465" spans="1:14" x14ac:dyDescent="0.25">
      <c r="A7465" s="1">
        <v>-3.77</v>
      </c>
      <c r="B7465" s="1">
        <v>3.75</v>
      </c>
      <c r="C7465" s="1">
        <v>6.9099999999999995E-2</v>
      </c>
      <c r="D7465">
        <v>-3.478205</v>
      </c>
      <c r="E7465">
        <v>0.12090289999999999</v>
      </c>
      <c r="F7465">
        <v>3.7837139999999998</v>
      </c>
      <c r="H7465">
        <f t="shared" si="232"/>
        <v>0.29826916748033144</v>
      </c>
      <c r="N7465">
        <f t="shared" si="233"/>
        <v>5.408646547648496E-4</v>
      </c>
    </row>
    <row r="7466" spans="1:14" x14ac:dyDescent="0.25">
      <c r="A7466" s="1">
        <v>-3.78</v>
      </c>
      <c r="B7466" s="1">
        <v>3.75</v>
      </c>
      <c r="C7466" s="1">
        <v>6.9199999999999998E-2</v>
      </c>
      <c r="D7466">
        <v>-3.48393</v>
      </c>
      <c r="E7466">
        <v>0.12106119999999999</v>
      </c>
      <c r="F7466">
        <v>3.778826</v>
      </c>
      <c r="H7466">
        <f t="shared" si="232"/>
        <v>0.30195689633032047</v>
      </c>
      <c r="N7466">
        <f t="shared" si="233"/>
        <v>7.2599130903473015E-4</v>
      </c>
    </row>
    <row r="7467" spans="1:14" x14ac:dyDescent="0.25">
      <c r="A7467" s="1">
        <v>-3.78</v>
      </c>
      <c r="B7467" s="1">
        <v>3.74</v>
      </c>
      <c r="C7467" s="1">
        <v>6.9400000000000003E-2</v>
      </c>
      <c r="D7467">
        <v>-3.4896479999999999</v>
      </c>
      <c r="E7467">
        <v>0.1212192</v>
      </c>
      <c r="F7467">
        <v>3.7739319999999998</v>
      </c>
      <c r="H7467">
        <f t="shared" si="232"/>
        <v>0.29688532132229095</v>
      </c>
      <c r="N7467">
        <f t="shared" si="233"/>
        <v>4.7841285678590167E-4</v>
      </c>
    </row>
    <row r="7468" spans="1:14" x14ac:dyDescent="0.25">
      <c r="A7468" s="1">
        <v>-3.79</v>
      </c>
      <c r="B7468" s="1">
        <v>3.74</v>
      </c>
      <c r="C7468" s="1">
        <v>6.9500000000000006E-2</v>
      </c>
      <c r="D7468">
        <v>-3.4953590000000001</v>
      </c>
      <c r="E7468">
        <v>0.1213769</v>
      </c>
      <c r="F7468">
        <v>3.769028</v>
      </c>
      <c r="H7468">
        <f t="shared" si="232"/>
        <v>0.3005780371527666</v>
      </c>
      <c r="N7468">
        <f t="shared" si="233"/>
        <v>6.5358797535380094E-4</v>
      </c>
    </row>
    <row r="7469" spans="1:14" x14ac:dyDescent="0.25">
      <c r="A7469" s="1">
        <v>-3.79</v>
      </c>
      <c r="B7469" s="1">
        <v>3.73</v>
      </c>
      <c r="C7469" s="1">
        <v>6.9699999999999998E-2</v>
      </c>
      <c r="D7469">
        <v>-3.5010620000000001</v>
      </c>
      <c r="E7469">
        <v>0.1215344</v>
      </c>
      <c r="F7469">
        <v>3.764116</v>
      </c>
      <c r="H7469">
        <f t="shared" si="232"/>
        <v>0.29552643591286371</v>
      </c>
      <c r="N7469">
        <f t="shared" si="233"/>
        <v>4.2081457403257856E-4</v>
      </c>
    </row>
    <row r="7470" spans="1:14" x14ac:dyDescent="0.25">
      <c r="A7470" s="1">
        <v>-3.8</v>
      </c>
      <c r="B7470" s="1">
        <v>3.73</v>
      </c>
      <c r="C7470" s="1">
        <v>6.9800000000000001E-2</v>
      </c>
      <c r="D7470">
        <v>-3.5067569999999999</v>
      </c>
      <c r="E7470">
        <v>0.1216916</v>
      </c>
      <c r="F7470">
        <v>3.7591969999999999</v>
      </c>
      <c r="H7470">
        <f t="shared" si="232"/>
        <v>0.29922677020707877</v>
      </c>
      <c r="N7470">
        <f t="shared" si="233"/>
        <v>5.863226277152742E-4</v>
      </c>
    </row>
    <row r="7471" spans="1:14" x14ac:dyDescent="0.25">
      <c r="A7471" s="1">
        <v>-3.81</v>
      </c>
      <c r="B7471" s="1">
        <v>3.72</v>
      </c>
      <c r="C7471" s="1">
        <v>6.9900000000000004E-2</v>
      </c>
      <c r="D7471">
        <v>-3.512445</v>
      </c>
      <c r="E7471">
        <v>0.1218485</v>
      </c>
      <c r="F7471">
        <v>3.75427</v>
      </c>
      <c r="H7471">
        <f t="shared" si="232"/>
        <v>0.30399351568290067</v>
      </c>
      <c r="N7471">
        <f t="shared" si="233"/>
        <v>8.3988939121465238E-4</v>
      </c>
    </row>
    <row r="7472" spans="1:14" x14ac:dyDescent="0.25">
      <c r="A7472" s="1">
        <v>-3.81</v>
      </c>
      <c r="B7472" s="1">
        <v>3.72</v>
      </c>
      <c r="C7472" s="1">
        <v>7.0099999999999996E-2</v>
      </c>
      <c r="D7472">
        <v>-3.5181260000000001</v>
      </c>
      <c r="E7472">
        <v>0.12200519999999999</v>
      </c>
      <c r="F7472">
        <v>3.7493340000000002</v>
      </c>
      <c r="H7472">
        <f t="shared" si="232"/>
        <v>0.29790109972781231</v>
      </c>
      <c r="N7472">
        <f t="shared" si="233"/>
        <v>5.2388019543827332E-4</v>
      </c>
    </row>
    <row r="7473" spans="1:14" x14ac:dyDescent="0.25">
      <c r="A7473" s="1">
        <v>-3.82</v>
      </c>
      <c r="B7473" s="1">
        <v>3.71</v>
      </c>
      <c r="C7473" s="1">
        <v>7.0199999999999999E-2</v>
      </c>
      <c r="D7473">
        <v>-3.5237989999999999</v>
      </c>
      <c r="E7473">
        <v>0.1221616</v>
      </c>
      <c r="F7473">
        <v>3.7443909999999998</v>
      </c>
      <c r="H7473">
        <f t="shared" si="232"/>
        <v>0.30268429288048621</v>
      </c>
      <c r="N7473">
        <f t="shared" si="233"/>
        <v>7.6571868870049841E-4</v>
      </c>
    </row>
    <row r="7474" spans="1:14" x14ac:dyDescent="0.25">
      <c r="A7474" s="1">
        <v>-3.82</v>
      </c>
      <c r="B7474" s="1">
        <v>3.71</v>
      </c>
      <c r="C7474" s="1">
        <v>7.0400000000000004E-2</v>
      </c>
      <c r="D7474">
        <v>-3.5294650000000001</v>
      </c>
      <c r="E7474">
        <v>0.1223178</v>
      </c>
      <c r="F7474">
        <v>3.739439</v>
      </c>
      <c r="H7474">
        <f t="shared" si="232"/>
        <v>0.29660191992439944</v>
      </c>
      <c r="N7474">
        <f t="shared" si="233"/>
        <v>4.6609569346479197E-4</v>
      </c>
    </row>
    <row r="7475" spans="1:14" x14ac:dyDescent="0.25">
      <c r="A7475" s="1">
        <v>-3.83</v>
      </c>
      <c r="B7475" s="1">
        <v>3.7</v>
      </c>
      <c r="C7475" s="1">
        <v>7.0499999999999993E-2</v>
      </c>
      <c r="D7475">
        <v>-3.535123</v>
      </c>
      <c r="E7475">
        <v>0.1224737</v>
      </c>
      <c r="F7475">
        <v>3.73448</v>
      </c>
      <c r="H7475">
        <f t="shared" si="232"/>
        <v>0.30140103022499776</v>
      </c>
      <c r="N7475">
        <f t="shared" si="233"/>
        <v>6.9634553234434906E-4</v>
      </c>
    </row>
    <row r="7476" spans="1:14" x14ac:dyDescent="0.25">
      <c r="A7476" s="1">
        <v>-3.83</v>
      </c>
      <c r="B7476" s="1">
        <v>3.7</v>
      </c>
      <c r="C7476" s="1">
        <v>7.0599999999999996E-2</v>
      </c>
      <c r="D7476">
        <v>-3.5407739999999999</v>
      </c>
      <c r="E7476">
        <v>0.1226294</v>
      </c>
      <c r="F7476">
        <v>3.7295129999999999</v>
      </c>
      <c r="H7476">
        <f t="shared" si="232"/>
        <v>0.29534683798774636</v>
      </c>
      <c r="N7476">
        <f t="shared" si="233"/>
        <v>4.1347837001537077E-4</v>
      </c>
    </row>
    <row r="7477" spans="1:14" x14ac:dyDescent="0.25">
      <c r="A7477" s="1">
        <v>-3.84</v>
      </c>
      <c r="B7477" s="1">
        <v>3.69</v>
      </c>
      <c r="C7477" s="1">
        <v>7.0800000000000002E-2</v>
      </c>
      <c r="D7477">
        <v>-3.5464169999999999</v>
      </c>
      <c r="E7477">
        <v>0.1227847</v>
      </c>
      <c r="F7477">
        <v>3.724539</v>
      </c>
      <c r="H7477">
        <f t="shared" si="232"/>
        <v>0.30014384791977655</v>
      </c>
      <c r="N7477">
        <f t="shared" si="233"/>
        <v>6.3157608171227324E-4</v>
      </c>
    </row>
    <row r="7478" spans="1:14" x14ac:dyDescent="0.25">
      <c r="A7478" s="1">
        <v>-3.84</v>
      </c>
      <c r="B7478" s="1">
        <v>3.69</v>
      </c>
      <c r="C7478" s="1">
        <v>7.0900000000000005E-2</v>
      </c>
      <c r="D7478">
        <v>-3.5520529999999999</v>
      </c>
      <c r="E7478">
        <v>0.1229399</v>
      </c>
      <c r="F7478">
        <v>3.7195559999999999</v>
      </c>
      <c r="H7478">
        <f t="shared" si="232"/>
        <v>0.29410063437029504</v>
      </c>
      <c r="N7478">
        <f t="shared" si="233"/>
        <v>3.643503671502612E-4</v>
      </c>
    </row>
    <row r="7479" spans="1:14" x14ac:dyDescent="0.25">
      <c r="A7479" s="1">
        <v>-3.85</v>
      </c>
      <c r="B7479" s="1">
        <v>3.68</v>
      </c>
      <c r="C7479" s="1">
        <v>7.1099999999999997E-2</v>
      </c>
      <c r="D7479">
        <v>-3.5576819999999998</v>
      </c>
      <c r="E7479">
        <v>0.1230947</v>
      </c>
      <c r="F7479">
        <v>3.7145649999999999</v>
      </c>
      <c r="H7479">
        <f t="shared" si="232"/>
        <v>0.29891136006697727</v>
      </c>
      <c r="N7479">
        <f t="shared" si="233"/>
        <v>5.7114736606940812E-4</v>
      </c>
    </row>
    <row r="7480" spans="1:14" x14ac:dyDescent="0.25">
      <c r="A7480" s="1">
        <v>-3.85</v>
      </c>
      <c r="B7480" s="1">
        <v>3.68</v>
      </c>
      <c r="C7480" s="1">
        <v>7.1199999999999999E-2</v>
      </c>
      <c r="D7480">
        <v>-3.5633020000000002</v>
      </c>
      <c r="E7480">
        <v>0.12324930000000001</v>
      </c>
      <c r="F7480">
        <v>3.7095669999999998</v>
      </c>
      <c r="H7480">
        <f t="shared" si="232"/>
        <v>0.29288065884160042</v>
      </c>
      <c r="N7480">
        <f t="shared" si="233"/>
        <v>3.192650096564112E-4</v>
      </c>
    </row>
    <row r="7481" spans="1:14" x14ac:dyDescent="0.25">
      <c r="A7481" s="1">
        <v>-3.86</v>
      </c>
      <c r="B7481" s="1">
        <v>3.67</v>
      </c>
      <c r="C7481" s="1">
        <v>7.1300000000000002E-2</v>
      </c>
      <c r="D7481">
        <v>-3.5689150000000001</v>
      </c>
      <c r="E7481">
        <v>0.1234036</v>
      </c>
      <c r="F7481">
        <v>3.7045599999999999</v>
      </c>
      <c r="H7481">
        <f t="shared" si="232"/>
        <v>0.29772412726878533</v>
      </c>
      <c r="N7481">
        <f t="shared" si="233"/>
        <v>5.1581027145951503E-4</v>
      </c>
    </row>
    <row r="7482" spans="1:14" x14ac:dyDescent="0.25">
      <c r="A7482" s="1">
        <v>-3.86</v>
      </c>
      <c r="B7482" s="1">
        <v>3.67</v>
      </c>
      <c r="C7482" s="1">
        <v>7.1499999999999994E-2</v>
      </c>
      <c r="D7482">
        <v>-3.5745209999999998</v>
      </c>
      <c r="E7482">
        <v>0.12355770000000001</v>
      </c>
      <c r="F7482">
        <v>3.6995459999999998</v>
      </c>
      <c r="H7482">
        <f t="shared" si="232"/>
        <v>0.29168686923872661</v>
      </c>
      <c r="N7482">
        <f t="shared" si="233"/>
        <v>2.7802890570700797E-4</v>
      </c>
    </row>
    <row r="7483" spans="1:14" x14ac:dyDescent="0.25">
      <c r="A7483" s="1">
        <v>-3.87</v>
      </c>
      <c r="B7483" s="1">
        <v>3.66</v>
      </c>
      <c r="C7483" s="1">
        <v>7.1599999999999997E-2</v>
      </c>
      <c r="D7483">
        <v>-3.5801189999999998</v>
      </c>
      <c r="E7483">
        <v>0.1237115</v>
      </c>
      <c r="F7483">
        <v>3.6945239999999999</v>
      </c>
      <c r="H7483">
        <f t="shared" si="232"/>
        <v>0.29654427859807064</v>
      </c>
      <c r="N7483">
        <f t="shared" si="233"/>
        <v>4.6361015003740393E-4</v>
      </c>
    </row>
    <row r="7484" spans="1:14" x14ac:dyDescent="0.25">
      <c r="A7484" s="1">
        <v>-3.87</v>
      </c>
      <c r="B7484" s="1">
        <v>3.66</v>
      </c>
      <c r="C7484" s="1">
        <v>7.1800000000000003E-2</v>
      </c>
      <c r="D7484">
        <v>-3.585709</v>
      </c>
      <c r="E7484">
        <v>0.12386510000000001</v>
      </c>
      <c r="F7484">
        <v>3.6894939999999998</v>
      </c>
      <c r="H7484">
        <f t="shared" si="232"/>
        <v>0.2905202976643973</v>
      </c>
      <c r="N7484">
        <f t="shared" si="233"/>
        <v>2.4048650224949643E-4</v>
      </c>
    </row>
    <row r="7485" spans="1:14" x14ac:dyDescent="0.25">
      <c r="A7485" s="1">
        <v>-3.88</v>
      </c>
      <c r="B7485" s="1">
        <v>3.65</v>
      </c>
      <c r="C7485" s="1">
        <v>7.1900000000000006E-2</v>
      </c>
      <c r="D7485">
        <v>-3.5912920000000002</v>
      </c>
      <c r="E7485">
        <v>0.1240184</v>
      </c>
      <c r="F7485">
        <v>3.684456</v>
      </c>
      <c r="H7485">
        <f t="shared" si="232"/>
        <v>0.29539101682102631</v>
      </c>
      <c r="N7485">
        <f t="shared" si="233"/>
        <v>4.1527700138097566E-4</v>
      </c>
    </row>
    <row r="7486" spans="1:14" x14ac:dyDescent="0.25">
      <c r="A7486" s="1">
        <v>-3.88</v>
      </c>
      <c r="B7486" s="1">
        <v>3.64</v>
      </c>
      <c r="C7486" s="1">
        <v>7.1999999999999995E-2</v>
      </c>
      <c r="D7486">
        <v>-3.596867</v>
      </c>
      <c r="E7486">
        <v>0.1241714</v>
      </c>
      <c r="F7486">
        <v>3.679411</v>
      </c>
      <c r="H7486">
        <f t="shared" si="232"/>
        <v>0.29058454464743977</v>
      </c>
      <c r="N7486">
        <f t="shared" si="233"/>
        <v>2.4248326645144759E-4</v>
      </c>
    </row>
    <row r="7487" spans="1:14" x14ac:dyDescent="0.25">
      <c r="A7487" s="1">
        <v>-3.89</v>
      </c>
      <c r="B7487" s="1">
        <v>3.64</v>
      </c>
      <c r="C7487" s="1">
        <v>7.22E-2</v>
      </c>
      <c r="D7487">
        <v>-3.6024349999999998</v>
      </c>
      <c r="E7487">
        <v>0.1243242</v>
      </c>
      <c r="F7487">
        <v>3.6743570000000001</v>
      </c>
      <c r="H7487">
        <f t="shared" si="232"/>
        <v>0.29426342773039288</v>
      </c>
      <c r="N7487">
        <f t="shared" si="233"/>
        <v>3.705916564008765E-4</v>
      </c>
    </row>
    <row r="7488" spans="1:14" x14ac:dyDescent="0.25">
      <c r="A7488" s="1">
        <v>-3.9</v>
      </c>
      <c r="B7488" s="1">
        <v>3.63</v>
      </c>
      <c r="C7488" s="1">
        <v>7.2300000000000003E-2</v>
      </c>
      <c r="D7488">
        <v>-3.6079949999999998</v>
      </c>
      <c r="E7488">
        <v>0.1244767</v>
      </c>
      <c r="F7488">
        <v>3.6692960000000001</v>
      </c>
      <c r="H7488">
        <f t="shared" si="232"/>
        <v>0.29922149599233355</v>
      </c>
      <c r="N7488">
        <f t="shared" si="233"/>
        <v>5.8606723480850739E-4</v>
      </c>
    </row>
    <row r="7489" spans="1:14" x14ac:dyDescent="0.25">
      <c r="A7489" s="1">
        <v>-3.9</v>
      </c>
      <c r="B7489" s="1">
        <v>3.63</v>
      </c>
      <c r="C7489" s="1">
        <v>7.2499999999999995E-2</v>
      </c>
      <c r="D7489">
        <v>-3.6135470000000001</v>
      </c>
      <c r="E7489">
        <v>0.1246289</v>
      </c>
      <c r="F7489">
        <v>3.6642269999999999</v>
      </c>
      <c r="H7489">
        <f t="shared" si="232"/>
        <v>0.29316246511654576</v>
      </c>
      <c r="N7489">
        <f t="shared" si="233"/>
        <v>3.2941504693960856E-4</v>
      </c>
    </row>
    <row r="7490" spans="1:14" x14ac:dyDescent="0.25">
      <c r="A7490" s="1">
        <v>-3.91</v>
      </c>
      <c r="B7490" s="1">
        <v>3.62</v>
      </c>
      <c r="C7490" s="1">
        <v>7.2599999999999998E-2</v>
      </c>
      <c r="D7490">
        <v>-3.6190920000000002</v>
      </c>
      <c r="E7490">
        <v>0.1247809</v>
      </c>
      <c r="F7490">
        <v>3.659151</v>
      </c>
      <c r="H7490">
        <f t="shared" si="232"/>
        <v>0.29813270801743635</v>
      </c>
      <c r="N7490">
        <f t="shared" si="233"/>
        <v>5.3453613775892965E-4</v>
      </c>
    </row>
    <row r="7491" spans="1:14" x14ac:dyDescent="0.25">
      <c r="A7491" s="1">
        <v>-3.91</v>
      </c>
      <c r="B7491" s="1">
        <v>3.62</v>
      </c>
      <c r="C7491" s="1">
        <v>7.2700000000000001E-2</v>
      </c>
      <c r="D7491">
        <v>-3.6246290000000001</v>
      </c>
      <c r="E7491">
        <v>0.1249326</v>
      </c>
      <c r="F7491">
        <v>3.654067</v>
      </c>
      <c r="H7491">
        <f t="shared" ref="H7491:H7554" si="234">SQRT(((D7491-A7491)^2)+((E7491-C7491)^2)+((F7491-B7491)^2))</f>
        <v>0.29210513968905105</v>
      </c>
      <c r="N7491">
        <f t="shared" ref="N7491:N7554" si="235">((H7491-$L$2)^2)</f>
        <v>2.9215250516050756E-4</v>
      </c>
    </row>
    <row r="7492" spans="1:14" x14ac:dyDescent="0.25">
      <c r="A7492" s="1">
        <v>-3.92</v>
      </c>
      <c r="B7492" s="1">
        <v>3.61</v>
      </c>
      <c r="C7492" s="1">
        <v>7.2900000000000006E-2</v>
      </c>
      <c r="D7492">
        <v>-3.6301580000000002</v>
      </c>
      <c r="E7492">
        <v>0.125084</v>
      </c>
      <c r="F7492">
        <v>3.6489750000000001</v>
      </c>
      <c r="H7492">
        <f t="shared" si="234"/>
        <v>0.2970700345793898</v>
      </c>
      <c r="N7492">
        <f t="shared" si="235"/>
        <v>4.8652731294637048E-4</v>
      </c>
    </row>
    <row r="7493" spans="1:14" x14ac:dyDescent="0.25">
      <c r="A7493" s="1">
        <v>-3.92</v>
      </c>
      <c r="B7493" s="1">
        <v>3.61</v>
      </c>
      <c r="C7493" s="1">
        <v>7.2999999999999995E-2</v>
      </c>
      <c r="D7493">
        <v>-3.6356799999999998</v>
      </c>
      <c r="E7493">
        <v>0.12523519999999999</v>
      </c>
      <c r="F7493">
        <v>3.643875</v>
      </c>
      <c r="H7493">
        <f t="shared" si="234"/>
        <v>0.29105651366021701</v>
      </c>
      <c r="N7493">
        <f t="shared" si="235"/>
        <v>2.5740490539763336E-4</v>
      </c>
    </row>
    <row r="7494" spans="1:14" x14ac:dyDescent="0.25">
      <c r="A7494" s="1">
        <v>-3.93</v>
      </c>
      <c r="B7494" s="1">
        <v>3.6</v>
      </c>
      <c r="C7494" s="1">
        <v>7.3099999999999998E-2</v>
      </c>
      <c r="D7494">
        <v>-3.641194</v>
      </c>
      <c r="E7494">
        <v>0.1253861</v>
      </c>
      <c r="F7494">
        <v>3.6387679999999998</v>
      </c>
      <c r="H7494">
        <f t="shared" si="234"/>
        <v>0.29605016418372415</v>
      </c>
      <c r="N7494">
        <f t="shared" si="235"/>
        <v>4.4257614317816266E-4</v>
      </c>
    </row>
    <row r="7495" spans="1:14" x14ac:dyDescent="0.25">
      <c r="A7495" s="1">
        <v>-3.93</v>
      </c>
      <c r="B7495" s="1">
        <v>3.6</v>
      </c>
      <c r="C7495" s="1">
        <v>7.3300000000000004E-2</v>
      </c>
      <c r="D7495">
        <v>-3.6467010000000002</v>
      </c>
      <c r="E7495">
        <v>0.1255367</v>
      </c>
      <c r="F7495">
        <v>3.6336529999999998</v>
      </c>
      <c r="H7495">
        <f t="shared" si="234"/>
        <v>0.29003365431771871</v>
      </c>
      <c r="N7495">
        <f t="shared" si="235"/>
        <v>2.2562995676959108E-4</v>
      </c>
    </row>
    <row r="7496" spans="1:14" x14ac:dyDescent="0.25">
      <c r="A7496" s="1">
        <v>-3.94</v>
      </c>
      <c r="B7496" s="1">
        <v>3.59</v>
      </c>
      <c r="C7496" s="1">
        <v>7.3400000000000007E-2</v>
      </c>
      <c r="D7496">
        <v>-3.6522000000000001</v>
      </c>
      <c r="E7496">
        <v>0.1256871</v>
      </c>
      <c r="F7496">
        <v>3.62853</v>
      </c>
      <c r="H7496">
        <f t="shared" si="234"/>
        <v>0.29503786490281197</v>
      </c>
      <c r="N7496">
        <f t="shared" si="235"/>
        <v>4.0100841342662145E-4</v>
      </c>
    </row>
    <row r="7497" spans="1:14" x14ac:dyDescent="0.25">
      <c r="A7497" s="1">
        <v>-3.94</v>
      </c>
      <c r="B7497" s="1">
        <v>3.59</v>
      </c>
      <c r="C7497" s="1">
        <v>7.3599999999999999E-2</v>
      </c>
      <c r="D7497">
        <v>-3.6576900000000001</v>
      </c>
      <c r="E7497">
        <v>0.12583720000000001</v>
      </c>
      <c r="F7497">
        <v>3.6234000000000002</v>
      </c>
      <c r="H7497">
        <f t="shared" si="234"/>
        <v>0.2890384423633644</v>
      </c>
      <c r="N7497">
        <f t="shared" si="235"/>
        <v>1.9672227815352962E-4</v>
      </c>
    </row>
    <row r="7498" spans="1:14" x14ac:dyDescent="0.25">
      <c r="A7498" s="1">
        <v>-3.95</v>
      </c>
      <c r="B7498" s="1">
        <v>3.58</v>
      </c>
      <c r="C7498" s="1">
        <v>7.3700000000000002E-2</v>
      </c>
      <c r="D7498">
        <v>-3.6631740000000002</v>
      </c>
      <c r="E7498">
        <v>0.12598699999999999</v>
      </c>
      <c r="F7498">
        <v>3.6182620000000001</v>
      </c>
      <c r="H7498">
        <f t="shared" si="234"/>
        <v>0.29405282737800703</v>
      </c>
      <c r="N7498">
        <f t="shared" si="235"/>
        <v>3.6252757636958815E-4</v>
      </c>
    </row>
    <row r="7499" spans="1:14" x14ac:dyDescent="0.25">
      <c r="A7499" s="1">
        <v>-3.95</v>
      </c>
      <c r="B7499" s="1">
        <v>3.58</v>
      </c>
      <c r="C7499" s="1">
        <v>7.3800000000000004E-2</v>
      </c>
      <c r="D7499">
        <v>-3.6686489999999998</v>
      </c>
      <c r="E7499">
        <v>0.12613659999999999</v>
      </c>
      <c r="F7499">
        <v>3.6131160000000002</v>
      </c>
      <c r="H7499">
        <f t="shared" si="234"/>
        <v>0.28808709508855163</v>
      </c>
      <c r="N7499">
        <f t="shared" si="235"/>
        <v>1.709405799906693E-4</v>
      </c>
    </row>
    <row r="7500" spans="1:14" x14ac:dyDescent="0.25">
      <c r="A7500" s="1">
        <v>-3.96</v>
      </c>
      <c r="B7500" s="1">
        <v>3.57</v>
      </c>
      <c r="C7500" s="1">
        <v>7.3999999999999996E-2</v>
      </c>
      <c r="D7500">
        <v>-3.6741169999999999</v>
      </c>
      <c r="E7500">
        <v>0.12628590000000001</v>
      </c>
      <c r="F7500">
        <v>3.6079620000000001</v>
      </c>
      <c r="H7500">
        <f t="shared" si="234"/>
        <v>0.29309387313932389</v>
      </c>
      <c r="N7500">
        <f t="shared" si="235"/>
        <v>3.2692989119235272E-4</v>
      </c>
    </row>
    <row r="7501" spans="1:14" x14ac:dyDescent="0.25">
      <c r="A7501" s="1">
        <v>-3.96</v>
      </c>
      <c r="B7501" s="1">
        <v>3.57</v>
      </c>
      <c r="C7501" s="1">
        <v>7.4099999999999999E-2</v>
      </c>
      <c r="D7501">
        <v>-3.6795770000000001</v>
      </c>
      <c r="E7501">
        <v>0.12643499999999999</v>
      </c>
      <c r="F7501">
        <v>3.6028020000000001</v>
      </c>
      <c r="H7501">
        <f t="shared" si="234"/>
        <v>0.28714453217500058</v>
      </c>
      <c r="N7501">
        <f t="shared" si="235"/>
        <v>1.4718206924997594E-4</v>
      </c>
    </row>
    <row r="7502" spans="1:14" x14ac:dyDescent="0.25">
      <c r="A7502" s="1">
        <v>-3.97</v>
      </c>
      <c r="B7502" s="1">
        <v>3.56</v>
      </c>
      <c r="C7502" s="1">
        <v>7.4200000000000002E-2</v>
      </c>
      <c r="D7502">
        <v>-3.6850290000000001</v>
      </c>
      <c r="E7502">
        <v>0.1265838</v>
      </c>
      <c r="F7502">
        <v>3.5976330000000001</v>
      </c>
      <c r="H7502">
        <f t="shared" si="234"/>
        <v>0.29217935593131844</v>
      </c>
      <c r="N7502">
        <f t="shared" si="235"/>
        <v>2.946950908891625E-4</v>
      </c>
    </row>
    <row r="7503" spans="1:14" x14ac:dyDescent="0.25">
      <c r="A7503" s="1">
        <v>-3.97</v>
      </c>
      <c r="B7503" s="1">
        <v>3.56</v>
      </c>
      <c r="C7503" s="1">
        <v>7.4399999999999994E-2</v>
      </c>
      <c r="D7503">
        <v>-3.690474</v>
      </c>
      <c r="E7503">
        <v>0.12673219999999999</v>
      </c>
      <c r="F7503">
        <v>3.592457</v>
      </c>
      <c r="H7503">
        <f t="shared" si="234"/>
        <v>0.28622875586118196</v>
      </c>
      <c r="N7503">
        <f t="shared" si="235"/>
        <v>1.2580057226104985E-4</v>
      </c>
    </row>
    <row r="7504" spans="1:14" x14ac:dyDescent="0.25">
      <c r="A7504" s="1">
        <v>-3.98</v>
      </c>
      <c r="B7504" s="1">
        <v>3.55</v>
      </c>
      <c r="C7504" s="1">
        <v>7.4499999999999997E-2</v>
      </c>
      <c r="D7504">
        <v>-3.69591</v>
      </c>
      <c r="E7504">
        <v>0.12688050000000001</v>
      </c>
      <c r="F7504">
        <v>3.5872730000000002</v>
      </c>
      <c r="H7504">
        <f t="shared" si="234"/>
        <v>0.29127327616733051</v>
      </c>
      <c r="N7504">
        <f t="shared" si="235"/>
        <v>2.6440729874408197E-4</v>
      </c>
    </row>
    <row r="7505" spans="1:14" x14ac:dyDescent="0.25">
      <c r="A7505" s="1">
        <v>-3.98</v>
      </c>
      <c r="B7505" s="1">
        <v>3.55</v>
      </c>
      <c r="C7505" s="1">
        <v>7.4700000000000003E-2</v>
      </c>
      <c r="D7505">
        <v>-3.7013389999999999</v>
      </c>
      <c r="E7505">
        <v>0.12702849999999999</v>
      </c>
      <c r="F7505">
        <v>3.5820829999999999</v>
      </c>
      <c r="H7505">
        <f t="shared" si="234"/>
        <v>0.28534110065367385</v>
      </c>
      <c r="N7505">
        <f t="shared" si="235"/>
        <v>1.0667647075773994E-4</v>
      </c>
    </row>
    <row r="7506" spans="1:14" x14ac:dyDescent="0.25">
      <c r="A7506" s="1">
        <v>-3.99</v>
      </c>
      <c r="B7506" s="1">
        <v>3.54</v>
      </c>
      <c r="C7506" s="1">
        <v>7.4800000000000005E-2</v>
      </c>
      <c r="D7506">
        <v>-3.7067600000000001</v>
      </c>
      <c r="E7506">
        <v>0.12717619999999999</v>
      </c>
      <c r="F7506">
        <v>3.576883</v>
      </c>
      <c r="H7506">
        <f t="shared" si="234"/>
        <v>0.29039373205260488</v>
      </c>
      <c r="N7506">
        <f t="shared" si="235"/>
        <v>2.3657705644840747E-4</v>
      </c>
    </row>
    <row r="7507" spans="1:14" x14ac:dyDescent="0.25">
      <c r="A7507" s="1">
        <v>-3.99</v>
      </c>
      <c r="B7507" s="1">
        <v>3.53</v>
      </c>
      <c r="C7507" s="1">
        <v>7.4899999999999994E-2</v>
      </c>
      <c r="D7507">
        <v>-3.7121740000000001</v>
      </c>
      <c r="E7507">
        <v>0.12732360000000001</v>
      </c>
      <c r="F7507">
        <v>3.5716770000000002</v>
      </c>
      <c r="H7507">
        <f t="shared" si="234"/>
        <v>0.28578399612637534</v>
      </c>
      <c r="N7507">
        <f t="shared" si="235"/>
        <v>1.1602145712436624E-4</v>
      </c>
    </row>
    <row r="7508" spans="1:14" x14ac:dyDescent="0.25">
      <c r="A7508" s="1">
        <v>-4</v>
      </c>
      <c r="B7508" s="1">
        <v>3.53</v>
      </c>
      <c r="C7508" s="1">
        <v>7.51E-2</v>
      </c>
      <c r="D7508">
        <v>-3.7175790000000002</v>
      </c>
      <c r="E7508">
        <v>0.12747069999999999</v>
      </c>
      <c r="F7508">
        <v>3.5664630000000002</v>
      </c>
      <c r="H7508">
        <f t="shared" si="234"/>
        <v>0.28954077748823204</v>
      </c>
      <c r="N7508">
        <f t="shared" si="235"/>
        <v>2.1106589451602459E-4</v>
      </c>
    </row>
    <row r="7509" spans="1:14" x14ac:dyDescent="0.25">
      <c r="A7509" s="1">
        <v>-4</v>
      </c>
      <c r="B7509" s="1">
        <v>3.52</v>
      </c>
      <c r="C7509" s="1">
        <v>7.5200000000000003E-2</v>
      </c>
      <c r="D7509">
        <v>-3.7229760000000001</v>
      </c>
      <c r="E7509">
        <v>0.1276176</v>
      </c>
      <c r="F7509">
        <v>3.561242</v>
      </c>
      <c r="H7509">
        <f t="shared" si="234"/>
        <v>0.2849400005786481</v>
      </c>
      <c r="N7509">
        <f t="shared" si="235"/>
        <v>9.8551883757651694E-5</v>
      </c>
    </row>
    <row r="7510" spans="1:14" x14ac:dyDescent="0.25">
      <c r="A7510" s="1">
        <v>-4.01</v>
      </c>
      <c r="B7510" s="1">
        <v>3.52</v>
      </c>
      <c r="C7510" s="1">
        <v>7.5300000000000006E-2</v>
      </c>
      <c r="D7510">
        <v>-3.7283659999999998</v>
      </c>
      <c r="E7510">
        <v>0.1277643</v>
      </c>
      <c r="F7510">
        <v>3.5560130000000001</v>
      </c>
      <c r="H7510">
        <f t="shared" si="234"/>
        <v>0.28873369893292672</v>
      </c>
      <c r="N7510">
        <f t="shared" si="235"/>
        <v>1.8826662300866818E-4</v>
      </c>
    </row>
    <row r="7511" spans="1:14" x14ac:dyDescent="0.25">
      <c r="A7511" s="1">
        <v>-4.01</v>
      </c>
      <c r="B7511" s="1">
        <v>3.51</v>
      </c>
      <c r="C7511" s="1">
        <v>7.5499999999999998E-2</v>
      </c>
      <c r="D7511">
        <v>-3.7337479999999998</v>
      </c>
      <c r="E7511">
        <v>0.12791060000000001</v>
      </c>
      <c r="F7511">
        <v>3.5507759999999999</v>
      </c>
      <c r="H7511">
        <f t="shared" si="234"/>
        <v>0.28412096133928588</v>
      </c>
      <c r="N7511">
        <f t="shared" si="235"/>
        <v>8.2960963175689425E-5</v>
      </c>
    </row>
    <row r="7512" spans="1:14" x14ac:dyDescent="0.25">
      <c r="A7512" s="1">
        <v>-4.0199999999999996</v>
      </c>
      <c r="B7512" s="1">
        <v>3.51</v>
      </c>
      <c r="C7512" s="1">
        <v>7.5600000000000001E-2</v>
      </c>
      <c r="D7512">
        <v>-3.7391220000000001</v>
      </c>
      <c r="E7512">
        <v>0.1280567</v>
      </c>
      <c r="F7512">
        <v>3.5455329999999998</v>
      </c>
      <c r="H7512">
        <f t="shared" si="234"/>
        <v>0.28793532320278059</v>
      </c>
      <c r="N7512">
        <f t="shared" si="235"/>
        <v>1.6699495452625484E-4</v>
      </c>
    </row>
    <row r="7513" spans="1:14" x14ac:dyDescent="0.25">
      <c r="A7513" s="1">
        <v>-4.0199999999999996</v>
      </c>
      <c r="B7513" s="1">
        <v>3.5</v>
      </c>
      <c r="C7513" s="1">
        <v>7.5700000000000003E-2</v>
      </c>
      <c r="D7513">
        <v>-3.744488</v>
      </c>
      <c r="E7513">
        <v>0.1282025</v>
      </c>
      <c r="F7513">
        <v>3.5402819999999999</v>
      </c>
      <c r="H7513">
        <f t="shared" si="234"/>
        <v>0.28334786777784254</v>
      </c>
      <c r="N7513">
        <f t="shared" si="235"/>
        <v>6.9475514724538919E-5</v>
      </c>
    </row>
    <row r="7514" spans="1:14" x14ac:dyDescent="0.25">
      <c r="A7514" s="1">
        <v>-4.03</v>
      </c>
      <c r="B7514" s="1">
        <v>3.5</v>
      </c>
      <c r="C7514" s="1">
        <v>7.5899999999999995E-2</v>
      </c>
      <c r="D7514">
        <v>-3.7498469999999999</v>
      </c>
      <c r="E7514">
        <v>0.12834799999999999</v>
      </c>
      <c r="F7514">
        <v>3.5350229999999998</v>
      </c>
      <c r="H7514">
        <f t="shared" si="234"/>
        <v>0.28716390205246928</v>
      </c>
      <c r="N7514">
        <f t="shared" si="235"/>
        <v>1.4765242979282561E-4</v>
      </c>
    </row>
    <row r="7515" spans="1:14" x14ac:dyDescent="0.25">
      <c r="A7515" s="1">
        <v>-4.03</v>
      </c>
      <c r="B7515" s="1">
        <v>3.49</v>
      </c>
      <c r="C7515" s="1">
        <v>7.5999999999999998E-2</v>
      </c>
      <c r="D7515">
        <v>-3.7551969999999999</v>
      </c>
      <c r="E7515">
        <v>0.1284933</v>
      </c>
      <c r="F7515">
        <v>3.529757</v>
      </c>
      <c r="H7515">
        <f t="shared" si="234"/>
        <v>0.28258247363007177</v>
      </c>
      <c r="N7515">
        <f t="shared" si="235"/>
        <v>5.7301920394327273E-5</v>
      </c>
    </row>
    <row r="7516" spans="1:14" x14ac:dyDescent="0.25">
      <c r="A7516" s="1">
        <v>-4.04</v>
      </c>
      <c r="B7516" s="1">
        <v>3.49</v>
      </c>
      <c r="C7516" s="1">
        <v>7.6100000000000001E-2</v>
      </c>
      <c r="D7516">
        <v>-3.7605400000000002</v>
      </c>
      <c r="E7516">
        <v>0.12863830000000001</v>
      </c>
      <c r="F7516">
        <v>3.524483</v>
      </c>
      <c r="H7516">
        <f t="shared" si="234"/>
        <v>0.28643889724667265</v>
      </c>
      <c r="N7516">
        <f t="shared" si="235"/>
        <v>1.3055865912493155E-4</v>
      </c>
    </row>
    <row r="7517" spans="1:14" x14ac:dyDescent="0.25">
      <c r="A7517" s="1">
        <v>-4.04</v>
      </c>
      <c r="B7517" s="1">
        <v>3.48</v>
      </c>
      <c r="C7517" s="1">
        <v>7.6300000000000007E-2</v>
      </c>
      <c r="D7517">
        <v>-3.7658740000000002</v>
      </c>
      <c r="E7517">
        <v>0.12878300000000001</v>
      </c>
      <c r="F7517">
        <v>3.5192019999999999</v>
      </c>
      <c r="H7517">
        <f t="shared" si="234"/>
        <v>0.28184450672134792</v>
      </c>
      <c r="N7517">
        <f t="shared" si="235"/>
        <v>4.6673987027403059E-5</v>
      </c>
    </row>
    <row r="7518" spans="1:14" x14ac:dyDescent="0.25">
      <c r="A7518" s="1">
        <v>-4.05</v>
      </c>
      <c r="B7518" s="1">
        <v>3.48</v>
      </c>
      <c r="C7518" s="1">
        <v>7.6399999999999996E-2</v>
      </c>
      <c r="D7518">
        <v>-3.771201</v>
      </c>
      <c r="E7518">
        <v>0.1289275</v>
      </c>
      <c r="F7518">
        <v>3.5139130000000001</v>
      </c>
      <c r="H7518">
        <f t="shared" si="234"/>
        <v>0.28572383909336285</v>
      </c>
      <c r="N7518">
        <f t="shared" si="235"/>
        <v>1.1472913400271987E-4</v>
      </c>
    </row>
    <row r="7519" spans="1:14" x14ac:dyDescent="0.25">
      <c r="A7519" s="1">
        <v>-4.05</v>
      </c>
      <c r="B7519" s="1">
        <v>3.47</v>
      </c>
      <c r="C7519" s="1">
        <v>7.6499999999999999E-2</v>
      </c>
      <c r="D7519">
        <v>-3.7765200000000001</v>
      </c>
      <c r="E7519">
        <v>0.12907170000000001</v>
      </c>
      <c r="F7519">
        <v>3.5086179999999998</v>
      </c>
      <c r="H7519">
        <f t="shared" si="234"/>
        <v>0.2811519944174144</v>
      </c>
      <c r="N7519">
        <f t="shared" si="235"/>
        <v>3.7691298946619116E-5</v>
      </c>
    </row>
    <row r="7520" spans="1:14" x14ac:dyDescent="0.25">
      <c r="A7520" s="1">
        <v>-4.0599999999999996</v>
      </c>
      <c r="B7520" s="1">
        <v>3.47</v>
      </c>
      <c r="C7520" s="1">
        <v>7.6700000000000004E-2</v>
      </c>
      <c r="D7520">
        <v>-3.7818299999999998</v>
      </c>
      <c r="E7520">
        <v>0.12921560000000001</v>
      </c>
      <c r="F7520">
        <v>3.503314</v>
      </c>
      <c r="H7520">
        <f t="shared" si="234"/>
        <v>0.2850372953480998</v>
      </c>
      <c r="N7520">
        <f t="shared" si="235"/>
        <v>1.0049310462477987E-4</v>
      </c>
    </row>
    <row r="7521" spans="1:14" x14ac:dyDescent="0.25">
      <c r="A7521" s="1">
        <v>-4.0599999999999996</v>
      </c>
      <c r="B7521" s="1">
        <v>3.46</v>
      </c>
      <c r="C7521" s="1">
        <v>7.6799999999999993E-2</v>
      </c>
      <c r="D7521">
        <v>-3.7871329999999999</v>
      </c>
      <c r="E7521">
        <v>0.12935920000000001</v>
      </c>
      <c r="F7521">
        <v>3.4980039999999999</v>
      </c>
      <c r="H7521">
        <f t="shared" si="234"/>
        <v>0.28046955843663296</v>
      </c>
      <c r="N7521">
        <f t="shared" si="235"/>
        <v>2.9777626649540255E-5</v>
      </c>
    </row>
    <row r="7522" spans="1:14" x14ac:dyDescent="0.25">
      <c r="A7522" s="1">
        <v>-4.07</v>
      </c>
      <c r="B7522" s="1">
        <v>3.45</v>
      </c>
      <c r="C7522" s="1">
        <v>7.6899999999999996E-2</v>
      </c>
      <c r="D7522">
        <v>-3.7924280000000001</v>
      </c>
      <c r="E7522">
        <v>0.12950249999999999</v>
      </c>
      <c r="F7522">
        <v>3.492686</v>
      </c>
      <c r="H7522">
        <f t="shared" si="234"/>
        <v>0.28571897519459583</v>
      </c>
      <c r="N7522">
        <f t="shared" si="235"/>
        <v>1.1462496158018086E-4</v>
      </c>
    </row>
    <row r="7523" spans="1:14" x14ac:dyDescent="0.25">
      <c r="A7523" s="1">
        <v>-4.07</v>
      </c>
      <c r="B7523" s="1">
        <v>3.45</v>
      </c>
      <c r="C7523" s="1">
        <v>7.7100000000000002E-2</v>
      </c>
      <c r="D7523">
        <v>-3.7977150000000002</v>
      </c>
      <c r="E7523">
        <v>0.1296456</v>
      </c>
      <c r="F7523">
        <v>3.4873609999999999</v>
      </c>
      <c r="H7523">
        <f t="shared" si="234"/>
        <v>0.27981423413643569</v>
      </c>
      <c r="N7523">
        <f t="shared" si="235"/>
        <v>2.3055013967659544E-5</v>
      </c>
    </row>
    <row r="7524" spans="1:14" x14ac:dyDescent="0.25">
      <c r="A7524" s="1">
        <v>-4.08</v>
      </c>
      <c r="B7524" s="1">
        <v>3.44</v>
      </c>
      <c r="C7524" s="1">
        <v>7.7200000000000005E-2</v>
      </c>
      <c r="D7524">
        <v>-3.802994</v>
      </c>
      <c r="E7524">
        <v>0.1297885</v>
      </c>
      <c r="F7524">
        <v>3.4820280000000001</v>
      </c>
      <c r="H7524">
        <f t="shared" si="234"/>
        <v>0.28506881125835226</v>
      </c>
      <c r="N7524">
        <f t="shared" si="235"/>
        <v>1.0112596823545663E-4</v>
      </c>
    </row>
    <row r="7525" spans="1:14" x14ac:dyDescent="0.25">
      <c r="A7525" s="1">
        <v>-4.08</v>
      </c>
      <c r="B7525" s="1">
        <v>3.44</v>
      </c>
      <c r="C7525" s="1">
        <v>7.7299999999999994E-2</v>
      </c>
      <c r="D7525">
        <v>-3.8082639999999999</v>
      </c>
      <c r="E7525">
        <v>0.12993099999999999</v>
      </c>
      <c r="F7525">
        <v>3.4766879999999998</v>
      </c>
      <c r="H7525">
        <f t="shared" si="234"/>
        <v>0.27920688602002652</v>
      </c>
      <c r="N7525">
        <f t="shared" si="235"/>
        <v>1.7591444363821582E-5</v>
      </c>
    </row>
    <row r="7526" spans="1:14" x14ac:dyDescent="0.25">
      <c r="A7526" s="1">
        <v>-4.09</v>
      </c>
      <c r="B7526" s="1">
        <v>3.43</v>
      </c>
      <c r="C7526" s="1">
        <v>7.7499999999999999E-2</v>
      </c>
      <c r="D7526">
        <v>-3.8135279999999998</v>
      </c>
      <c r="E7526">
        <v>0.1300733</v>
      </c>
      <c r="F7526">
        <v>3.4713409999999998</v>
      </c>
      <c r="H7526">
        <f t="shared" si="234"/>
        <v>0.28444647464486178</v>
      </c>
      <c r="N7526">
        <f t="shared" si="235"/>
        <v>8.8996661847833266E-5</v>
      </c>
    </row>
    <row r="7527" spans="1:14" x14ac:dyDescent="0.25">
      <c r="A7527" s="1">
        <v>-4.09</v>
      </c>
      <c r="B7527" s="1">
        <v>3.43</v>
      </c>
      <c r="C7527" s="1">
        <v>7.7600000000000002E-2</v>
      </c>
      <c r="D7527">
        <v>-3.8187829999999998</v>
      </c>
      <c r="E7527">
        <v>0.13021530000000001</v>
      </c>
      <c r="F7527">
        <v>3.4659870000000002</v>
      </c>
      <c r="H7527">
        <f t="shared" si="234"/>
        <v>0.27860742102838898</v>
      </c>
      <c r="N7527">
        <f t="shared" si="235"/>
        <v>1.2922231820221562E-5</v>
      </c>
    </row>
    <row r="7528" spans="1:14" x14ac:dyDescent="0.25">
      <c r="A7528" s="1">
        <v>-4.0999999999999996</v>
      </c>
      <c r="B7528" s="1">
        <v>3.42</v>
      </c>
      <c r="C7528" s="1">
        <v>7.7700000000000005E-2</v>
      </c>
      <c r="D7528">
        <v>-3.8240289999999999</v>
      </c>
      <c r="E7528">
        <v>0.130357</v>
      </c>
      <c r="F7528">
        <v>3.4606249999999998</v>
      </c>
      <c r="H7528">
        <f t="shared" si="234"/>
        <v>0.28387170185666599</v>
      </c>
      <c r="N7528">
        <f t="shared" si="235"/>
        <v>7.8482437709243699E-5</v>
      </c>
    </row>
    <row r="7529" spans="1:14" x14ac:dyDescent="0.25">
      <c r="A7529" s="1">
        <v>-4.0999999999999996</v>
      </c>
      <c r="B7529" s="1">
        <v>3.42</v>
      </c>
      <c r="C7529" s="1">
        <v>7.7899999999999997E-2</v>
      </c>
      <c r="D7529">
        <v>-3.8292679999999999</v>
      </c>
      <c r="E7529">
        <v>0.13049839999999999</v>
      </c>
      <c r="F7529">
        <v>3.4552559999999999</v>
      </c>
      <c r="H7529">
        <f t="shared" si="234"/>
        <v>0.27803847403292925</v>
      </c>
      <c r="N7529">
        <f t="shared" si="235"/>
        <v>9.1554874061299519E-6</v>
      </c>
    </row>
    <row r="7530" spans="1:14" x14ac:dyDescent="0.25">
      <c r="A7530" s="1">
        <v>-4.1100000000000003</v>
      </c>
      <c r="B7530" s="1">
        <v>3.41</v>
      </c>
      <c r="C7530" s="1">
        <v>7.8E-2</v>
      </c>
      <c r="D7530">
        <v>-3.8344990000000001</v>
      </c>
      <c r="E7530">
        <v>0.13063959999999999</v>
      </c>
      <c r="F7530">
        <v>3.4498790000000001</v>
      </c>
      <c r="H7530">
        <f t="shared" si="234"/>
        <v>0.28330560024496537</v>
      </c>
      <c r="N7530">
        <f t="shared" si="235"/>
        <v>6.8772684813521155E-5</v>
      </c>
    </row>
    <row r="7531" spans="1:14" x14ac:dyDescent="0.25">
      <c r="A7531" s="1">
        <v>-4.1100000000000003</v>
      </c>
      <c r="B7531" s="1">
        <v>3.41</v>
      </c>
      <c r="C7531" s="1">
        <v>7.8100000000000003E-2</v>
      </c>
      <c r="D7531">
        <v>-3.8397220000000001</v>
      </c>
      <c r="E7531">
        <v>0.13078049999999999</v>
      </c>
      <c r="F7531">
        <v>3.444496</v>
      </c>
      <c r="H7531">
        <f t="shared" si="234"/>
        <v>0.27751649749204121</v>
      </c>
      <c r="N7531">
        <f t="shared" si="235"/>
        <v>6.2691499256868416E-6</v>
      </c>
    </row>
    <row r="7532" spans="1:14" x14ac:dyDescent="0.25">
      <c r="A7532" s="1">
        <v>-4.12</v>
      </c>
      <c r="B7532" s="1">
        <v>3.4</v>
      </c>
      <c r="C7532" s="1">
        <v>7.8299999999999995E-2</v>
      </c>
      <c r="D7532">
        <v>-3.8449369999999998</v>
      </c>
      <c r="E7532">
        <v>0.13092110000000001</v>
      </c>
      <c r="F7532">
        <v>3.4391050000000001</v>
      </c>
      <c r="H7532">
        <f t="shared" si="234"/>
        <v>0.2827681650384466</v>
      </c>
      <c r="N7532">
        <f t="shared" si="235"/>
        <v>6.0147696525861265E-5</v>
      </c>
    </row>
    <row r="7533" spans="1:14" x14ac:dyDescent="0.25">
      <c r="A7533" s="1">
        <v>-4.12</v>
      </c>
      <c r="B7533" s="1">
        <v>3.39</v>
      </c>
      <c r="C7533" s="1">
        <v>7.8399999999999997E-2</v>
      </c>
      <c r="D7533">
        <v>-3.8501439999999998</v>
      </c>
      <c r="E7533">
        <v>0.13106139999999999</v>
      </c>
      <c r="F7533">
        <v>3.4337070000000001</v>
      </c>
      <c r="H7533">
        <f t="shared" si="234"/>
        <v>0.27839860925471627</v>
      </c>
      <c r="N7533">
        <f t="shared" si="235"/>
        <v>1.1464581682903507E-5</v>
      </c>
    </row>
    <row r="7534" spans="1:14" x14ac:dyDescent="0.25">
      <c r="A7534" s="1">
        <v>-4.13</v>
      </c>
      <c r="B7534" s="1">
        <v>3.39</v>
      </c>
      <c r="C7534" s="1">
        <v>7.85E-2</v>
      </c>
      <c r="D7534">
        <v>-3.8553419999999998</v>
      </c>
      <c r="E7534">
        <v>0.1312015</v>
      </c>
      <c r="F7534">
        <v>3.428302</v>
      </c>
      <c r="H7534">
        <f t="shared" si="234"/>
        <v>0.28227913183629078</v>
      </c>
      <c r="N7534">
        <f t="shared" si="235"/>
        <v>5.28014612793701E-5</v>
      </c>
    </row>
    <row r="7535" spans="1:14" x14ac:dyDescent="0.25">
      <c r="A7535" s="1">
        <v>-4.13</v>
      </c>
      <c r="B7535" s="1">
        <v>3.38</v>
      </c>
      <c r="C7535" s="1">
        <v>7.8700000000000006E-2</v>
      </c>
      <c r="D7535">
        <v>-3.8605330000000002</v>
      </c>
      <c r="E7535">
        <v>0.13134129999999999</v>
      </c>
      <c r="F7535">
        <v>3.4228890000000001</v>
      </c>
      <c r="H7535">
        <f t="shared" si="234"/>
        <v>0.27789033246172823</v>
      </c>
      <c r="N7535">
        <f t="shared" si="235"/>
        <v>8.2809387333101559E-6</v>
      </c>
    </row>
    <row r="7536" spans="1:14" x14ac:dyDescent="0.25">
      <c r="A7536" s="1">
        <v>-4.1399999999999997</v>
      </c>
      <c r="B7536" s="1">
        <v>3.38</v>
      </c>
      <c r="C7536" s="1">
        <v>7.8799999999999995E-2</v>
      </c>
      <c r="D7536">
        <v>-3.8657149999999998</v>
      </c>
      <c r="E7536">
        <v>0.13148080000000001</v>
      </c>
      <c r="F7536">
        <v>3.4174699999999998</v>
      </c>
      <c r="H7536">
        <f t="shared" si="234"/>
        <v>0.28180051244389165</v>
      </c>
      <c r="N7536">
        <f t="shared" si="235"/>
        <v>4.6074799121720531E-5</v>
      </c>
    </row>
    <row r="7537" spans="1:14" x14ac:dyDescent="0.25">
      <c r="A7537" s="1">
        <v>-4.1399999999999997</v>
      </c>
      <c r="B7537" s="1">
        <v>3.37</v>
      </c>
      <c r="C7537" s="1">
        <v>7.8899999999999998E-2</v>
      </c>
      <c r="D7537">
        <v>-3.870889</v>
      </c>
      <c r="E7537">
        <v>0.13161999999999999</v>
      </c>
      <c r="F7537">
        <v>3.4120430000000002</v>
      </c>
      <c r="H7537">
        <f t="shared" si="234"/>
        <v>0.27743060856725926</v>
      </c>
      <c r="N7537">
        <f t="shared" si="235"/>
        <v>5.8464248057504531E-6</v>
      </c>
    </row>
    <row r="7538" spans="1:14" x14ac:dyDescent="0.25">
      <c r="A7538" s="1">
        <v>-4.1500000000000004</v>
      </c>
      <c r="B7538" s="1">
        <v>3.37</v>
      </c>
      <c r="C7538" s="1">
        <v>7.9100000000000004E-2</v>
      </c>
      <c r="D7538">
        <v>-3.8760560000000002</v>
      </c>
      <c r="E7538">
        <v>0.13175899999999999</v>
      </c>
      <c r="F7538">
        <v>3.406609</v>
      </c>
      <c r="H7538">
        <f t="shared" si="234"/>
        <v>0.28135121165191396</v>
      </c>
      <c r="N7538">
        <f t="shared" si="235"/>
        <v>4.0177104743619389E-5</v>
      </c>
    </row>
    <row r="7539" spans="1:14" x14ac:dyDescent="0.25">
      <c r="A7539" s="1">
        <v>-4.1500000000000004</v>
      </c>
      <c r="B7539" s="1">
        <v>3.36</v>
      </c>
      <c r="C7539" s="1">
        <v>7.9200000000000007E-2</v>
      </c>
      <c r="D7539">
        <v>-3.8812139999999999</v>
      </c>
      <c r="E7539">
        <v>0.13189770000000001</v>
      </c>
      <c r="F7539">
        <v>3.4011680000000002</v>
      </c>
      <c r="H7539">
        <f t="shared" si="234"/>
        <v>0.27697972056684989</v>
      </c>
      <c r="N7539">
        <f t="shared" si="235"/>
        <v>3.8692862165874296E-6</v>
      </c>
    </row>
    <row r="7540" spans="1:14" x14ac:dyDescent="0.25">
      <c r="A7540" s="1">
        <v>-4.16</v>
      </c>
      <c r="B7540" s="1">
        <v>3.36</v>
      </c>
      <c r="C7540" s="1">
        <v>7.9299999999999995E-2</v>
      </c>
      <c r="D7540">
        <v>-3.8863639999999999</v>
      </c>
      <c r="E7540">
        <v>0.13203609999999999</v>
      </c>
      <c r="F7540">
        <v>3.3957199999999998</v>
      </c>
      <c r="H7540">
        <f t="shared" si="234"/>
        <v>0.28095137504417045</v>
      </c>
      <c r="N7540">
        <f t="shared" si="235"/>
        <v>3.5268212421024396E-5</v>
      </c>
    </row>
    <row r="7541" spans="1:14" x14ac:dyDescent="0.25">
      <c r="A7541" s="1">
        <v>-4.16</v>
      </c>
      <c r="B7541" s="1">
        <v>3.35</v>
      </c>
      <c r="C7541" s="1">
        <v>7.9500000000000001E-2</v>
      </c>
      <c r="D7541">
        <v>-3.8915060000000001</v>
      </c>
      <c r="E7541">
        <v>0.13217429999999999</v>
      </c>
      <c r="F7541">
        <v>3.3902649999999999</v>
      </c>
      <c r="H7541">
        <f t="shared" si="234"/>
        <v>0.27655899938618883</v>
      </c>
      <c r="N7541">
        <f t="shared" si="235"/>
        <v>2.3911332216503625E-6</v>
      </c>
    </row>
    <row r="7542" spans="1:14" x14ac:dyDescent="0.25">
      <c r="A7542" s="1">
        <v>-4.17</v>
      </c>
      <c r="B7542" s="1">
        <v>3.35</v>
      </c>
      <c r="C7542" s="1">
        <v>7.9600000000000004E-2</v>
      </c>
      <c r="D7542">
        <v>-3.8966400000000001</v>
      </c>
      <c r="E7542">
        <v>0.13231209999999999</v>
      </c>
      <c r="F7542">
        <v>3.3848020000000001</v>
      </c>
      <c r="H7542">
        <f t="shared" si="234"/>
        <v>0.2805627100853032</v>
      </c>
      <c r="N7542">
        <f t="shared" si="235"/>
        <v>3.0802940106893253E-5</v>
      </c>
    </row>
    <row r="7543" spans="1:14" x14ac:dyDescent="0.25">
      <c r="A7543" s="1">
        <v>-4.17</v>
      </c>
      <c r="B7543" s="1">
        <v>3.34</v>
      </c>
      <c r="C7543" s="1">
        <v>7.9699999999999993E-2</v>
      </c>
      <c r="D7543">
        <v>-3.9017650000000001</v>
      </c>
      <c r="E7543">
        <v>0.1324497</v>
      </c>
      <c r="F7543">
        <v>3.3793329999999999</v>
      </c>
      <c r="H7543">
        <f t="shared" si="234"/>
        <v>0.27618767344704198</v>
      </c>
      <c r="N7543">
        <f t="shared" si="235"/>
        <v>1.3806320755460812E-6</v>
      </c>
    </row>
    <row r="7544" spans="1:14" x14ac:dyDescent="0.25">
      <c r="A7544" s="1">
        <v>-4.18</v>
      </c>
      <c r="B7544" s="1">
        <v>3.33</v>
      </c>
      <c r="C7544" s="1">
        <v>7.9899999999999999E-2</v>
      </c>
      <c r="D7544">
        <v>-3.906882</v>
      </c>
      <c r="E7544">
        <v>0.13258700000000001</v>
      </c>
      <c r="F7544">
        <v>3.373856</v>
      </c>
      <c r="H7544">
        <f t="shared" si="234"/>
        <v>0.28158961385143427</v>
      </c>
      <c r="N7544">
        <f t="shared" si="235"/>
        <v>4.325618468752012E-5</v>
      </c>
    </row>
    <row r="7545" spans="1:14" x14ac:dyDescent="0.25">
      <c r="A7545" s="1">
        <v>-4.18</v>
      </c>
      <c r="B7545" s="1">
        <v>3.33</v>
      </c>
      <c r="C7545" s="1">
        <v>0.08</v>
      </c>
      <c r="D7545">
        <v>-3.911991</v>
      </c>
      <c r="E7545">
        <v>0.13272400000000001</v>
      </c>
      <c r="F7545">
        <v>3.3683719999999999</v>
      </c>
      <c r="H7545">
        <f t="shared" si="234"/>
        <v>0.27582794390887921</v>
      </c>
      <c r="N7545">
        <f t="shared" si="235"/>
        <v>6.6467083529491775E-7</v>
      </c>
    </row>
    <row r="7546" spans="1:14" x14ac:dyDescent="0.25">
      <c r="A7546" s="1">
        <v>-4.1900000000000004</v>
      </c>
      <c r="B7546" s="1">
        <v>3.32</v>
      </c>
      <c r="C7546" s="1">
        <v>8.0100000000000005E-2</v>
      </c>
      <c r="D7546">
        <v>-3.9170919999999998</v>
      </c>
      <c r="E7546">
        <v>0.1328607</v>
      </c>
      <c r="F7546">
        <v>3.3628809999999998</v>
      </c>
      <c r="H7546">
        <f t="shared" si="234"/>
        <v>0.28124944104742733</v>
      </c>
      <c r="N7546">
        <f t="shared" si="235"/>
        <v>3.8897307657378676E-5</v>
      </c>
    </row>
    <row r="7547" spans="1:14" x14ac:dyDescent="0.25">
      <c r="A7547" s="1">
        <v>-4.1900000000000004</v>
      </c>
      <c r="B7547" s="1">
        <v>3.32</v>
      </c>
      <c r="C7547" s="1">
        <v>8.0199999999999994E-2</v>
      </c>
      <c r="D7547">
        <v>-3.9221849999999998</v>
      </c>
      <c r="E7547">
        <v>0.13299720000000001</v>
      </c>
      <c r="F7547">
        <v>3.357383</v>
      </c>
      <c r="H7547">
        <f t="shared" si="234"/>
        <v>0.27551752619722819</v>
      </c>
      <c r="N7547">
        <f t="shared" si="235"/>
        <v>2.548793394684287E-7</v>
      </c>
    </row>
    <row r="7548" spans="1:14" x14ac:dyDescent="0.25">
      <c r="A7548" s="1">
        <v>-4.2</v>
      </c>
      <c r="B7548" s="1">
        <v>3.31</v>
      </c>
      <c r="C7548" s="1">
        <v>8.0399999999999999E-2</v>
      </c>
      <c r="D7548">
        <v>-3.9272689999999999</v>
      </c>
      <c r="E7548">
        <v>0.13313340000000001</v>
      </c>
      <c r="F7548">
        <v>3.3518789999999998</v>
      </c>
      <c r="H7548">
        <f t="shared" si="234"/>
        <v>0.28092144894535936</v>
      </c>
      <c r="N7548">
        <f t="shared" si="235"/>
        <v>3.4913663470597034E-5</v>
      </c>
    </row>
    <row r="7549" spans="1:14" x14ac:dyDescent="0.25">
      <c r="A7549" s="1">
        <v>-4.2</v>
      </c>
      <c r="B7549" s="1">
        <v>3.31</v>
      </c>
      <c r="C7549" s="1">
        <v>8.0500000000000002E-2</v>
      </c>
      <c r="D7549">
        <v>-3.9323459999999999</v>
      </c>
      <c r="E7549">
        <v>0.13326930000000001</v>
      </c>
      <c r="F7549">
        <v>3.3463669999999999</v>
      </c>
      <c r="H7549">
        <f t="shared" si="234"/>
        <v>0.27521958765227839</v>
      </c>
      <c r="N7549">
        <f t="shared" si="235"/>
        <v>4.2814734319906462E-8</v>
      </c>
    </row>
    <row r="7550" spans="1:14" x14ac:dyDescent="0.25">
      <c r="A7550" s="1">
        <v>-4.21</v>
      </c>
      <c r="B7550" s="1">
        <v>3.3</v>
      </c>
      <c r="C7550" s="1">
        <v>8.0600000000000005E-2</v>
      </c>
      <c r="D7550">
        <v>-3.937414</v>
      </c>
      <c r="E7550">
        <v>0.13340489999999999</v>
      </c>
      <c r="F7550">
        <v>3.3408479999999998</v>
      </c>
      <c r="H7550">
        <f t="shared" si="234"/>
        <v>0.2806421991860989</v>
      </c>
      <c r="N7550">
        <f t="shared" si="235"/>
        <v>3.1691593946217823E-5</v>
      </c>
    </row>
    <row r="7551" spans="1:14" x14ac:dyDescent="0.25">
      <c r="A7551" s="1">
        <v>-4.21</v>
      </c>
      <c r="B7551" s="1">
        <v>3.29</v>
      </c>
      <c r="C7551" s="1">
        <v>8.0799999999999997E-2</v>
      </c>
      <c r="D7551">
        <v>-3.9424739999999998</v>
      </c>
      <c r="E7551">
        <v>0.1335402</v>
      </c>
      <c r="F7551">
        <v>3.3353220000000001</v>
      </c>
      <c r="H7551">
        <f t="shared" si="234"/>
        <v>0.27641594211629705</v>
      </c>
      <c r="N7551">
        <f t="shared" si="235"/>
        <v>1.9691714082321033E-6</v>
      </c>
    </row>
    <row r="7552" spans="1:14" x14ac:dyDescent="0.25">
      <c r="A7552" s="1">
        <v>-4.21</v>
      </c>
      <c r="B7552" s="1">
        <v>3.29</v>
      </c>
      <c r="C7552" s="1">
        <v>8.09E-2</v>
      </c>
      <c r="D7552">
        <v>-3.9475259999999999</v>
      </c>
      <c r="E7552">
        <v>0.1336753</v>
      </c>
      <c r="F7552">
        <v>3.32979</v>
      </c>
      <c r="H7552">
        <f t="shared" si="234"/>
        <v>0.27066783530018867</v>
      </c>
      <c r="N7552">
        <f t="shared" si="235"/>
        <v>1.8877592358902752E-5</v>
      </c>
    </row>
    <row r="7553" spans="1:14" x14ac:dyDescent="0.25">
      <c r="A7553" s="1">
        <v>-4.22</v>
      </c>
      <c r="B7553" s="1">
        <v>3.28</v>
      </c>
      <c r="C7553" s="1">
        <v>8.1000000000000003E-2</v>
      </c>
      <c r="D7553">
        <v>-3.952569</v>
      </c>
      <c r="E7553">
        <v>0.13381009999999999</v>
      </c>
      <c r="F7553">
        <v>3.3242500000000001</v>
      </c>
      <c r="H7553">
        <f t="shared" si="234"/>
        <v>0.27616355466101944</v>
      </c>
      <c r="N7553">
        <f t="shared" si="235"/>
        <v>1.324534498995403E-6</v>
      </c>
    </row>
    <row r="7554" spans="1:14" x14ac:dyDescent="0.25">
      <c r="A7554" s="1">
        <v>-4.22</v>
      </c>
      <c r="B7554" s="1">
        <v>3.28</v>
      </c>
      <c r="C7554" s="1">
        <v>8.1199999999999994E-2</v>
      </c>
      <c r="D7554">
        <v>-3.9576039999999999</v>
      </c>
      <c r="E7554">
        <v>0.1339446</v>
      </c>
      <c r="F7554">
        <v>3.3187030000000002</v>
      </c>
      <c r="H7554">
        <f t="shared" si="234"/>
        <v>0.27042850414510661</v>
      </c>
      <c r="N7554">
        <f t="shared" si="235"/>
        <v>2.1014580584169268E-5</v>
      </c>
    </row>
    <row r="7555" spans="1:14" x14ac:dyDescent="0.25">
      <c r="A7555" s="1">
        <v>-4.2300000000000004</v>
      </c>
      <c r="B7555" s="1">
        <v>3.27</v>
      </c>
      <c r="C7555" s="1">
        <v>8.1299999999999997E-2</v>
      </c>
      <c r="D7555">
        <v>-3.962631</v>
      </c>
      <c r="E7555">
        <v>0.1340788</v>
      </c>
      <c r="F7555">
        <v>3.3131490000000001</v>
      </c>
      <c r="H7555">
        <f t="shared" ref="H7555:H7618" si="236">SQRT(((D7555-A7555)^2)+((E7555-C7555)^2)+((F7555-B7555)^2))</f>
        <v>0.27592321412204562</v>
      </c>
      <c r="N7555">
        <f t="shared" ref="N7555:N7618" si="237">((H7555-$L$2)^2)</f>
        <v>8.2908980387855824E-7</v>
      </c>
    </row>
    <row r="7556" spans="1:14" x14ac:dyDescent="0.25">
      <c r="A7556" s="1">
        <v>-4.2300000000000004</v>
      </c>
      <c r="B7556" s="1">
        <v>3.27</v>
      </c>
      <c r="C7556" s="1">
        <v>8.14E-2</v>
      </c>
      <c r="D7556">
        <v>-3.9676490000000002</v>
      </c>
      <c r="E7556">
        <v>0.13421269999999999</v>
      </c>
      <c r="F7556">
        <v>3.3075890000000001</v>
      </c>
      <c r="H7556">
        <f t="shared" si="236"/>
        <v>0.27024093213887884</v>
      </c>
      <c r="N7556">
        <f t="shared" si="237"/>
        <v>2.2769486377884421E-5</v>
      </c>
    </row>
    <row r="7557" spans="1:14" x14ac:dyDescent="0.25">
      <c r="A7557" s="1">
        <v>-4.24</v>
      </c>
      <c r="B7557" s="1">
        <v>3.26</v>
      </c>
      <c r="C7557" s="1">
        <v>8.1500000000000003E-2</v>
      </c>
      <c r="D7557">
        <v>-3.9726599999999999</v>
      </c>
      <c r="E7557">
        <v>0.1343464</v>
      </c>
      <c r="F7557">
        <v>3.3020209999999999</v>
      </c>
      <c r="H7557">
        <f t="shared" si="236"/>
        <v>0.27573389714353252</v>
      </c>
      <c r="N7557">
        <f t="shared" si="237"/>
        <v>5.2016796340553698E-7</v>
      </c>
    </row>
    <row r="7558" spans="1:14" x14ac:dyDescent="0.25">
      <c r="A7558" s="1">
        <v>-4.24</v>
      </c>
      <c r="B7558" s="1">
        <v>3.26</v>
      </c>
      <c r="C7558" s="1">
        <v>8.1699999999999995E-2</v>
      </c>
      <c r="D7558">
        <v>-3.977662</v>
      </c>
      <c r="E7558">
        <v>0.13447970000000001</v>
      </c>
      <c r="F7558">
        <v>3.2964470000000001</v>
      </c>
      <c r="H7558">
        <f t="shared" si="236"/>
        <v>0.2700653750207348</v>
      </c>
      <c r="N7558">
        <f t="shared" si="237"/>
        <v>2.4475731927637275E-5</v>
      </c>
    </row>
    <row r="7559" spans="1:14" x14ac:dyDescent="0.25">
      <c r="A7559" s="1">
        <v>-4.25</v>
      </c>
      <c r="B7559" s="1">
        <v>3.25</v>
      </c>
      <c r="C7559" s="1">
        <v>8.1799999999999998E-2</v>
      </c>
      <c r="D7559">
        <v>-3.982656</v>
      </c>
      <c r="E7559">
        <v>0.1346128</v>
      </c>
      <c r="F7559">
        <v>3.2908650000000002</v>
      </c>
      <c r="H7559">
        <f t="shared" si="236"/>
        <v>0.27555753374720138</v>
      </c>
      <c r="N7559">
        <f t="shared" si="237"/>
        <v>2.9687602770244589E-7</v>
      </c>
    </row>
    <row r="7560" spans="1:14" x14ac:dyDescent="0.25">
      <c r="A7560" s="1">
        <v>-4.25</v>
      </c>
      <c r="B7560" s="1">
        <v>3.24</v>
      </c>
      <c r="C7560" s="1">
        <v>8.1900000000000001E-2</v>
      </c>
      <c r="D7560">
        <v>-3.987641</v>
      </c>
      <c r="E7560">
        <v>0.13474559999999999</v>
      </c>
      <c r="F7560">
        <v>3.2852769999999998</v>
      </c>
      <c r="H7560">
        <f t="shared" si="236"/>
        <v>0.27143122342383524</v>
      </c>
      <c r="N7560">
        <f t="shared" si="237"/>
        <v>1.2826762702198555E-5</v>
      </c>
    </row>
    <row r="7561" spans="1:14" x14ac:dyDescent="0.25">
      <c r="A7561" s="1">
        <v>-4.26</v>
      </c>
      <c r="B7561" s="1">
        <v>3.24</v>
      </c>
      <c r="C7561" s="1">
        <v>8.2000000000000003E-2</v>
      </c>
      <c r="D7561">
        <v>-3.9926179999999998</v>
      </c>
      <c r="E7561">
        <v>0.1348782</v>
      </c>
      <c r="F7561">
        <v>3.2796820000000002</v>
      </c>
      <c r="H7561">
        <f t="shared" si="236"/>
        <v>0.27543401947333956</v>
      </c>
      <c r="N7561">
        <f t="shared" si="237"/>
        <v>1.7753501111936523E-7</v>
      </c>
    </row>
    <row r="7562" spans="1:14" x14ac:dyDescent="0.25">
      <c r="A7562" s="1">
        <v>-4.26</v>
      </c>
      <c r="B7562" s="1">
        <v>3.23</v>
      </c>
      <c r="C7562" s="1">
        <v>8.2199999999999995E-2</v>
      </c>
      <c r="D7562">
        <v>-3.9975869999999998</v>
      </c>
      <c r="E7562">
        <v>0.1350104</v>
      </c>
      <c r="F7562">
        <v>3.2740800000000001</v>
      </c>
      <c r="H7562">
        <f t="shared" si="236"/>
        <v>0.27127950036292831</v>
      </c>
      <c r="N7562">
        <f t="shared" si="237"/>
        <v>1.3936558795785973E-5</v>
      </c>
    </row>
    <row r="7563" spans="1:14" x14ac:dyDescent="0.25">
      <c r="A7563" s="1">
        <v>-4.2699999999999996</v>
      </c>
      <c r="B7563" s="1">
        <v>3.23</v>
      </c>
      <c r="C7563" s="1">
        <v>8.2299999999999998E-2</v>
      </c>
      <c r="D7563">
        <v>-4.0025469999999999</v>
      </c>
      <c r="E7563">
        <v>0.1351424</v>
      </c>
      <c r="F7563">
        <v>3.2684709999999999</v>
      </c>
      <c r="H7563">
        <f t="shared" si="236"/>
        <v>0.27532425299591723</v>
      </c>
      <c r="N7563">
        <f t="shared" si="237"/>
        <v>9.7083691535416225E-8</v>
      </c>
    </row>
    <row r="7564" spans="1:14" x14ac:dyDescent="0.25">
      <c r="A7564" s="1">
        <v>-4.2699999999999996</v>
      </c>
      <c r="B7564" s="1">
        <v>3.22</v>
      </c>
      <c r="C7564" s="1">
        <v>8.2400000000000001E-2</v>
      </c>
      <c r="D7564">
        <v>-4.0074990000000001</v>
      </c>
      <c r="E7564">
        <v>0.13527410000000001</v>
      </c>
      <c r="F7564">
        <v>3.2628560000000002</v>
      </c>
      <c r="H7564">
        <f t="shared" si="236"/>
        <v>0.27118090306621834</v>
      </c>
      <c r="N7564">
        <f t="shared" si="237"/>
        <v>1.4682441177465873E-5</v>
      </c>
    </row>
    <row r="7565" spans="1:14" x14ac:dyDescent="0.25">
      <c r="A7565" s="1">
        <v>-4.28</v>
      </c>
      <c r="B7565" s="1">
        <v>3.22</v>
      </c>
      <c r="C7565" s="1">
        <v>8.2600000000000007E-2</v>
      </c>
      <c r="D7565">
        <v>-4.0124430000000002</v>
      </c>
      <c r="E7565">
        <v>0.13540550000000001</v>
      </c>
      <c r="F7565">
        <v>3.2572329999999998</v>
      </c>
      <c r="H7565">
        <f t="shared" si="236"/>
        <v>0.27524800701957858</v>
      </c>
      <c r="N7565">
        <f t="shared" si="237"/>
        <v>5.538330748799089E-8</v>
      </c>
    </row>
    <row r="7566" spans="1:14" x14ac:dyDescent="0.25">
      <c r="A7566" s="1">
        <v>-4.28</v>
      </c>
      <c r="B7566" s="1">
        <v>3.21</v>
      </c>
      <c r="C7566" s="1">
        <v>8.2699999999999996E-2</v>
      </c>
      <c r="D7566">
        <v>-4.0173779999999999</v>
      </c>
      <c r="E7566">
        <v>0.13553660000000001</v>
      </c>
      <c r="F7566">
        <v>3.2516039999999999</v>
      </c>
      <c r="H7566">
        <f t="shared" si="236"/>
        <v>0.27109576536633728</v>
      </c>
      <c r="N7566">
        <f t="shared" si="237"/>
        <v>1.5342145326121718E-5</v>
      </c>
    </row>
    <row r="7567" spans="1:14" x14ac:dyDescent="0.25">
      <c r="A7567" s="1">
        <v>-4.28</v>
      </c>
      <c r="B7567" s="1">
        <v>3.2</v>
      </c>
      <c r="C7567" s="1">
        <v>8.2799999999999999E-2</v>
      </c>
      <c r="D7567">
        <v>-4.0223050000000002</v>
      </c>
      <c r="E7567">
        <v>0.13566739999999999</v>
      </c>
      <c r="F7567">
        <v>3.245968</v>
      </c>
      <c r="H7567">
        <f t="shared" si="236"/>
        <v>0.2670481829778289</v>
      </c>
      <c r="N7567">
        <f t="shared" si="237"/>
        <v>6.3433060474155022E-5</v>
      </c>
    </row>
    <row r="7568" spans="1:14" x14ac:dyDescent="0.25">
      <c r="A7568" s="1">
        <v>-4.29</v>
      </c>
      <c r="B7568" s="1">
        <v>3.2</v>
      </c>
      <c r="C7568" s="1">
        <v>8.2900000000000001E-2</v>
      </c>
      <c r="D7568">
        <v>-4.0272240000000004</v>
      </c>
      <c r="E7568">
        <v>0.135798</v>
      </c>
      <c r="F7568">
        <v>3.2403249999999999</v>
      </c>
      <c r="H7568">
        <f t="shared" si="236"/>
        <v>0.27106370137847635</v>
      </c>
      <c r="N7568">
        <f t="shared" si="237"/>
        <v>1.5594356618662664E-5</v>
      </c>
    </row>
    <row r="7569" spans="1:14" x14ac:dyDescent="0.25">
      <c r="A7569" s="1">
        <v>-4.29</v>
      </c>
      <c r="B7569" s="1">
        <v>3.19</v>
      </c>
      <c r="C7569" s="1">
        <v>8.3099999999999993E-2</v>
      </c>
      <c r="D7569">
        <v>-4.0321340000000001</v>
      </c>
      <c r="E7569">
        <v>0.1359282</v>
      </c>
      <c r="F7569">
        <v>3.2346750000000002</v>
      </c>
      <c r="H7569">
        <f t="shared" si="236"/>
        <v>0.26698604513389834</v>
      </c>
      <c r="N7569">
        <f t="shared" si="237"/>
        <v>6.4426713743150516E-5</v>
      </c>
    </row>
    <row r="7570" spans="1:14" x14ac:dyDescent="0.25">
      <c r="A7570" s="1">
        <v>-4.3</v>
      </c>
      <c r="B7570" s="1">
        <v>3.19</v>
      </c>
      <c r="C7570" s="1">
        <v>8.3199999999999996E-2</v>
      </c>
      <c r="D7570">
        <v>-4.0370359999999996</v>
      </c>
      <c r="E7570">
        <v>0.13605819999999999</v>
      </c>
      <c r="F7570">
        <v>3.2290190000000001</v>
      </c>
      <c r="H7570">
        <f t="shared" si="236"/>
        <v>0.27104711207507842</v>
      </c>
      <c r="N7570">
        <f t="shared" si="237"/>
        <v>1.5725653115264293E-5</v>
      </c>
    </row>
    <row r="7571" spans="1:14" x14ac:dyDescent="0.25">
      <c r="A7571" s="1">
        <v>-4.3</v>
      </c>
      <c r="B7571" s="1">
        <v>3.18</v>
      </c>
      <c r="C7571" s="1">
        <v>8.3299999999999999E-2</v>
      </c>
      <c r="D7571">
        <v>-4.0419289999999997</v>
      </c>
      <c r="E7571">
        <v>0.1361879</v>
      </c>
      <c r="F7571">
        <v>3.2233559999999999</v>
      </c>
      <c r="H7571">
        <f t="shared" si="236"/>
        <v>0.26697848928969925</v>
      </c>
      <c r="N7571">
        <f t="shared" si="237"/>
        <v>6.4548066694389072E-5</v>
      </c>
    </row>
    <row r="7572" spans="1:14" x14ac:dyDescent="0.25">
      <c r="A7572" s="1">
        <v>-4.3099999999999996</v>
      </c>
      <c r="B7572" s="1">
        <v>3.18</v>
      </c>
      <c r="C7572" s="1">
        <v>8.3400000000000002E-2</v>
      </c>
      <c r="D7572">
        <v>-4.0468140000000004</v>
      </c>
      <c r="E7572">
        <v>0.1363173</v>
      </c>
      <c r="F7572">
        <v>3.217686</v>
      </c>
      <c r="H7572">
        <f t="shared" si="236"/>
        <v>0.27108549542771482</v>
      </c>
      <c r="N7572">
        <f t="shared" si="237"/>
        <v>1.5422703547075537E-5</v>
      </c>
    </row>
    <row r="7573" spans="1:14" x14ac:dyDescent="0.25">
      <c r="A7573" s="1">
        <v>-4.3099999999999996</v>
      </c>
      <c r="B7573" s="1">
        <v>3.17</v>
      </c>
      <c r="C7573" s="1">
        <v>8.3599999999999994E-2</v>
      </c>
      <c r="D7573">
        <v>-4.0516909999999999</v>
      </c>
      <c r="E7573">
        <v>0.1364464</v>
      </c>
      <c r="F7573">
        <v>3.2120099999999998</v>
      </c>
      <c r="H7573">
        <f t="shared" si="236"/>
        <v>0.26698524598554096</v>
      </c>
      <c r="N7573">
        <f t="shared" si="237"/>
        <v>6.4439543310639816E-5</v>
      </c>
    </row>
    <row r="7574" spans="1:14" x14ac:dyDescent="0.25">
      <c r="A7574" s="1">
        <v>-4.32</v>
      </c>
      <c r="B7574" s="1">
        <v>3.16</v>
      </c>
      <c r="C7574" s="1">
        <v>8.3699999999999997E-2</v>
      </c>
      <c r="D7574">
        <v>-4.056559</v>
      </c>
      <c r="E7574">
        <v>0.13657530000000001</v>
      </c>
      <c r="F7574">
        <v>3.2063269999999999</v>
      </c>
      <c r="H7574">
        <f t="shared" si="236"/>
        <v>0.27265940064499905</v>
      </c>
      <c r="N7574">
        <f t="shared" si="237"/>
        <v>5.5378787100620799E-6</v>
      </c>
    </row>
    <row r="7575" spans="1:14" x14ac:dyDescent="0.25">
      <c r="A7575" s="1">
        <v>-4.32</v>
      </c>
      <c r="B7575" s="1">
        <v>3.16</v>
      </c>
      <c r="C7575" s="1">
        <v>8.3799999999999999E-2</v>
      </c>
      <c r="D7575">
        <v>-4.0614189999999999</v>
      </c>
      <c r="E7575">
        <v>0.13670379999999999</v>
      </c>
      <c r="F7575">
        <v>3.200637</v>
      </c>
      <c r="H7575">
        <f t="shared" si="236"/>
        <v>0.2670473953897326</v>
      </c>
      <c r="N7575">
        <f t="shared" si="237"/>
        <v>6.3445606565480623E-5</v>
      </c>
    </row>
    <row r="7576" spans="1:14" x14ac:dyDescent="0.25">
      <c r="A7576" s="1">
        <v>-4.33</v>
      </c>
      <c r="B7576" s="1">
        <v>3.15</v>
      </c>
      <c r="C7576" s="1">
        <v>8.3900000000000002E-2</v>
      </c>
      <c r="D7576">
        <v>-4.0662690000000001</v>
      </c>
      <c r="E7576">
        <v>0.13683210000000001</v>
      </c>
      <c r="F7576">
        <v>3.1949399999999999</v>
      </c>
      <c r="H7576">
        <f t="shared" si="236"/>
        <v>0.27271863004094526</v>
      </c>
      <c r="N7576">
        <f t="shared" si="237"/>
        <v>5.2626213349465626E-6</v>
      </c>
    </row>
    <row r="7577" spans="1:14" x14ac:dyDescent="0.25">
      <c r="A7577" s="1">
        <v>-4.33</v>
      </c>
      <c r="B7577" s="1">
        <v>3.15</v>
      </c>
      <c r="C7577" s="1">
        <v>8.4099999999999994E-2</v>
      </c>
      <c r="D7577">
        <v>-4.0711120000000003</v>
      </c>
      <c r="E7577">
        <v>0.1369601</v>
      </c>
      <c r="F7577">
        <v>3.1892369999999999</v>
      </c>
      <c r="H7577">
        <f t="shared" si="236"/>
        <v>0.26712680300750408</v>
      </c>
      <c r="N7577">
        <f t="shared" si="237"/>
        <v>6.2186905102575574E-5</v>
      </c>
    </row>
    <row r="7578" spans="1:14" x14ac:dyDescent="0.25">
      <c r="A7578" s="1">
        <v>-4.34</v>
      </c>
      <c r="B7578" s="1">
        <v>3.14</v>
      </c>
      <c r="C7578" s="1">
        <v>8.4199999999999997E-2</v>
      </c>
      <c r="D7578">
        <v>-4.0759470000000002</v>
      </c>
      <c r="E7578">
        <v>0.13708780000000001</v>
      </c>
      <c r="F7578">
        <v>3.1835270000000002</v>
      </c>
      <c r="H7578">
        <f t="shared" si="236"/>
        <v>0.27279242278120525</v>
      </c>
      <c r="N7578">
        <f t="shared" si="237"/>
        <v>4.9294996493994293E-6</v>
      </c>
    </row>
    <row r="7579" spans="1:14" x14ac:dyDescent="0.25">
      <c r="A7579" s="1">
        <v>-4.34</v>
      </c>
      <c r="B7579" s="1">
        <v>3.14</v>
      </c>
      <c r="C7579" s="1">
        <v>8.43E-2</v>
      </c>
      <c r="D7579">
        <v>-4.0807719999999996</v>
      </c>
      <c r="E7579">
        <v>0.13721520000000001</v>
      </c>
      <c r="F7579">
        <v>3.1778110000000002</v>
      </c>
      <c r="H7579">
        <f t="shared" si="236"/>
        <v>0.26726175576771199</v>
      </c>
      <c r="N7579">
        <f t="shared" si="237"/>
        <v>6.0076678197797555E-5</v>
      </c>
    </row>
    <row r="7580" spans="1:14" x14ac:dyDescent="0.25">
      <c r="A7580" s="1">
        <v>-4.34</v>
      </c>
      <c r="B7580" s="1">
        <v>3.13</v>
      </c>
      <c r="C7580" s="1">
        <v>8.4400000000000003E-2</v>
      </c>
      <c r="D7580">
        <v>-4.0855899999999998</v>
      </c>
      <c r="E7580">
        <v>0.1373423</v>
      </c>
      <c r="F7580">
        <v>3.1720869999999999</v>
      </c>
      <c r="H7580">
        <f t="shared" si="236"/>
        <v>0.26324636901254689</v>
      </c>
      <c r="N7580">
        <f t="shared" si="237"/>
        <v>1.3844584919167684E-4</v>
      </c>
    </row>
    <row r="7581" spans="1:14" x14ac:dyDescent="0.25">
      <c r="A7581" s="1">
        <v>-4.3499999999999996</v>
      </c>
      <c r="B7581" s="1">
        <v>3.12</v>
      </c>
      <c r="C7581" s="1">
        <v>8.4599999999999995E-2</v>
      </c>
      <c r="D7581">
        <v>-4.0903980000000004</v>
      </c>
      <c r="E7581">
        <v>0.13746910000000001</v>
      </c>
      <c r="F7581">
        <v>3.1663579999999998</v>
      </c>
      <c r="H7581">
        <f t="shared" si="236"/>
        <v>0.26895613825084858</v>
      </c>
      <c r="N7581">
        <f t="shared" si="237"/>
        <v>3.668158211189689E-5</v>
      </c>
    </row>
    <row r="7582" spans="1:14" x14ac:dyDescent="0.25">
      <c r="A7582" s="1">
        <v>-4.3499999999999996</v>
      </c>
      <c r="B7582" s="1">
        <v>3.12</v>
      </c>
      <c r="C7582" s="1">
        <v>8.4699999999999998E-2</v>
      </c>
      <c r="D7582">
        <v>-4.095199</v>
      </c>
      <c r="E7582">
        <v>0.13759569999999999</v>
      </c>
      <c r="F7582">
        <v>3.1606209999999999</v>
      </c>
      <c r="H7582">
        <f t="shared" si="236"/>
        <v>0.26338483312539046</v>
      </c>
      <c r="N7582">
        <f t="shared" si="237"/>
        <v>1.3520660052607688E-4</v>
      </c>
    </row>
    <row r="7583" spans="1:14" x14ac:dyDescent="0.25">
      <c r="A7583" s="1">
        <v>-4.3600000000000003</v>
      </c>
      <c r="B7583" s="1">
        <v>3.11</v>
      </c>
      <c r="C7583" s="1">
        <v>8.48E-2</v>
      </c>
      <c r="D7583">
        <v>-4.09999</v>
      </c>
      <c r="E7583">
        <v>0.13772190000000001</v>
      </c>
      <c r="F7583">
        <v>3.1548780000000001</v>
      </c>
      <c r="H7583">
        <f t="shared" si="236"/>
        <v>0.26910957337785324</v>
      </c>
      <c r="N7583">
        <f t="shared" si="237"/>
        <v>3.4846554879968983E-5</v>
      </c>
    </row>
    <row r="7584" spans="1:14" x14ac:dyDescent="0.25">
      <c r="A7584" s="1">
        <v>-4.3600000000000003</v>
      </c>
      <c r="B7584" s="1">
        <v>3.11</v>
      </c>
      <c r="C7584" s="1">
        <v>8.4900000000000003E-2</v>
      </c>
      <c r="D7584">
        <v>-4.1047739999999999</v>
      </c>
      <c r="E7584">
        <v>0.1378479</v>
      </c>
      <c r="F7584">
        <v>3.1491280000000001</v>
      </c>
      <c r="H7584">
        <f t="shared" si="236"/>
        <v>0.2635807116888681</v>
      </c>
      <c r="N7584">
        <f t="shared" si="237"/>
        <v>1.3068968080013062E-4</v>
      </c>
    </row>
    <row r="7585" spans="1:14" x14ac:dyDescent="0.25">
      <c r="A7585" s="1">
        <v>-4.37</v>
      </c>
      <c r="B7585" s="1">
        <v>3.1</v>
      </c>
      <c r="C7585" s="1">
        <v>8.5099999999999995E-2</v>
      </c>
      <c r="D7585">
        <v>-4.1095490000000003</v>
      </c>
      <c r="E7585">
        <v>0.1379736</v>
      </c>
      <c r="F7585">
        <v>3.143373</v>
      </c>
      <c r="H7585">
        <f t="shared" si="236"/>
        <v>0.26927970236718524</v>
      </c>
      <c r="N7585">
        <f t="shared" si="237"/>
        <v>3.2866922880058127E-5</v>
      </c>
    </row>
    <row r="7586" spans="1:14" x14ac:dyDescent="0.25">
      <c r="A7586" s="1">
        <v>-4.37</v>
      </c>
      <c r="B7586" s="1">
        <v>3.1</v>
      </c>
      <c r="C7586" s="1">
        <v>8.5199999999999998E-2</v>
      </c>
      <c r="D7586">
        <v>-4.1143150000000004</v>
      </c>
      <c r="E7586">
        <v>0.138099</v>
      </c>
      <c r="F7586">
        <v>3.13761</v>
      </c>
      <c r="H7586">
        <f t="shared" si="236"/>
        <v>0.26379468441573994</v>
      </c>
      <c r="N7586">
        <f t="shared" si="237"/>
        <v>1.2584321035468007E-4</v>
      </c>
    </row>
    <row r="7587" spans="1:14" x14ac:dyDescent="0.25">
      <c r="A7587" s="1">
        <v>-4.38</v>
      </c>
      <c r="B7587" s="1">
        <v>3.09</v>
      </c>
      <c r="C7587" s="1">
        <v>8.5300000000000001E-2</v>
      </c>
      <c r="D7587">
        <v>-4.1190720000000001</v>
      </c>
      <c r="E7587">
        <v>0.13822409999999999</v>
      </c>
      <c r="F7587">
        <v>3.1318410000000001</v>
      </c>
      <c r="H7587">
        <f t="shared" si="236"/>
        <v>0.26950890676526801</v>
      </c>
      <c r="N7587">
        <f t="shared" si="237"/>
        <v>3.0291414545197437E-5</v>
      </c>
    </row>
    <row r="7588" spans="1:14" x14ac:dyDescent="0.25">
      <c r="A7588" s="1">
        <v>-4.38</v>
      </c>
      <c r="B7588" s="1">
        <v>3.08</v>
      </c>
      <c r="C7588" s="1">
        <v>8.5400000000000004E-2</v>
      </c>
      <c r="D7588">
        <v>-4.1238210000000004</v>
      </c>
      <c r="E7588">
        <v>0.138349</v>
      </c>
      <c r="F7588">
        <v>3.1260650000000001</v>
      </c>
      <c r="H7588">
        <f t="shared" si="236"/>
        <v>0.26561863802640007</v>
      </c>
      <c r="N7588">
        <f t="shared" si="237"/>
        <v>8.8247844915904965E-5</v>
      </c>
    </row>
    <row r="7589" spans="1:14" x14ac:dyDescent="0.25">
      <c r="A7589" s="1">
        <v>-4.38</v>
      </c>
      <c r="B7589" s="1">
        <v>3.08</v>
      </c>
      <c r="C7589" s="1">
        <v>8.5599999999999996E-2</v>
      </c>
      <c r="D7589">
        <v>-4.1285610000000004</v>
      </c>
      <c r="E7589">
        <v>0.1384735</v>
      </c>
      <c r="F7589">
        <v>3.1202830000000001</v>
      </c>
      <c r="H7589">
        <f t="shared" si="236"/>
        <v>0.26007671524427128</v>
      </c>
      <c r="N7589">
        <f t="shared" si="237"/>
        <v>2.2308275749456053E-4</v>
      </c>
    </row>
    <row r="7590" spans="1:14" x14ac:dyDescent="0.25">
      <c r="A7590" s="1">
        <v>-4.3899999999999997</v>
      </c>
      <c r="B7590" s="1">
        <v>3.07</v>
      </c>
      <c r="C7590" s="1">
        <v>8.5699999999999998E-2</v>
      </c>
      <c r="D7590">
        <v>-4.1332940000000002</v>
      </c>
      <c r="E7590">
        <v>0.13859769999999999</v>
      </c>
      <c r="F7590">
        <v>3.1144940000000001</v>
      </c>
      <c r="H7590">
        <f t="shared" si="236"/>
        <v>0.26584930531654533</v>
      </c>
      <c r="N7590">
        <f t="shared" si="237"/>
        <v>8.3967260315648802E-5</v>
      </c>
    </row>
    <row r="7591" spans="1:14" x14ac:dyDescent="0.25">
      <c r="A7591" s="1">
        <v>-4.3899999999999997</v>
      </c>
      <c r="B7591" s="1">
        <v>3.07</v>
      </c>
      <c r="C7591" s="1">
        <v>8.5800000000000001E-2</v>
      </c>
      <c r="D7591">
        <v>-4.1380169999999996</v>
      </c>
      <c r="E7591">
        <v>0.1387217</v>
      </c>
      <c r="F7591">
        <v>3.1086990000000001</v>
      </c>
      <c r="H7591">
        <f t="shared" si="236"/>
        <v>0.26037233190354547</v>
      </c>
      <c r="N7591">
        <f t="shared" si="237"/>
        <v>2.1433951235000175E-4</v>
      </c>
    </row>
    <row r="7592" spans="1:14" x14ac:dyDescent="0.25">
      <c r="A7592" s="1">
        <v>-4.4000000000000004</v>
      </c>
      <c r="B7592" s="1">
        <v>3.06</v>
      </c>
      <c r="C7592" s="1">
        <v>8.5900000000000004E-2</v>
      </c>
      <c r="D7592">
        <v>-4.1427319999999996</v>
      </c>
      <c r="E7592">
        <v>0.13884540000000001</v>
      </c>
      <c r="F7592">
        <v>3.102897</v>
      </c>
      <c r="H7592">
        <f t="shared" si="236"/>
        <v>0.2661394217588976</v>
      </c>
      <c r="N7592">
        <f t="shared" si="237"/>
        <v>7.8734542088808109E-5</v>
      </c>
    </row>
    <row r="7593" spans="1:14" x14ac:dyDescent="0.25">
      <c r="A7593" s="1">
        <v>-4.4000000000000004</v>
      </c>
      <c r="B7593" s="1">
        <v>3.05</v>
      </c>
      <c r="C7593" s="1">
        <v>8.6099999999999996E-2</v>
      </c>
      <c r="D7593">
        <v>-4.1474380000000002</v>
      </c>
      <c r="E7593">
        <v>0.1389688</v>
      </c>
      <c r="F7593">
        <v>3.097089</v>
      </c>
      <c r="H7593">
        <f t="shared" si="236"/>
        <v>0.26229763204886181</v>
      </c>
      <c r="N7593">
        <f t="shared" si="237"/>
        <v>1.6167220119085233E-4</v>
      </c>
    </row>
    <row r="7594" spans="1:14" x14ac:dyDescent="0.25">
      <c r="A7594" s="1">
        <v>-4.41</v>
      </c>
      <c r="B7594" s="1">
        <v>3.05</v>
      </c>
      <c r="C7594" s="1">
        <v>8.6199999999999999E-2</v>
      </c>
      <c r="D7594">
        <v>-4.1521359999999996</v>
      </c>
      <c r="E7594">
        <v>0.13909179999999999</v>
      </c>
      <c r="F7594">
        <v>3.091275</v>
      </c>
      <c r="H7594">
        <f t="shared" si="236"/>
        <v>0.26644888933572286</v>
      </c>
      <c r="N7594">
        <f t="shared" si="237"/>
        <v>7.3338346736464107E-5</v>
      </c>
    </row>
    <row r="7595" spans="1:14" x14ac:dyDescent="0.25">
      <c r="A7595" s="1">
        <v>-4.41</v>
      </c>
      <c r="B7595" s="1">
        <v>3.04</v>
      </c>
      <c r="C7595" s="1">
        <v>8.6300000000000002E-2</v>
      </c>
      <c r="D7595">
        <v>-4.1568250000000004</v>
      </c>
      <c r="E7595">
        <v>0.13921459999999999</v>
      </c>
      <c r="F7595">
        <v>3.0854539999999999</v>
      </c>
      <c r="H7595">
        <f t="shared" si="236"/>
        <v>0.26260921848663238</v>
      </c>
      <c r="N7595">
        <f t="shared" si="237"/>
        <v>1.5384562026461677E-4</v>
      </c>
    </row>
    <row r="7596" spans="1:14" x14ac:dyDescent="0.25">
      <c r="A7596" s="1">
        <v>-4.42</v>
      </c>
      <c r="B7596" s="1">
        <v>3.04</v>
      </c>
      <c r="C7596" s="1">
        <v>8.6400000000000005E-2</v>
      </c>
      <c r="D7596">
        <v>-4.161505</v>
      </c>
      <c r="E7596">
        <v>0.13933719999999999</v>
      </c>
      <c r="F7596">
        <v>3.0796260000000002</v>
      </c>
      <c r="H7596">
        <f t="shared" si="236"/>
        <v>0.2668187250641153</v>
      </c>
      <c r="N7596">
        <f t="shared" si="237"/>
        <v>6.7140740760301254E-5</v>
      </c>
    </row>
    <row r="7597" spans="1:14" x14ac:dyDescent="0.25">
      <c r="A7597" s="1">
        <v>-4.42</v>
      </c>
      <c r="B7597" s="1">
        <v>3.03</v>
      </c>
      <c r="C7597" s="1">
        <v>8.6499999999999994E-2</v>
      </c>
      <c r="D7597">
        <v>-4.1661770000000002</v>
      </c>
      <c r="E7597">
        <v>0.13945940000000001</v>
      </c>
      <c r="F7597">
        <v>3.0737920000000001</v>
      </c>
      <c r="H7597">
        <f t="shared" si="236"/>
        <v>0.26296112382129772</v>
      </c>
      <c r="N7597">
        <f t="shared" si="237"/>
        <v>1.4523977581056414E-4</v>
      </c>
    </row>
    <row r="7598" spans="1:14" x14ac:dyDescent="0.25">
      <c r="A7598" s="1">
        <v>-4.42</v>
      </c>
      <c r="B7598" s="1">
        <v>3.02</v>
      </c>
      <c r="C7598" s="1">
        <v>8.6699999999999999E-2</v>
      </c>
      <c r="D7598">
        <v>-4.1708400000000001</v>
      </c>
      <c r="E7598">
        <v>0.13958129999999999</v>
      </c>
      <c r="F7598">
        <v>3.067952</v>
      </c>
      <c r="H7598">
        <f t="shared" si="236"/>
        <v>0.25918435869799306</v>
      </c>
      <c r="N7598">
        <f t="shared" si="237"/>
        <v>2.5053545248107358E-4</v>
      </c>
    </row>
    <row r="7599" spans="1:14" x14ac:dyDescent="0.25">
      <c r="A7599" s="1">
        <v>-4.43</v>
      </c>
      <c r="B7599" s="1">
        <v>3.02</v>
      </c>
      <c r="C7599" s="1">
        <v>8.6800000000000002E-2</v>
      </c>
      <c r="D7599">
        <v>-4.1754939999999996</v>
      </c>
      <c r="E7599">
        <v>0.13970289999999999</v>
      </c>
      <c r="F7599">
        <v>3.062106</v>
      </c>
      <c r="H7599">
        <f t="shared" si="236"/>
        <v>0.26333426685566402</v>
      </c>
      <c r="N7599">
        <f t="shared" si="237"/>
        <v>1.3638511018929548E-4</v>
      </c>
    </row>
    <row r="7600" spans="1:14" x14ac:dyDescent="0.25">
      <c r="A7600" s="1">
        <v>-4.43</v>
      </c>
      <c r="B7600" s="1">
        <v>3.01</v>
      </c>
      <c r="C7600" s="1">
        <v>8.6900000000000005E-2</v>
      </c>
      <c r="D7600">
        <v>-4.1801399999999997</v>
      </c>
      <c r="E7600">
        <v>0.13982430000000001</v>
      </c>
      <c r="F7600">
        <v>3.0562520000000002</v>
      </c>
      <c r="H7600">
        <f t="shared" si="236"/>
        <v>0.25955779440134336</v>
      </c>
      <c r="N7600">
        <f t="shared" si="237"/>
        <v>2.3885319325201863E-4</v>
      </c>
    </row>
    <row r="7601" spans="1:14" x14ac:dyDescent="0.25">
      <c r="A7601" s="1">
        <v>-4.4400000000000004</v>
      </c>
      <c r="B7601" s="1">
        <v>3.01</v>
      </c>
      <c r="C7601" s="1">
        <v>8.6999999999999994E-2</v>
      </c>
      <c r="D7601">
        <v>-4.1847770000000004</v>
      </c>
      <c r="E7601">
        <v>0.1399454</v>
      </c>
      <c r="F7601">
        <v>3.0503930000000001</v>
      </c>
      <c r="H7601">
        <f t="shared" si="236"/>
        <v>0.26376806015732845</v>
      </c>
      <c r="N7601">
        <f t="shared" si="237"/>
        <v>1.2644126032314513E-4</v>
      </c>
    </row>
    <row r="7602" spans="1:14" x14ac:dyDescent="0.25">
      <c r="A7602" s="1">
        <v>-4.4400000000000004</v>
      </c>
      <c r="B7602" s="1">
        <v>3</v>
      </c>
      <c r="C7602" s="1">
        <v>8.72E-2</v>
      </c>
      <c r="D7602">
        <v>-4.189406</v>
      </c>
      <c r="E7602">
        <v>0.1400661</v>
      </c>
      <c r="F7602">
        <v>3.0445280000000001</v>
      </c>
      <c r="H7602">
        <f t="shared" si="236"/>
        <v>0.25995176504345996</v>
      </c>
      <c r="N7602">
        <f t="shared" si="237"/>
        <v>2.2683087124831801E-4</v>
      </c>
    </row>
    <row r="7603" spans="1:14" x14ac:dyDescent="0.25">
      <c r="A7603" s="1">
        <v>-4.45</v>
      </c>
      <c r="B7603" s="1">
        <v>3</v>
      </c>
      <c r="C7603" s="1">
        <v>8.7300000000000003E-2</v>
      </c>
      <c r="D7603">
        <v>-4.194026</v>
      </c>
      <c r="E7603">
        <v>0.14018659999999999</v>
      </c>
      <c r="F7603">
        <v>3.038656</v>
      </c>
      <c r="H7603">
        <f t="shared" si="236"/>
        <v>0.26422332877995475</v>
      </c>
      <c r="N7603">
        <f t="shared" si="237"/>
        <v>1.1640989337465317E-4</v>
      </c>
    </row>
    <row r="7604" spans="1:14" x14ac:dyDescent="0.25">
      <c r="A7604" s="1">
        <v>-4.45</v>
      </c>
      <c r="B7604" s="1">
        <v>2.99</v>
      </c>
      <c r="C7604" s="1">
        <v>8.7400000000000005E-2</v>
      </c>
      <c r="D7604">
        <v>-4.1986369999999997</v>
      </c>
      <c r="E7604">
        <v>0.14030680000000001</v>
      </c>
      <c r="F7604">
        <v>3.0327769999999998</v>
      </c>
      <c r="H7604">
        <f t="shared" si="236"/>
        <v>0.26040806244093173</v>
      </c>
      <c r="N7604">
        <f t="shared" si="237"/>
        <v>2.1329457469472846E-4</v>
      </c>
    </row>
    <row r="7605" spans="1:14" x14ac:dyDescent="0.25">
      <c r="A7605" s="1">
        <v>-4.45</v>
      </c>
      <c r="B7605" s="1">
        <v>2.98</v>
      </c>
      <c r="C7605" s="1">
        <v>8.7499999999999994E-2</v>
      </c>
      <c r="D7605">
        <v>-4.2032389999999999</v>
      </c>
      <c r="E7605">
        <v>0.14042669999999999</v>
      </c>
      <c r="F7605">
        <v>3.0268929999999998</v>
      </c>
      <c r="H7605">
        <f t="shared" si="236"/>
        <v>0.25669277384236999</v>
      </c>
      <c r="N7605">
        <f t="shared" si="237"/>
        <v>3.3561861120771442E-4</v>
      </c>
    </row>
    <row r="7606" spans="1:14" x14ac:dyDescent="0.25">
      <c r="A7606" s="1">
        <v>-4.46</v>
      </c>
      <c r="B7606" s="1">
        <v>2.98</v>
      </c>
      <c r="C7606" s="1">
        <v>8.7599999999999997E-2</v>
      </c>
      <c r="D7606">
        <v>-4.2078329999999999</v>
      </c>
      <c r="E7606">
        <v>0.14054630000000001</v>
      </c>
      <c r="F7606">
        <v>3.0210020000000002</v>
      </c>
      <c r="H7606">
        <f t="shared" si="236"/>
        <v>0.26090739847058769</v>
      </c>
      <c r="N7606">
        <f t="shared" si="237"/>
        <v>1.989586972231879E-4</v>
      </c>
    </row>
    <row r="7607" spans="1:14" x14ac:dyDescent="0.25">
      <c r="A7607" s="1">
        <v>-4.46</v>
      </c>
      <c r="B7607" s="1">
        <v>2.97</v>
      </c>
      <c r="C7607" s="1">
        <v>8.7800000000000003E-2</v>
      </c>
      <c r="D7607">
        <v>-4.2124180000000004</v>
      </c>
      <c r="E7607">
        <v>0.1406656</v>
      </c>
      <c r="F7607">
        <v>3.0151050000000001</v>
      </c>
      <c r="H7607">
        <f t="shared" si="236"/>
        <v>0.25714991622079086</v>
      </c>
      <c r="N7607">
        <f t="shared" si="237"/>
        <v>3.1907798815922965E-4</v>
      </c>
    </row>
    <row r="7608" spans="1:14" x14ac:dyDescent="0.25">
      <c r="A7608" s="1">
        <v>-4.47</v>
      </c>
      <c r="B7608" s="1">
        <v>2.97</v>
      </c>
      <c r="C7608" s="1">
        <v>8.7900000000000006E-2</v>
      </c>
      <c r="D7608">
        <v>-4.2169939999999997</v>
      </c>
      <c r="E7608">
        <v>0.14078460000000001</v>
      </c>
      <c r="F7608">
        <v>3.009201</v>
      </c>
      <c r="H7608">
        <f t="shared" si="236"/>
        <v>0.26142979048715931</v>
      </c>
      <c r="N7608">
        <f t="shared" si="237"/>
        <v>1.8449462770937704E-4</v>
      </c>
    </row>
    <row r="7609" spans="1:14" x14ac:dyDescent="0.25">
      <c r="A7609" s="1">
        <v>-4.47</v>
      </c>
      <c r="B7609" s="1">
        <v>2.96</v>
      </c>
      <c r="C7609" s="1">
        <v>8.7999999999999995E-2</v>
      </c>
      <c r="D7609">
        <v>-4.2215619999999996</v>
      </c>
      <c r="E7609">
        <v>0.14090340000000001</v>
      </c>
      <c r="F7609">
        <v>3.0032920000000001</v>
      </c>
      <c r="H7609">
        <f t="shared" si="236"/>
        <v>0.257671121469908</v>
      </c>
      <c r="N7609">
        <f t="shared" si="237"/>
        <v>3.0072932054944166E-4</v>
      </c>
    </row>
    <row r="7610" spans="1:14" x14ac:dyDescent="0.25">
      <c r="A7610" s="1">
        <v>-4.4800000000000004</v>
      </c>
      <c r="B7610" s="1">
        <v>2.95</v>
      </c>
      <c r="C7610" s="1">
        <v>8.8099999999999998E-2</v>
      </c>
      <c r="D7610">
        <v>-4.2261199999999999</v>
      </c>
      <c r="E7610">
        <v>0.1410218</v>
      </c>
      <c r="F7610">
        <v>2.997376</v>
      </c>
      <c r="H7610">
        <f t="shared" si="236"/>
        <v>0.26362901337151851</v>
      </c>
      <c r="N7610">
        <f t="shared" si="237"/>
        <v>1.2958764816570749E-4</v>
      </c>
    </row>
    <row r="7611" spans="1:14" x14ac:dyDescent="0.25">
      <c r="A7611" s="1">
        <v>-4.4800000000000004</v>
      </c>
      <c r="B7611" s="1">
        <v>2.95</v>
      </c>
      <c r="C7611" s="1">
        <v>8.8200000000000001E-2</v>
      </c>
      <c r="D7611">
        <v>-4.2306699999999999</v>
      </c>
      <c r="E7611">
        <v>0.14113999999999999</v>
      </c>
      <c r="F7611">
        <v>2.9914540000000001</v>
      </c>
      <c r="H7611">
        <f t="shared" si="236"/>
        <v>0.25823734550990146</v>
      </c>
      <c r="N7611">
        <f t="shared" si="237"/>
        <v>2.8141152638205987E-4</v>
      </c>
    </row>
    <row r="7612" spans="1:14" x14ac:dyDescent="0.25">
      <c r="A7612" s="1">
        <v>-4.4800000000000004</v>
      </c>
      <c r="B7612" s="1">
        <v>2.94</v>
      </c>
      <c r="C7612" s="1">
        <v>8.8400000000000006E-2</v>
      </c>
      <c r="D7612">
        <v>-4.2352119999999998</v>
      </c>
      <c r="E7612">
        <v>0.14125779999999999</v>
      </c>
      <c r="F7612">
        <v>2.985525</v>
      </c>
      <c r="H7612">
        <f t="shared" si="236"/>
        <v>0.25453415800210455</v>
      </c>
      <c r="N7612">
        <f t="shared" si="237"/>
        <v>4.1936947151238486E-4</v>
      </c>
    </row>
    <row r="7613" spans="1:14" x14ac:dyDescent="0.25">
      <c r="A7613" s="1">
        <v>-4.49</v>
      </c>
      <c r="B7613" s="1">
        <v>2.94</v>
      </c>
      <c r="C7613" s="1">
        <v>8.8499999999999995E-2</v>
      </c>
      <c r="D7613">
        <v>-4.239744</v>
      </c>
      <c r="E7613">
        <v>0.14137530000000001</v>
      </c>
      <c r="F7613">
        <v>2.9795910000000001</v>
      </c>
      <c r="H7613">
        <f t="shared" si="236"/>
        <v>0.2588267956898786</v>
      </c>
      <c r="N7613">
        <f t="shared" si="237"/>
        <v>2.6198254130280104E-4</v>
      </c>
    </row>
    <row r="7614" spans="1:14" x14ac:dyDescent="0.25">
      <c r="A7614" s="1">
        <v>-4.49</v>
      </c>
      <c r="B7614" s="1">
        <v>2.93</v>
      </c>
      <c r="C7614" s="1">
        <v>8.8599999999999998E-2</v>
      </c>
      <c r="D7614">
        <v>-4.2442679999999999</v>
      </c>
      <c r="E7614">
        <v>0.1414926</v>
      </c>
      <c r="F7614">
        <v>2.9736500000000001</v>
      </c>
      <c r="H7614">
        <f t="shared" si="236"/>
        <v>0.25512186393713915</v>
      </c>
      <c r="N7614">
        <f t="shared" si="237"/>
        <v>3.9564418318209347E-4</v>
      </c>
    </row>
    <row r="7615" spans="1:14" x14ac:dyDescent="0.25">
      <c r="A7615" s="1">
        <v>-4.5</v>
      </c>
      <c r="B7615" s="1">
        <v>2.92</v>
      </c>
      <c r="C7615" s="1">
        <v>8.8700000000000001E-2</v>
      </c>
      <c r="D7615">
        <v>-4.2487830000000004</v>
      </c>
      <c r="E7615">
        <v>0.1416096</v>
      </c>
      <c r="F7615">
        <v>2.9677030000000002</v>
      </c>
      <c r="H7615">
        <f t="shared" si="236"/>
        <v>0.26112254416300368</v>
      </c>
      <c r="N7615">
        <f t="shared" si="237"/>
        <v>1.9293560788464885E-4</v>
      </c>
    </row>
    <row r="7616" spans="1:14" x14ac:dyDescent="0.25">
      <c r="A7616" s="1">
        <v>-4.5</v>
      </c>
      <c r="B7616" s="1">
        <v>2.92</v>
      </c>
      <c r="C7616" s="1">
        <v>8.8800000000000004E-2</v>
      </c>
      <c r="D7616">
        <v>-4.2532889999999997</v>
      </c>
      <c r="E7616">
        <v>0.1417263</v>
      </c>
      <c r="F7616">
        <v>2.9617499999999999</v>
      </c>
      <c r="H7616">
        <f t="shared" si="236"/>
        <v>0.25575490856030536</v>
      </c>
      <c r="N7616">
        <f t="shared" si="237"/>
        <v>3.7086139246770455E-4</v>
      </c>
    </row>
    <row r="7617" spans="1:14" x14ac:dyDescent="0.25">
      <c r="A7617" s="1">
        <v>-4.51</v>
      </c>
      <c r="B7617" s="1">
        <v>2.91</v>
      </c>
      <c r="C7617" s="1">
        <v>8.8900000000000007E-2</v>
      </c>
      <c r="D7617">
        <v>-4.2577870000000004</v>
      </c>
      <c r="E7617">
        <v>0.14184260000000001</v>
      </c>
      <c r="F7617">
        <v>2.9557910000000001</v>
      </c>
      <c r="H7617">
        <f t="shared" si="236"/>
        <v>0.26174631218941685</v>
      </c>
      <c r="N7617">
        <f t="shared" si="237"/>
        <v>1.7599626113133234E-4</v>
      </c>
    </row>
    <row r="7618" spans="1:14" x14ac:dyDescent="0.25">
      <c r="A7618" s="1">
        <v>-4.51</v>
      </c>
      <c r="B7618" s="1">
        <v>2.91</v>
      </c>
      <c r="C7618" s="1">
        <v>8.9099999999999999E-2</v>
      </c>
      <c r="D7618">
        <v>-4.262276</v>
      </c>
      <c r="E7618">
        <v>0.14195869999999999</v>
      </c>
      <c r="F7618">
        <v>2.9498259999999998</v>
      </c>
      <c r="H7618">
        <f t="shared" si="236"/>
        <v>0.25641242680043785</v>
      </c>
      <c r="N7618">
        <f t="shared" si="237"/>
        <v>3.4596906330878639E-4</v>
      </c>
    </row>
    <row r="7619" spans="1:14" x14ac:dyDescent="0.25">
      <c r="A7619" s="1">
        <v>-4.51</v>
      </c>
      <c r="B7619" s="1">
        <v>2.9</v>
      </c>
      <c r="C7619" s="1">
        <v>8.9200000000000002E-2</v>
      </c>
      <c r="D7619">
        <v>-4.2667549999999999</v>
      </c>
      <c r="E7619">
        <v>0.14207449999999999</v>
      </c>
      <c r="F7619">
        <v>2.9438550000000001</v>
      </c>
      <c r="H7619">
        <f t="shared" ref="H7619:H7682" si="238">SQRT(((D7619-A7619)^2)+((E7619-C7619)^2)+((F7619-B7619)^2))</f>
        <v>0.25275898361927707</v>
      </c>
      <c r="N7619">
        <f t="shared" ref="N7619:N7682" si="239">((H7619-$L$2)^2)</f>
        <v>4.9522657694458432E-4</v>
      </c>
    </row>
    <row r="7620" spans="1:14" x14ac:dyDescent="0.25">
      <c r="A7620" s="1">
        <v>-4.5199999999999996</v>
      </c>
      <c r="B7620" s="1">
        <v>2.89</v>
      </c>
      <c r="C7620" s="1">
        <v>8.9300000000000004E-2</v>
      </c>
      <c r="D7620">
        <v>-4.2712260000000004</v>
      </c>
      <c r="E7620">
        <v>0.14219000000000001</v>
      </c>
      <c r="F7620">
        <v>2.9378769999999998</v>
      </c>
      <c r="H7620">
        <f t="shared" si="238"/>
        <v>0.25880120228661913</v>
      </c>
      <c r="N7620">
        <f t="shared" si="239"/>
        <v>2.6281169956406998E-4</v>
      </c>
    </row>
    <row r="7621" spans="1:14" x14ac:dyDescent="0.25">
      <c r="A7621" s="1">
        <v>-4.5199999999999996</v>
      </c>
      <c r="B7621" s="1">
        <v>2.89</v>
      </c>
      <c r="C7621" s="1">
        <v>8.9399999999999993E-2</v>
      </c>
      <c r="D7621">
        <v>-4.2756889999999999</v>
      </c>
      <c r="E7621">
        <v>0.14230519999999999</v>
      </c>
      <c r="F7621">
        <v>2.9318930000000001</v>
      </c>
      <c r="H7621">
        <f t="shared" si="238"/>
        <v>0.25345975687875949</v>
      </c>
      <c r="N7621">
        <f t="shared" si="239"/>
        <v>4.6452808281343246E-4</v>
      </c>
    </row>
    <row r="7622" spans="1:14" x14ac:dyDescent="0.25">
      <c r="A7622" s="1">
        <v>-4.53</v>
      </c>
      <c r="B7622" s="1">
        <v>2.88</v>
      </c>
      <c r="C7622" s="1">
        <v>8.9499999999999996E-2</v>
      </c>
      <c r="D7622">
        <v>-4.2801419999999997</v>
      </c>
      <c r="E7622">
        <v>0.14242009999999999</v>
      </c>
      <c r="F7622">
        <v>2.9259040000000001</v>
      </c>
      <c r="H7622">
        <f t="shared" si="238"/>
        <v>0.2594932260464814</v>
      </c>
      <c r="N7622">
        <f t="shared" si="239"/>
        <v>2.4085315416479746E-4</v>
      </c>
    </row>
    <row r="7623" spans="1:14" x14ac:dyDescent="0.25">
      <c r="A7623" s="1">
        <v>-4.53</v>
      </c>
      <c r="B7623" s="1">
        <v>2.88</v>
      </c>
      <c r="C7623" s="1">
        <v>8.9700000000000002E-2</v>
      </c>
      <c r="D7623">
        <v>-4.2845870000000001</v>
      </c>
      <c r="E7623">
        <v>0.14253469999999999</v>
      </c>
      <c r="F7623">
        <v>2.9199079999999999</v>
      </c>
      <c r="H7623">
        <f t="shared" si="238"/>
        <v>0.25418830531141684</v>
      </c>
      <c r="N7623">
        <f t="shared" si="239"/>
        <v>4.3365418284925088E-4</v>
      </c>
    </row>
    <row r="7624" spans="1:14" x14ac:dyDescent="0.25">
      <c r="A7624" s="1">
        <v>-4.53</v>
      </c>
      <c r="B7624" s="1">
        <v>2.87</v>
      </c>
      <c r="C7624" s="1">
        <v>8.9800000000000005E-2</v>
      </c>
      <c r="D7624">
        <v>-4.2890220000000001</v>
      </c>
      <c r="E7624">
        <v>0.1426491</v>
      </c>
      <c r="F7624">
        <v>2.9139059999999999</v>
      </c>
      <c r="H7624">
        <f t="shared" si="238"/>
        <v>0.2505816447603656</v>
      </c>
      <c r="N7624">
        <f t="shared" si="239"/>
        <v>5.968750155720665E-4</v>
      </c>
    </row>
    <row r="7625" spans="1:14" x14ac:dyDescent="0.25">
      <c r="A7625" s="1">
        <v>-4.54</v>
      </c>
      <c r="B7625" s="1">
        <v>2.86</v>
      </c>
      <c r="C7625" s="1">
        <v>8.9899999999999994E-2</v>
      </c>
      <c r="D7625">
        <v>-4.2934489999999998</v>
      </c>
      <c r="E7625">
        <v>0.1427631</v>
      </c>
      <c r="F7625">
        <v>2.9078979999999999</v>
      </c>
      <c r="H7625">
        <f t="shared" si="238"/>
        <v>0.25666343983241963</v>
      </c>
      <c r="N7625">
        <f t="shared" si="239"/>
        <v>3.3669426374979887E-4</v>
      </c>
    </row>
    <row r="7626" spans="1:14" x14ac:dyDescent="0.25">
      <c r="A7626" s="1">
        <v>-4.54</v>
      </c>
      <c r="B7626" s="1">
        <v>2.86</v>
      </c>
      <c r="C7626" s="1">
        <v>0.09</v>
      </c>
      <c r="D7626">
        <v>-4.2978670000000001</v>
      </c>
      <c r="E7626">
        <v>0.1428768</v>
      </c>
      <c r="F7626">
        <v>2.9018839999999999</v>
      </c>
      <c r="H7626">
        <f t="shared" si="238"/>
        <v>0.2513535659648376</v>
      </c>
      <c r="N7626">
        <f t="shared" si="239"/>
        <v>5.5975322438566518E-4</v>
      </c>
    </row>
    <row r="7627" spans="1:14" x14ac:dyDescent="0.25">
      <c r="A7627" s="1">
        <v>-4.55</v>
      </c>
      <c r="B7627" s="1">
        <v>2.85</v>
      </c>
      <c r="C7627" s="1">
        <v>9.01E-2</v>
      </c>
      <c r="D7627">
        <v>-4.3022770000000001</v>
      </c>
      <c r="E7627">
        <v>0.14299029999999999</v>
      </c>
      <c r="F7627">
        <v>2.895864</v>
      </c>
      <c r="H7627">
        <f t="shared" si="238"/>
        <v>0.25742489207357133</v>
      </c>
      <c r="N7627">
        <f t="shared" si="239"/>
        <v>3.093299477320756E-4</v>
      </c>
    </row>
    <row r="7628" spans="1:14" x14ac:dyDescent="0.25">
      <c r="A7628" s="1">
        <v>-4.55</v>
      </c>
      <c r="B7628" s="1">
        <v>2.85</v>
      </c>
      <c r="C7628" s="1">
        <v>9.0200000000000002E-2</v>
      </c>
      <c r="D7628">
        <v>-4.3066769999999996</v>
      </c>
      <c r="E7628">
        <v>0.14310339999999999</v>
      </c>
      <c r="F7628">
        <v>2.8898389999999998</v>
      </c>
      <c r="H7628">
        <f t="shared" si="238"/>
        <v>0.25217453872578027</v>
      </c>
      <c r="N7628">
        <f t="shared" si="239"/>
        <v>5.2158026002134474E-4</v>
      </c>
    </row>
    <row r="7629" spans="1:14" x14ac:dyDescent="0.25">
      <c r="A7629" s="1">
        <v>-4.55</v>
      </c>
      <c r="B7629" s="1">
        <v>2.84</v>
      </c>
      <c r="C7629" s="1">
        <v>9.0399999999999994E-2</v>
      </c>
      <c r="D7629">
        <v>-4.3110689999999998</v>
      </c>
      <c r="E7629">
        <v>0.14321629999999999</v>
      </c>
      <c r="F7629">
        <v>2.883807</v>
      </c>
      <c r="H7629">
        <f t="shared" si="238"/>
        <v>0.24858929493381249</v>
      </c>
      <c r="N7629">
        <f t="shared" si="239"/>
        <v>6.9819477293886012E-4</v>
      </c>
    </row>
    <row r="7630" spans="1:14" x14ac:dyDescent="0.25">
      <c r="A7630" s="1">
        <v>-4.5599999999999996</v>
      </c>
      <c r="B7630" s="1">
        <v>2.83</v>
      </c>
      <c r="C7630" s="1">
        <v>9.0499999999999997E-2</v>
      </c>
      <c r="D7630">
        <v>-4.3154510000000004</v>
      </c>
      <c r="E7630">
        <v>0.14332880000000001</v>
      </c>
      <c r="F7630">
        <v>2.8777689999999998</v>
      </c>
      <c r="H7630">
        <f t="shared" si="238"/>
        <v>0.25470958535445737</v>
      </c>
      <c r="N7630">
        <f t="shared" si="239"/>
        <v>4.1221526383547182E-4</v>
      </c>
    </row>
    <row r="7631" spans="1:14" x14ac:dyDescent="0.25">
      <c r="A7631" s="1">
        <v>-4.5599999999999996</v>
      </c>
      <c r="B7631" s="1">
        <v>2.83</v>
      </c>
      <c r="C7631" s="1">
        <v>9.06E-2</v>
      </c>
      <c r="D7631">
        <v>-4.3198239999999997</v>
      </c>
      <c r="E7631">
        <v>0.14344100000000001</v>
      </c>
      <c r="F7631">
        <v>2.8717250000000001</v>
      </c>
      <c r="H7631">
        <f t="shared" si="238"/>
        <v>0.24943467658286805</v>
      </c>
      <c r="N7631">
        <f t="shared" si="239"/>
        <v>6.5423376955981642E-4</v>
      </c>
    </row>
    <row r="7632" spans="1:14" x14ac:dyDescent="0.25">
      <c r="A7632" s="1">
        <v>-4.57</v>
      </c>
      <c r="B7632" s="1">
        <v>2.82</v>
      </c>
      <c r="C7632" s="1">
        <v>9.0700000000000003E-2</v>
      </c>
      <c r="D7632">
        <v>-4.3241889999999996</v>
      </c>
      <c r="E7632">
        <v>0.14355299999999999</v>
      </c>
      <c r="F7632">
        <v>2.865675</v>
      </c>
      <c r="H7632">
        <f t="shared" si="238"/>
        <v>0.25554391590292336</v>
      </c>
      <c r="N7632">
        <f t="shared" si="239"/>
        <v>3.7903240307601285E-4</v>
      </c>
    </row>
    <row r="7633" spans="1:14" x14ac:dyDescent="0.25">
      <c r="A7633" s="1">
        <v>-4.57</v>
      </c>
      <c r="B7633" s="1">
        <v>2.82</v>
      </c>
      <c r="C7633" s="1">
        <v>9.0800000000000006E-2</v>
      </c>
      <c r="D7633">
        <v>-4.3285450000000001</v>
      </c>
      <c r="E7633">
        <v>0.1436646</v>
      </c>
      <c r="F7633">
        <v>2.8596200000000001</v>
      </c>
      <c r="H7633">
        <f t="shared" si="238"/>
        <v>0.25032963739469627</v>
      </c>
      <c r="N7633">
        <f t="shared" si="239"/>
        <v>6.0925212012673897E-4</v>
      </c>
    </row>
    <row r="7634" spans="1:14" x14ac:dyDescent="0.25">
      <c r="A7634" s="1">
        <v>-4.58</v>
      </c>
      <c r="B7634" s="1">
        <v>2.81</v>
      </c>
      <c r="C7634" s="1">
        <v>9.0899999999999995E-2</v>
      </c>
      <c r="D7634">
        <v>-4.332891</v>
      </c>
      <c r="E7634">
        <v>0.14377599999999999</v>
      </c>
      <c r="F7634">
        <v>2.853558</v>
      </c>
      <c r="H7634">
        <f t="shared" si="238"/>
        <v>0.2564293833026941</v>
      </c>
      <c r="N7634">
        <f t="shared" si="239"/>
        <v>3.4533856068540283E-4</v>
      </c>
    </row>
    <row r="7635" spans="1:14" x14ac:dyDescent="0.25">
      <c r="A7635" s="1">
        <v>-4.58</v>
      </c>
      <c r="B7635" s="1">
        <v>2.8</v>
      </c>
      <c r="C7635" s="1">
        <v>9.11E-2</v>
      </c>
      <c r="D7635">
        <v>-4.3372299999999999</v>
      </c>
      <c r="E7635">
        <v>0.14388709999999999</v>
      </c>
      <c r="F7635">
        <v>2.8474910000000002</v>
      </c>
      <c r="H7635">
        <f t="shared" si="238"/>
        <v>0.25294099293592193</v>
      </c>
      <c r="N7635">
        <f t="shared" si="239"/>
        <v>4.8715894767518508E-4</v>
      </c>
    </row>
    <row r="7636" spans="1:14" x14ac:dyDescent="0.25">
      <c r="A7636" s="1">
        <v>-4.58</v>
      </c>
      <c r="B7636" s="1">
        <v>2.8</v>
      </c>
      <c r="C7636" s="1">
        <v>9.1200000000000003E-2</v>
      </c>
      <c r="D7636">
        <v>-4.341558</v>
      </c>
      <c r="E7636">
        <v>0.14399780000000001</v>
      </c>
      <c r="F7636">
        <v>2.8414169999999999</v>
      </c>
      <c r="H7636">
        <f t="shared" si="238"/>
        <v>0.2477045880435807</v>
      </c>
      <c r="N7636">
        <f t="shared" si="239"/>
        <v>7.45731363960728E-4</v>
      </c>
    </row>
    <row r="7637" spans="1:14" x14ac:dyDescent="0.25">
      <c r="A7637" s="1">
        <v>-4.59</v>
      </c>
      <c r="B7637" s="1">
        <v>2.79</v>
      </c>
      <c r="C7637" s="1">
        <v>9.1300000000000006E-2</v>
      </c>
      <c r="D7637">
        <v>-4.345879</v>
      </c>
      <c r="E7637">
        <v>0.14410829999999999</v>
      </c>
      <c r="F7637">
        <v>2.8353380000000001</v>
      </c>
      <c r="H7637">
        <f t="shared" si="238"/>
        <v>0.25384899730723759</v>
      </c>
      <c r="N7637">
        <f t="shared" si="239"/>
        <v>4.4790106030851443E-4</v>
      </c>
    </row>
    <row r="7638" spans="1:14" x14ac:dyDescent="0.25">
      <c r="A7638" s="1">
        <v>-4.59</v>
      </c>
      <c r="B7638" s="1">
        <v>2.79</v>
      </c>
      <c r="C7638" s="1">
        <v>9.1399999999999995E-2</v>
      </c>
      <c r="D7638">
        <v>-4.3501899999999996</v>
      </c>
      <c r="E7638">
        <v>0.1442185</v>
      </c>
      <c r="F7638">
        <v>2.829253</v>
      </c>
      <c r="H7638">
        <f t="shared" si="238"/>
        <v>0.24867534668971539</v>
      </c>
      <c r="N7638">
        <f t="shared" si="239"/>
        <v>6.9365462212583418E-4</v>
      </c>
    </row>
    <row r="7639" spans="1:14" x14ac:dyDescent="0.25">
      <c r="A7639" s="1">
        <v>-4.5999999999999996</v>
      </c>
      <c r="B7639" s="1">
        <v>2.78</v>
      </c>
      <c r="C7639" s="1">
        <v>9.1499999999999998E-2</v>
      </c>
      <c r="D7639">
        <v>-4.3544919999999996</v>
      </c>
      <c r="E7639">
        <v>0.14432829999999999</v>
      </c>
      <c r="F7639">
        <v>2.8231619999999999</v>
      </c>
      <c r="H7639">
        <f t="shared" si="238"/>
        <v>0.25480966541497213</v>
      </c>
      <c r="N7639">
        <f t="shared" si="239"/>
        <v>4.0816141188675505E-4</v>
      </c>
    </row>
    <row r="7640" spans="1:14" x14ac:dyDescent="0.25">
      <c r="A7640" s="1">
        <v>-4.5999999999999996</v>
      </c>
      <c r="B7640" s="1">
        <v>2.77</v>
      </c>
      <c r="C7640" s="1">
        <v>9.1600000000000001E-2</v>
      </c>
      <c r="D7640">
        <v>-4.3587860000000003</v>
      </c>
      <c r="E7640">
        <v>0.14443790000000001</v>
      </c>
      <c r="F7640">
        <v>2.8170649999999999</v>
      </c>
      <c r="H7640">
        <f t="shared" si="238"/>
        <v>0.25137850285457919</v>
      </c>
      <c r="N7640">
        <f t="shared" si="239"/>
        <v>5.5857387727496224E-4</v>
      </c>
    </row>
    <row r="7641" spans="1:14" x14ac:dyDescent="0.25">
      <c r="A7641" s="1">
        <v>-4.5999999999999996</v>
      </c>
      <c r="B7641" s="1">
        <v>2.77</v>
      </c>
      <c r="C7641" s="1">
        <v>9.1700000000000004E-2</v>
      </c>
      <c r="D7641">
        <v>-4.3630699999999996</v>
      </c>
      <c r="E7641">
        <v>0.14454719999999999</v>
      </c>
      <c r="F7641">
        <v>2.810962</v>
      </c>
      <c r="H7641">
        <f t="shared" si="238"/>
        <v>0.24618394929775586</v>
      </c>
      <c r="N7641">
        <f t="shared" si="239"/>
        <v>8.3109516247674409E-4</v>
      </c>
    </row>
    <row r="7642" spans="1:14" x14ac:dyDescent="0.25">
      <c r="A7642" s="1">
        <v>-4.6100000000000003</v>
      </c>
      <c r="B7642" s="1">
        <v>2.76</v>
      </c>
      <c r="C7642" s="1">
        <v>9.1899999999999996E-2</v>
      </c>
      <c r="D7642">
        <v>-4.3673450000000003</v>
      </c>
      <c r="E7642">
        <v>0.14465620000000001</v>
      </c>
      <c r="F7642">
        <v>2.8048540000000002</v>
      </c>
      <c r="H7642">
        <f t="shared" si="238"/>
        <v>0.2523421228797128</v>
      </c>
      <c r="N7642">
        <f t="shared" si="239"/>
        <v>5.1395372650982153E-4</v>
      </c>
    </row>
    <row r="7643" spans="1:14" x14ac:dyDescent="0.25">
      <c r="A7643" s="1">
        <v>-4.6100000000000003</v>
      </c>
      <c r="B7643" s="1">
        <v>2.75</v>
      </c>
      <c r="C7643" s="1">
        <v>9.1999999999999998E-2</v>
      </c>
      <c r="D7643">
        <v>-4.3716109999999997</v>
      </c>
      <c r="E7643">
        <v>0.1447648</v>
      </c>
      <c r="F7643">
        <v>2.79874</v>
      </c>
      <c r="H7643">
        <f t="shared" si="238"/>
        <v>0.24897595675092865</v>
      </c>
      <c r="N7643">
        <f t="shared" si="239"/>
        <v>6.7791045952750317E-4</v>
      </c>
    </row>
    <row r="7644" spans="1:14" x14ac:dyDescent="0.25">
      <c r="A7644" s="1">
        <v>-4.6100000000000003</v>
      </c>
      <c r="B7644" s="1">
        <v>2.75</v>
      </c>
      <c r="C7644" s="1">
        <v>9.2100000000000001E-2</v>
      </c>
      <c r="D7644">
        <v>-4.3758689999999998</v>
      </c>
      <c r="E7644">
        <v>0.14487320000000001</v>
      </c>
      <c r="F7644">
        <v>2.7926199999999999</v>
      </c>
      <c r="H7644">
        <f t="shared" si="238"/>
        <v>0.24375971816368724</v>
      </c>
      <c r="N7644">
        <f t="shared" si="239"/>
        <v>9.7674702574640786E-4</v>
      </c>
    </row>
    <row r="7645" spans="1:14" x14ac:dyDescent="0.25">
      <c r="A7645" s="1">
        <v>-4.62</v>
      </c>
      <c r="B7645" s="1">
        <v>2.74</v>
      </c>
      <c r="C7645" s="1">
        <v>9.2200000000000004E-2</v>
      </c>
      <c r="D7645">
        <v>-4.3801170000000003</v>
      </c>
      <c r="E7645">
        <v>0.14498130000000001</v>
      </c>
      <c r="F7645">
        <v>2.7864939999999998</v>
      </c>
      <c r="H7645">
        <f t="shared" si="238"/>
        <v>0.2499828221192206</v>
      </c>
      <c r="N7645">
        <f t="shared" si="239"/>
        <v>6.2649330676975337E-4</v>
      </c>
    </row>
    <row r="7646" spans="1:14" x14ac:dyDescent="0.25">
      <c r="A7646" s="1">
        <v>-4.62</v>
      </c>
      <c r="B7646" s="1">
        <v>2.74</v>
      </c>
      <c r="C7646" s="1">
        <v>9.2299999999999993E-2</v>
      </c>
      <c r="D7646">
        <v>-4.3843560000000004</v>
      </c>
      <c r="E7646">
        <v>0.1450891</v>
      </c>
      <c r="F7646">
        <v>2.7803620000000002</v>
      </c>
      <c r="H7646">
        <f t="shared" si="238"/>
        <v>0.24483438250950351</v>
      </c>
      <c r="N7646">
        <f t="shared" si="239"/>
        <v>9.1072906218509614E-4</v>
      </c>
    </row>
    <row r="7647" spans="1:14" x14ac:dyDescent="0.25">
      <c r="A7647" s="1">
        <v>-4.63</v>
      </c>
      <c r="B7647" s="1">
        <v>2.73</v>
      </c>
      <c r="C7647" s="1">
        <v>9.2399999999999996E-2</v>
      </c>
      <c r="D7647">
        <v>-4.3885870000000002</v>
      </c>
      <c r="E7647">
        <v>0.14519660000000001</v>
      </c>
      <c r="F7647">
        <v>2.7742249999999999</v>
      </c>
      <c r="H7647">
        <f t="shared" si="238"/>
        <v>0.25104495247974978</v>
      </c>
      <c r="N7647">
        <f t="shared" si="239"/>
        <v>5.7445150403875574E-4</v>
      </c>
    </row>
    <row r="7648" spans="1:14" x14ac:dyDescent="0.25">
      <c r="A7648" s="1">
        <v>-4.63</v>
      </c>
      <c r="B7648" s="1">
        <v>2.72</v>
      </c>
      <c r="C7648" s="1">
        <v>9.2499999999999999E-2</v>
      </c>
      <c r="D7648">
        <v>-4.3928079999999996</v>
      </c>
      <c r="E7648">
        <v>0.14530370000000001</v>
      </c>
      <c r="F7648">
        <v>2.7680820000000002</v>
      </c>
      <c r="H7648">
        <f t="shared" si="238"/>
        <v>0.24770981878337026</v>
      </c>
      <c r="N7648">
        <f t="shared" si="239"/>
        <v>7.4544570837507178E-4</v>
      </c>
    </row>
    <row r="7649" spans="1:14" x14ac:dyDescent="0.25">
      <c r="A7649" s="1">
        <v>-4.63</v>
      </c>
      <c r="B7649" s="1">
        <v>2.72</v>
      </c>
      <c r="C7649" s="1">
        <v>9.2700000000000005E-2</v>
      </c>
      <c r="D7649">
        <v>-4.3970200000000004</v>
      </c>
      <c r="E7649">
        <v>0.1454106</v>
      </c>
      <c r="F7649">
        <v>2.761933</v>
      </c>
      <c r="H7649">
        <f t="shared" si="238"/>
        <v>0.24252105937703586</v>
      </c>
      <c r="N7649">
        <f t="shared" si="239"/>
        <v>1.0557047892183838E-3</v>
      </c>
    </row>
    <row r="7650" spans="1:14" x14ac:dyDescent="0.25">
      <c r="A7650" s="1">
        <v>-4.6399999999999997</v>
      </c>
      <c r="B7650" s="1">
        <v>2.71</v>
      </c>
      <c r="C7650" s="1">
        <v>9.2799999999999994E-2</v>
      </c>
      <c r="D7650">
        <v>-4.401224</v>
      </c>
      <c r="E7650">
        <v>0.14551720000000001</v>
      </c>
      <c r="F7650">
        <v>2.755779</v>
      </c>
      <c r="H7650">
        <f t="shared" si="238"/>
        <v>0.24877459314174313</v>
      </c>
      <c r="N7650">
        <f t="shared" si="239"/>
        <v>6.8843670010858976E-4</v>
      </c>
    </row>
    <row r="7651" spans="1:14" x14ac:dyDescent="0.25">
      <c r="A7651" s="1">
        <v>-4.6399999999999997</v>
      </c>
      <c r="B7651" s="1">
        <v>2.71</v>
      </c>
      <c r="C7651" s="1">
        <v>9.2899999999999996E-2</v>
      </c>
      <c r="D7651">
        <v>-4.4054169999999999</v>
      </c>
      <c r="E7651">
        <v>0.14562349999999999</v>
      </c>
      <c r="F7651">
        <v>2.749619</v>
      </c>
      <c r="H7651">
        <f t="shared" si="238"/>
        <v>0.24367727941326392</v>
      </c>
      <c r="N7651">
        <f t="shared" si="239"/>
        <v>9.819067305587468E-4</v>
      </c>
    </row>
    <row r="7652" spans="1:14" x14ac:dyDescent="0.25">
      <c r="A7652" s="1">
        <v>-4.6500000000000004</v>
      </c>
      <c r="B7652" s="1">
        <v>2.7</v>
      </c>
      <c r="C7652" s="1">
        <v>9.2999999999999999E-2</v>
      </c>
      <c r="D7652">
        <v>-4.4096029999999997</v>
      </c>
      <c r="E7652">
        <v>0.14572950000000001</v>
      </c>
      <c r="F7652">
        <v>2.7434530000000001</v>
      </c>
      <c r="H7652">
        <f t="shared" si="238"/>
        <v>0.24991854870787464</v>
      </c>
      <c r="N7652">
        <f t="shared" si="239"/>
        <v>6.2971494531476469E-4</v>
      </c>
    </row>
    <row r="7653" spans="1:14" x14ac:dyDescent="0.25">
      <c r="A7653" s="1">
        <v>-4.6500000000000004</v>
      </c>
      <c r="B7653" s="1">
        <v>2.69</v>
      </c>
      <c r="C7653" s="1">
        <v>9.3100000000000002E-2</v>
      </c>
      <c r="D7653">
        <v>-4.4137789999999999</v>
      </c>
      <c r="E7653">
        <v>0.1458351</v>
      </c>
      <c r="F7653">
        <v>2.7372809999999999</v>
      </c>
      <c r="H7653">
        <f t="shared" si="238"/>
        <v>0.24661071463748327</v>
      </c>
      <c r="N7653">
        <f t="shared" si="239"/>
        <v>8.0667109319084828E-4</v>
      </c>
    </row>
    <row r="7654" spans="1:14" x14ac:dyDescent="0.25">
      <c r="A7654" s="1">
        <v>-4.6500000000000004</v>
      </c>
      <c r="B7654" s="1">
        <v>2.69</v>
      </c>
      <c r="C7654" s="1">
        <v>9.3200000000000005E-2</v>
      </c>
      <c r="D7654">
        <v>-4.4179459999999997</v>
      </c>
      <c r="E7654">
        <v>0.1459405</v>
      </c>
      <c r="F7654">
        <v>2.7311040000000002</v>
      </c>
      <c r="H7654">
        <f t="shared" si="238"/>
        <v>0.24149566884780838</v>
      </c>
      <c r="N7654">
        <f t="shared" si="239"/>
        <v>1.1233893954745819E-3</v>
      </c>
    </row>
    <row r="7655" spans="1:14" x14ac:dyDescent="0.25">
      <c r="A7655" s="1">
        <v>-4.66</v>
      </c>
      <c r="B7655" s="1">
        <v>2.68</v>
      </c>
      <c r="C7655" s="1">
        <v>9.3299999999999994E-2</v>
      </c>
      <c r="D7655">
        <v>-4.422104</v>
      </c>
      <c r="E7655">
        <v>0.1460456</v>
      </c>
      <c r="F7655">
        <v>2.7249210000000001</v>
      </c>
      <c r="H7655">
        <f t="shared" si="238"/>
        <v>0.24777913829933312</v>
      </c>
      <c r="N7655">
        <f t="shared" si="239"/>
        <v>7.4166527264840827E-4</v>
      </c>
    </row>
    <row r="7656" spans="1:14" x14ac:dyDescent="0.25">
      <c r="A7656" s="1">
        <v>-4.66</v>
      </c>
      <c r="B7656" s="1">
        <v>2.67</v>
      </c>
      <c r="C7656" s="1">
        <v>9.3399999999999997E-2</v>
      </c>
      <c r="D7656">
        <v>-4.426253</v>
      </c>
      <c r="E7656">
        <v>0.14615040000000001</v>
      </c>
      <c r="F7656">
        <v>2.7187329999999998</v>
      </c>
      <c r="H7656">
        <f t="shared" si="238"/>
        <v>0.24453050934016407</v>
      </c>
      <c r="N7656">
        <f t="shared" si="239"/>
        <v>9.2916214508317234E-4</v>
      </c>
    </row>
    <row r="7657" spans="1:14" x14ac:dyDescent="0.25">
      <c r="A7657" s="1">
        <v>-4.67</v>
      </c>
      <c r="B7657" s="1">
        <v>2.67</v>
      </c>
      <c r="C7657" s="1">
        <v>9.3600000000000003E-2</v>
      </c>
      <c r="D7657">
        <v>-4.4303929999999996</v>
      </c>
      <c r="E7657">
        <v>0.14625489999999999</v>
      </c>
      <c r="F7657">
        <v>2.712539</v>
      </c>
      <c r="H7657">
        <f t="shared" si="238"/>
        <v>0.24898517920553057</v>
      </c>
      <c r="N7657">
        <f t="shared" si="239"/>
        <v>6.7743029976128158E-4</v>
      </c>
    </row>
    <row r="7658" spans="1:14" x14ac:dyDescent="0.25">
      <c r="A7658" s="1">
        <v>-4.67</v>
      </c>
      <c r="B7658" s="1">
        <v>2.66</v>
      </c>
      <c r="C7658" s="1">
        <v>9.3700000000000006E-2</v>
      </c>
      <c r="D7658">
        <v>-4.4345230000000004</v>
      </c>
      <c r="E7658">
        <v>0.14635909999999999</v>
      </c>
      <c r="F7658">
        <v>2.7063389999999998</v>
      </c>
      <c r="H7658">
        <f t="shared" si="238"/>
        <v>0.24570246490991848</v>
      </c>
      <c r="N7658">
        <f t="shared" si="239"/>
        <v>8.590881479914078E-4</v>
      </c>
    </row>
    <row r="7659" spans="1:14" x14ac:dyDescent="0.25">
      <c r="A7659" s="1">
        <v>-4.67</v>
      </c>
      <c r="B7659" s="1">
        <v>2.66</v>
      </c>
      <c r="C7659" s="1">
        <v>9.3799999999999994E-2</v>
      </c>
      <c r="D7659">
        <v>-4.4386450000000002</v>
      </c>
      <c r="E7659">
        <v>0.14646290000000001</v>
      </c>
      <c r="F7659">
        <v>2.7001339999999998</v>
      </c>
      <c r="H7659">
        <f t="shared" si="238"/>
        <v>0.2406434188117553</v>
      </c>
      <c r="N7659">
        <f t="shared" si="239"/>
        <v>1.1812454572226877E-3</v>
      </c>
    </row>
    <row r="7660" spans="1:14" x14ac:dyDescent="0.25">
      <c r="A7660" s="1">
        <v>-4.68</v>
      </c>
      <c r="B7660" s="1">
        <v>2.65</v>
      </c>
      <c r="C7660" s="1">
        <v>9.3899999999999997E-2</v>
      </c>
      <c r="D7660">
        <v>-4.4427570000000003</v>
      </c>
      <c r="E7660">
        <v>0.14656649999999999</v>
      </c>
      <c r="F7660">
        <v>2.6939229999999998</v>
      </c>
      <c r="H7660">
        <f t="shared" si="238"/>
        <v>0.24695592967217797</v>
      </c>
      <c r="N7660">
        <f t="shared" si="239"/>
        <v>7.871807022981419E-4</v>
      </c>
    </row>
    <row r="7661" spans="1:14" x14ac:dyDescent="0.25">
      <c r="A7661" s="1">
        <v>-4.68</v>
      </c>
      <c r="B7661" s="1">
        <v>2.64</v>
      </c>
      <c r="C7661" s="1">
        <v>9.4E-2</v>
      </c>
      <c r="D7661">
        <v>-4.44686</v>
      </c>
      <c r="E7661">
        <v>0.14666979999999999</v>
      </c>
      <c r="F7661">
        <v>2.6877070000000001</v>
      </c>
      <c r="H7661">
        <f t="shared" si="238"/>
        <v>0.2437300253990875</v>
      </c>
      <c r="N7661">
        <f t="shared" si="239"/>
        <v>9.7860388051642538E-4</v>
      </c>
    </row>
    <row r="7662" spans="1:14" x14ac:dyDescent="0.25">
      <c r="A7662" s="1">
        <v>-4.68</v>
      </c>
      <c r="B7662" s="1">
        <v>2.64</v>
      </c>
      <c r="C7662" s="1">
        <v>9.4100000000000003E-2</v>
      </c>
      <c r="D7662">
        <v>-4.4509550000000004</v>
      </c>
      <c r="E7662">
        <v>0.14677280000000001</v>
      </c>
      <c r="F7662">
        <v>2.6814849999999999</v>
      </c>
      <c r="H7662">
        <f t="shared" si="238"/>
        <v>0.23865674327334574</v>
      </c>
      <c r="N7662">
        <f t="shared" si="239"/>
        <v>1.3217534398689585E-3</v>
      </c>
    </row>
    <row r="7663" spans="1:14" x14ac:dyDescent="0.25">
      <c r="A7663" s="1">
        <v>-4.6900000000000004</v>
      </c>
      <c r="B7663" s="1">
        <v>2.63</v>
      </c>
      <c r="C7663" s="1">
        <v>9.4200000000000006E-2</v>
      </c>
      <c r="D7663">
        <v>-4.4550400000000003</v>
      </c>
      <c r="E7663">
        <v>0.14687539999999999</v>
      </c>
      <c r="F7663">
        <v>2.6752579999999999</v>
      </c>
      <c r="H7663">
        <f t="shared" si="238"/>
        <v>0.2450085425636421</v>
      </c>
      <c r="N7663">
        <f t="shared" si="239"/>
        <v>9.0024768939131559E-4</v>
      </c>
    </row>
    <row r="7664" spans="1:14" x14ac:dyDescent="0.25">
      <c r="A7664" s="1">
        <v>-4.6900000000000004</v>
      </c>
      <c r="B7664" s="1">
        <v>2.62</v>
      </c>
      <c r="C7664" s="1">
        <v>9.4299999999999995E-2</v>
      </c>
      <c r="D7664">
        <v>-4.4591159999999999</v>
      </c>
      <c r="E7664">
        <v>0.14697779999999999</v>
      </c>
      <c r="F7664">
        <v>2.669025</v>
      </c>
      <c r="H7664">
        <f t="shared" si="238"/>
        <v>0.24183842269962033</v>
      </c>
      <c r="N7664">
        <f t="shared" si="239"/>
        <v>1.1005307128863135E-3</v>
      </c>
    </row>
    <row r="7665" spans="1:14" x14ac:dyDescent="0.25">
      <c r="A7665" s="1">
        <v>-4.7</v>
      </c>
      <c r="B7665" s="1">
        <v>2.62</v>
      </c>
      <c r="C7665" s="1">
        <v>9.4399999999999998E-2</v>
      </c>
      <c r="D7665">
        <v>-4.4631829999999999</v>
      </c>
      <c r="E7665">
        <v>0.14707990000000001</v>
      </c>
      <c r="F7665">
        <v>2.6627869999999998</v>
      </c>
      <c r="H7665">
        <f t="shared" si="238"/>
        <v>0.24634973253894576</v>
      </c>
      <c r="N7665">
        <f t="shared" si="239"/>
        <v>8.2156400890042944E-4</v>
      </c>
    </row>
    <row r="7666" spans="1:14" x14ac:dyDescent="0.25">
      <c r="A7666" s="1">
        <v>-4.7</v>
      </c>
      <c r="B7666" s="1">
        <v>2.61</v>
      </c>
      <c r="C7666" s="1">
        <v>9.4500000000000001E-2</v>
      </c>
      <c r="D7666">
        <v>-4.4672409999999996</v>
      </c>
      <c r="E7666">
        <v>0.1471816</v>
      </c>
      <c r="F7666">
        <v>2.6565430000000001</v>
      </c>
      <c r="H7666">
        <f t="shared" si="238"/>
        <v>0.24314266163830711</v>
      </c>
      <c r="N7666">
        <f t="shared" si="239"/>
        <v>1.0156974607761873E-3</v>
      </c>
    </row>
    <row r="7667" spans="1:14" x14ac:dyDescent="0.25">
      <c r="A7667" s="1">
        <v>-4.7</v>
      </c>
      <c r="B7667" s="1">
        <v>2.61</v>
      </c>
      <c r="C7667" s="1">
        <v>9.4700000000000006E-2</v>
      </c>
      <c r="D7667">
        <v>-4.4712899999999998</v>
      </c>
      <c r="E7667">
        <v>0.1472831</v>
      </c>
      <c r="F7667">
        <v>2.650293</v>
      </c>
      <c r="H7667">
        <f t="shared" si="238"/>
        <v>0.23811084048108813</v>
      </c>
      <c r="N7667">
        <f t="shared" si="239"/>
        <v>1.3617450540341588E-3</v>
      </c>
    </row>
    <row r="7668" spans="1:14" x14ac:dyDescent="0.25">
      <c r="A7668" s="1">
        <v>-4.71</v>
      </c>
      <c r="B7668" s="1">
        <v>2.6</v>
      </c>
      <c r="C7668" s="1">
        <v>9.4799999999999995E-2</v>
      </c>
      <c r="D7668">
        <v>-4.4753290000000003</v>
      </c>
      <c r="E7668">
        <v>0.14738419999999999</v>
      </c>
      <c r="F7668">
        <v>2.6440389999999998</v>
      </c>
      <c r="H7668">
        <f t="shared" si="238"/>
        <v>0.24448928371533954</v>
      </c>
      <c r="N7668">
        <f t="shared" si="239"/>
        <v>9.3167713690968466E-4</v>
      </c>
    </row>
    <row r="7669" spans="1:14" x14ac:dyDescent="0.25">
      <c r="A7669" s="1">
        <v>-4.71</v>
      </c>
      <c r="B7669" s="1">
        <v>2.59</v>
      </c>
      <c r="C7669" s="1">
        <v>9.4899999999999998E-2</v>
      </c>
      <c r="D7669">
        <v>-4.4793589999999996</v>
      </c>
      <c r="E7669">
        <v>0.14748510000000001</v>
      </c>
      <c r="F7669">
        <v>2.637778</v>
      </c>
      <c r="H7669">
        <f t="shared" si="238"/>
        <v>0.24133628178748873</v>
      </c>
      <c r="N7669">
        <f t="shared" si="239"/>
        <v>1.1340991524173769E-3</v>
      </c>
    </row>
    <row r="7670" spans="1:14" x14ac:dyDescent="0.25">
      <c r="A7670" s="1">
        <v>-4.71</v>
      </c>
      <c r="B7670" s="1">
        <v>2.59</v>
      </c>
      <c r="C7670" s="1">
        <v>9.5000000000000001E-2</v>
      </c>
      <c r="D7670">
        <v>-4.4833800000000004</v>
      </c>
      <c r="E7670">
        <v>0.14758569999999999</v>
      </c>
      <c r="F7670">
        <v>2.631513</v>
      </c>
      <c r="H7670">
        <f t="shared" si="238"/>
        <v>0.23631591019965167</v>
      </c>
      <c r="N7670">
        <f t="shared" si="239"/>
        <v>1.4974392528029857E-3</v>
      </c>
    </row>
    <row r="7671" spans="1:14" x14ac:dyDescent="0.25">
      <c r="A7671" s="1">
        <v>-4.72</v>
      </c>
      <c r="B7671" s="1">
        <v>2.58</v>
      </c>
      <c r="C7671" s="1">
        <v>9.5100000000000004E-2</v>
      </c>
      <c r="D7671">
        <v>-4.4873919999999998</v>
      </c>
      <c r="E7671">
        <v>0.14768590000000001</v>
      </c>
      <c r="F7671">
        <v>2.6252420000000001</v>
      </c>
      <c r="H7671">
        <f t="shared" si="238"/>
        <v>0.24273153298821717</v>
      </c>
      <c r="N7671">
        <f t="shared" si="239"/>
        <v>1.0420718349339558E-3</v>
      </c>
    </row>
    <row r="7672" spans="1:14" x14ac:dyDescent="0.25">
      <c r="A7672" s="1">
        <v>-4.72</v>
      </c>
      <c r="B7672" s="1">
        <v>2.57</v>
      </c>
      <c r="C7672" s="1">
        <v>9.5200000000000007E-2</v>
      </c>
      <c r="D7672">
        <v>-4.4913949999999998</v>
      </c>
      <c r="E7672">
        <v>0.1477859</v>
      </c>
      <c r="F7672">
        <v>2.6189650000000002</v>
      </c>
      <c r="H7672">
        <f t="shared" si="238"/>
        <v>0.23963116268300752</v>
      </c>
      <c r="N7672">
        <f t="shared" si="239"/>
        <v>1.2518510908874623E-3</v>
      </c>
    </row>
    <row r="7673" spans="1:14" x14ac:dyDescent="0.25">
      <c r="A7673" s="1">
        <v>-4.7300000000000004</v>
      </c>
      <c r="B7673" s="1">
        <v>2.57</v>
      </c>
      <c r="C7673" s="1">
        <v>9.5299999999999996E-2</v>
      </c>
      <c r="D7673">
        <v>-4.4953890000000003</v>
      </c>
      <c r="E7673">
        <v>0.1478855</v>
      </c>
      <c r="F7673">
        <v>2.6126830000000001</v>
      </c>
      <c r="H7673">
        <f t="shared" si="238"/>
        <v>0.24419130742155848</v>
      </c>
      <c r="N7673">
        <f t="shared" si="239"/>
        <v>9.499564180787814E-4</v>
      </c>
    </row>
    <row r="7674" spans="1:14" x14ac:dyDescent="0.25">
      <c r="A7674" s="1">
        <v>-4.7300000000000004</v>
      </c>
      <c r="B7674" s="1">
        <v>2.56</v>
      </c>
      <c r="C7674" s="1">
        <v>9.5399999999999999E-2</v>
      </c>
      <c r="D7674">
        <v>-4.4993730000000003</v>
      </c>
      <c r="E7674">
        <v>0.1479848</v>
      </c>
      <c r="F7674">
        <v>2.6063960000000002</v>
      </c>
      <c r="H7674">
        <f t="shared" si="238"/>
        <v>0.24105302971761228</v>
      </c>
      <c r="N7674">
        <f t="shared" si="239"/>
        <v>1.1532571977338746E-3</v>
      </c>
    </row>
    <row r="7675" spans="1:14" x14ac:dyDescent="0.25">
      <c r="A7675" s="1">
        <v>-4.7300000000000004</v>
      </c>
      <c r="B7675" s="1">
        <v>2.56</v>
      </c>
      <c r="C7675" s="1">
        <v>9.5500000000000002E-2</v>
      </c>
      <c r="D7675">
        <v>-4.5033479999999999</v>
      </c>
      <c r="E7675">
        <v>0.14808389999999999</v>
      </c>
      <c r="F7675">
        <v>2.6001029999999998</v>
      </c>
      <c r="H7675">
        <f t="shared" si="238"/>
        <v>0.23610261805454469</v>
      </c>
      <c r="N7675">
        <f t="shared" si="239"/>
        <v>1.5139921763412277E-3</v>
      </c>
    </row>
    <row r="7676" spans="1:14" x14ac:dyDescent="0.25">
      <c r="A7676" s="1">
        <v>-4.74</v>
      </c>
      <c r="B7676" s="1">
        <v>2.5499999999999998</v>
      </c>
      <c r="C7676" s="1">
        <v>9.5600000000000004E-2</v>
      </c>
      <c r="D7676">
        <v>-4.507314</v>
      </c>
      <c r="E7676">
        <v>0.1481826</v>
      </c>
      <c r="F7676">
        <v>2.5938050000000001</v>
      </c>
      <c r="H7676">
        <f t="shared" si="238"/>
        <v>0.2425419189413659</v>
      </c>
      <c r="N7676">
        <f t="shared" si="239"/>
        <v>1.0543497026376583E-3</v>
      </c>
    </row>
    <row r="7677" spans="1:14" x14ac:dyDescent="0.25">
      <c r="A7677" s="1">
        <v>-4.74</v>
      </c>
      <c r="B7677" s="1">
        <v>2.54</v>
      </c>
      <c r="C7677" s="1">
        <v>9.5699999999999993E-2</v>
      </c>
      <c r="D7677">
        <v>-4.5112709999999998</v>
      </c>
      <c r="E7677">
        <v>0.148281</v>
      </c>
      <c r="F7677">
        <v>2.5875020000000002</v>
      </c>
      <c r="H7677">
        <f t="shared" si="238"/>
        <v>0.23945387239717006</v>
      </c>
      <c r="N7677">
        <f t="shared" si="239"/>
        <v>1.2644281179787535E-3</v>
      </c>
    </row>
    <row r="7678" spans="1:14" x14ac:dyDescent="0.25">
      <c r="A7678" s="1">
        <v>-4.74</v>
      </c>
      <c r="B7678" s="1">
        <v>2.54</v>
      </c>
      <c r="C7678" s="1">
        <v>9.5899999999999999E-2</v>
      </c>
      <c r="D7678">
        <v>-4.515218</v>
      </c>
      <c r="E7678">
        <v>0.14837910000000001</v>
      </c>
      <c r="F7678">
        <v>2.5811929999999998</v>
      </c>
      <c r="H7678">
        <f t="shared" si="238"/>
        <v>0.23447359490955502</v>
      </c>
      <c r="N7678">
        <f t="shared" si="239"/>
        <v>1.6434166445530123E-3</v>
      </c>
    </row>
    <row r="7679" spans="1:14" x14ac:dyDescent="0.25">
      <c r="A7679" s="1">
        <v>-4.75</v>
      </c>
      <c r="B7679" s="1">
        <v>2.5299999999999998</v>
      </c>
      <c r="C7679" s="1">
        <v>9.6000000000000002E-2</v>
      </c>
      <c r="D7679">
        <v>-4.5191559999999997</v>
      </c>
      <c r="E7679">
        <v>0.148477</v>
      </c>
      <c r="F7679">
        <v>2.5748790000000001</v>
      </c>
      <c r="H7679">
        <f t="shared" si="238"/>
        <v>0.24095002076364333</v>
      </c>
      <c r="N7679">
        <f t="shared" si="239"/>
        <v>1.1602641027136332E-3</v>
      </c>
    </row>
    <row r="7680" spans="1:14" x14ac:dyDescent="0.25">
      <c r="A7680" s="1">
        <v>-4.75</v>
      </c>
      <c r="B7680" s="1">
        <v>2.52</v>
      </c>
      <c r="C7680" s="1">
        <v>9.6100000000000005E-2</v>
      </c>
      <c r="D7680">
        <v>-4.5230860000000002</v>
      </c>
      <c r="E7680">
        <v>0.1485745</v>
      </c>
      <c r="F7680">
        <v>2.5685600000000002</v>
      </c>
      <c r="H7680">
        <f t="shared" si="238"/>
        <v>0.2379109290180885</v>
      </c>
      <c r="N7680">
        <f t="shared" si="239"/>
        <v>1.3765392162545678E-3</v>
      </c>
    </row>
    <row r="7681" spans="1:14" x14ac:dyDescent="0.25">
      <c r="A7681" s="1">
        <v>-4.76</v>
      </c>
      <c r="B7681" s="1">
        <v>2.52</v>
      </c>
      <c r="C7681" s="1">
        <v>9.6199999999999994E-2</v>
      </c>
      <c r="D7681">
        <v>-4.5270049999999999</v>
      </c>
      <c r="E7681">
        <v>0.14867169999999999</v>
      </c>
      <c r="F7681">
        <v>2.5622349999999998</v>
      </c>
      <c r="H7681">
        <f t="shared" si="238"/>
        <v>0.24253606855659615</v>
      </c>
      <c r="N7681">
        <f t="shared" si="239"/>
        <v>1.0547296696446751E-3</v>
      </c>
    </row>
    <row r="7682" spans="1:14" x14ac:dyDescent="0.25">
      <c r="A7682" s="1">
        <v>-4.76</v>
      </c>
      <c r="B7682" s="1">
        <v>2.5099999999999998</v>
      </c>
      <c r="C7682" s="1">
        <v>9.6299999999999997E-2</v>
      </c>
      <c r="D7682">
        <v>-4.5309160000000004</v>
      </c>
      <c r="E7682">
        <v>0.1487686</v>
      </c>
      <c r="F7682">
        <v>2.5559050000000001</v>
      </c>
      <c r="H7682">
        <f t="shared" si="238"/>
        <v>0.23945709859379771</v>
      </c>
      <c r="N7682">
        <f t="shared" si="239"/>
        <v>1.2641986890384645E-3</v>
      </c>
    </row>
    <row r="7683" spans="1:14" x14ac:dyDescent="0.25">
      <c r="A7683" s="1">
        <v>-4.76</v>
      </c>
      <c r="B7683" s="1">
        <v>2.5</v>
      </c>
      <c r="C7683" s="1">
        <v>9.64E-2</v>
      </c>
      <c r="D7683">
        <v>-4.5348170000000003</v>
      </c>
      <c r="E7683">
        <v>0.1488652</v>
      </c>
      <c r="F7683">
        <v>2.5495700000000001</v>
      </c>
      <c r="H7683">
        <f t="shared" ref="H7683:H7746" si="240">SQRT(((D7683-A7683)^2)+((E7683-C7683)^2)+((F7683-B7683)^2))</f>
        <v>0.23646810694053388</v>
      </c>
      <c r="N7683">
        <f t="shared" ref="N7683:N7746" si="241">((H7683-$L$2)^2)</f>
        <v>1.4856833750695225E-3</v>
      </c>
    </row>
    <row r="7684" spans="1:14" x14ac:dyDescent="0.25">
      <c r="A7684" s="1">
        <v>-4.7699999999999996</v>
      </c>
      <c r="B7684" s="1">
        <v>2.5</v>
      </c>
      <c r="C7684" s="1">
        <v>9.6500000000000002E-2</v>
      </c>
      <c r="D7684">
        <v>-4.5387089999999999</v>
      </c>
      <c r="E7684">
        <v>0.1489615</v>
      </c>
      <c r="F7684">
        <v>2.5432299999999999</v>
      </c>
      <c r="H7684">
        <f t="shared" si="240"/>
        <v>0.24107378240540769</v>
      </c>
      <c r="N7684">
        <f t="shared" si="241"/>
        <v>1.1518481207649716E-3</v>
      </c>
    </row>
    <row r="7685" spans="1:14" x14ac:dyDescent="0.25">
      <c r="A7685" s="1">
        <v>-4.7699999999999996</v>
      </c>
      <c r="B7685" s="1">
        <v>2.4900000000000002</v>
      </c>
      <c r="C7685" s="1">
        <v>9.6600000000000005E-2</v>
      </c>
      <c r="D7685">
        <v>-4.542592</v>
      </c>
      <c r="E7685">
        <v>0.14905750000000001</v>
      </c>
      <c r="F7685">
        <v>2.5368840000000001</v>
      </c>
      <c r="H7685">
        <f t="shared" si="240"/>
        <v>0.23804263741239681</v>
      </c>
      <c r="N7685">
        <f t="shared" si="241"/>
        <v>1.3667833417792621E-3</v>
      </c>
    </row>
    <row r="7686" spans="1:14" x14ac:dyDescent="0.25">
      <c r="A7686" s="1">
        <v>-4.7699999999999996</v>
      </c>
      <c r="B7686" s="1">
        <v>2.4900000000000002</v>
      </c>
      <c r="C7686" s="1">
        <v>9.6699999999999994E-2</v>
      </c>
      <c r="D7686">
        <v>-4.5464650000000004</v>
      </c>
      <c r="E7686">
        <v>0.14915320000000001</v>
      </c>
      <c r="F7686">
        <v>2.5305339999999998</v>
      </c>
      <c r="H7686">
        <f t="shared" si="240"/>
        <v>0.23315711349053797</v>
      </c>
      <c r="N7686">
        <f t="shared" si="241"/>
        <v>1.7518876472294781E-3</v>
      </c>
    </row>
    <row r="7687" spans="1:14" x14ac:dyDescent="0.25">
      <c r="A7687" s="1">
        <v>-4.78</v>
      </c>
      <c r="B7687" s="1">
        <v>2.48</v>
      </c>
      <c r="C7687" s="1">
        <v>9.6799999999999997E-2</v>
      </c>
      <c r="D7687">
        <v>-4.5503299999999998</v>
      </c>
      <c r="E7687">
        <v>0.14924860000000001</v>
      </c>
      <c r="F7687">
        <v>2.5241769999999999</v>
      </c>
      <c r="H7687">
        <f t="shared" si="240"/>
        <v>0.23968890644116222</v>
      </c>
      <c r="N7687">
        <f t="shared" si="241"/>
        <v>1.2477683027753727E-3</v>
      </c>
    </row>
    <row r="7688" spans="1:14" x14ac:dyDescent="0.25">
      <c r="A7688" s="1">
        <v>-4.78</v>
      </c>
      <c r="B7688" s="1">
        <v>2.4700000000000002</v>
      </c>
      <c r="C7688" s="1">
        <v>9.69E-2</v>
      </c>
      <c r="D7688">
        <v>-4.5541850000000004</v>
      </c>
      <c r="E7688">
        <v>0.14934359999999999</v>
      </c>
      <c r="F7688">
        <v>2.5178159999999998</v>
      </c>
      <c r="H7688">
        <f t="shared" si="240"/>
        <v>0.23670470054893269</v>
      </c>
      <c r="N7688">
        <f t="shared" si="241"/>
        <v>1.467500556881876E-3</v>
      </c>
    </row>
    <row r="7689" spans="1:14" x14ac:dyDescent="0.25">
      <c r="A7689" s="1">
        <v>-4.78</v>
      </c>
      <c r="B7689" s="1">
        <v>2.4700000000000002</v>
      </c>
      <c r="C7689" s="1">
        <v>9.7000000000000003E-2</v>
      </c>
      <c r="D7689">
        <v>-4.5580299999999996</v>
      </c>
      <c r="E7689">
        <v>0.1494384</v>
      </c>
      <c r="F7689">
        <v>2.51145</v>
      </c>
      <c r="H7689">
        <f t="shared" si="240"/>
        <v>0.23181580876756502</v>
      </c>
      <c r="N7689">
        <f t="shared" si="241"/>
        <v>1.8659688580170402E-3</v>
      </c>
    </row>
    <row r="7690" spans="1:14" x14ac:dyDescent="0.25">
      <c r="A7690" s="1">
        <v>-4.79</v>
      </c>
      <c r="B7690" s="1">
        <v>2.46</v>
      </c>
      <c r="C7690" s="1">
        <v>9.7100000000000006E-2</v>
      </c>
      <c r="D7690">
        <v>-4.5618660000000002</v>
      </c>
      <c r="E7690">
        <v>0.1495329</v>
      </c>
      <c r="F7690">
        <v>2.5050789999999998</v>
      </c>
      <c r="H7690">
        <f t="shared" si="240"/>
        <v>0.23838298429084639</v>
      </c>
      <c r="N7690">
        <f t="shared" si="241"/>
        <v>1.3417339071052905E-3</v>
      </c>
    </row>
    <row r="7691" spans="1:14" x14ac:dyDescent="0.25">
      <c r="A7691" s="1">
        <v>-4.79</v>
      </c>
      <c r="B7691" s="1">
        <v>2.4500000000000002</v>
      </c>
      <c r="C7691" s="1">
        <v>9.7199999999999995E-2</v>
      </c>
      <c r="D7691">
        <v>-4.5656929999999996</v>
      </c>
      <c r="E7691">
        <v>0.14962700000000001</v>
      </c>
      <c r="F7691">
        <v>2.4987020000000002</v>
      </c>
      <c r="H7691">
        <f t="shared" si="240"/>
        <v>0.23544448471348872</v>
      </c>
      <c r="N7691">
        <f t="shared" si="241"/>
        <v>1.5656413213850074E-3</v>
      </c>
    </row>
    <row r="7692" spans="1:14" x14ac:dyDescent="0.25">
      <c r="A7692" s="1">
        <v>-4.79</v>
      </c>
      <c r="B7692" s="1">
        <v>2.4500000000000002</v>
      </c>
      <c r="C7692" s="1">
        <v>9.7299999999999998E-2</v>
      </c>
      <c r="D7692">
        <v>-4.5695110000000003</v>
      </c>
      <c r="E7692">
        <v>0.14972089999999999</v>
      </c>
      <c r="F7692">
        <v>2.4923199999999999</v>
      </c>
      <c r="H7692">
        <f t="shared" si="240"/>
        <v>0.23055223329607943</v>
      </c>
      <c r="N7692">
        <f t="shared" si="241"/>
        <v>1.9767304706884039E-3</v>
      </c>
    </row>
    <row r="7693" spans="1:14" x14ac:dyDescent="0.25">
      <c r="A7693" s="1">
        <v>-4.8</v>
      </c>
      <c r="B7693" s="1">
        <v>2.44</v>
      </c>
      <c r="C7693" s="1">
        <v>9.7500000000000003E-2</v>
      </c>
      <c r="D7693">
        <v>-4.5733199999999998</v>
      </c>
      <c r="E7693">
        <v>0.14981439999999999</v>
      </c>
      <c r="F7693">
        <v>2.4859330000000002</v>
      </c>
      <c r="H7693">
        <f t="shared" si="240"/>
        <v>0.23712962559823691</v>
      </c>
      <c r="N7693">
        <f t="shared" si="241"/>
        <v>1.43512508619324E-3</v>
      </c>
    </row>
    <row r="7694" spans="1:14" x14ac:dyDescent="0.25">
      <c r="A7694" s="1">
        <v>-4.8</v>
      </c>
      <c r="B7694" s="1">
        <v>2.4300000000000002</v>
      </c>
      <c r="C7694" s="1">
        <v>9.7600000000000006E-2</v>
      </c>
      <c r="D7694">
        <v>-4.5771179999999996</v>
      </c>
      <c r="E7694">
        <v>0.1499076</v>
      </c>
      <c r="F7694">
        <v>2.4795410000000002</v>
      </c>
      <c r="H7694">
        <f t="shared" si="240"/>
        <v>0.23423659326151436</v>
      </c>
      <c r="N7694">
        <f t="shared" si="241"/>
        <v>1.662688469753894E-3</v>
      </c>
    </row>
    <row r="7695" spans="1:14" x14ac:dyDescent="0.25">
      <c r="A7695" s="1">
        <v>-4.8099999999999996</v>
      </c>
      <c r="B7695" s="1">
        <v>2.4300000000000002</v>
      </c>
      <c r="C7695" s="1">
        <v>9.7699999999999995E-2</v>
      </c>
      <c r="D7695">
        <v>-4.580908</v>
      </c>
      <c r="E7695">
        <v>0.15000060000000001</v>
      </c>
      <c r="F7695">
        <v>2.473144</v>
      </c>
      <c r="H7695">
        <f t="shared" si="240"/>
        <v>0.23891400536670054</v>
      </c>
      <c r="N7695">
        <f t="shared" si="241"/>
        <v>1.3031136197981072E-3</v>
      </c>
    </row>
    <row r="7696" spans="1:14" x14ac:dyDescent="0.25">
      <c r="A7696" s="1">
        <v>-4.8099999999999996</v>
      </c>
      <c r="B7696" s="1">
        <v>2.42</v>
      </c>
      <c r="C7696" s="1">
        <v>9.7799999999999998E-2</v>
      </c>
      <c r="D7696">
        <v>-4.584689</v>
      </c>
      <c r="E7696">
        <v>0.15009320000000001</v>
      </c>
      <c r="F7696">
        <v>2.466742</v>
      </c>
      <c r="H7696">
        <f t="shared" si="240"/>
        <v>0.23597550731217812</v>
      </c>
      <c r="N7696">
        <f t="shared" si="241"/>
        <v>1.5239001047695549E-3</v>
      </c>
    </row>
    <row r="7697" spans="1:14" x14ac:dyDescent="0.25">
      <c r="A7697" s="1">
        <v>-4.8099999999999996</v>
      </c>
      <c r="B7697" s="1">
        <v>2.42</v>
      </c>
      <c r="C7697" s="1">
        <v>9.7900000000000001E-2</v>
      </c>
      <c r="D7697">
        <v>-4.5884590000000003</v>
      </c>
      <c r="E7697">
        <v>0.1501855</v>
      </c>
      <c r="F7697">
        <v>2.460334</v>
      </c>
      <c r="H7697">
        <f t="shared" si="240"/>
        <v>0.23117313803132425</v>
      </c>
      <c r="N7697">
        <f t="shared" si="241"/>
        <v>1.9219046014759737E-3</v>
      </c>
    </row>
    <row r="7698" spans="1:14" x14ac:dyDescent="0.25">
      <c r="A7698" s="1">
        <v>-4.82</v>
      </c>
      <c r="B7698" s="1">
        <v>2.41</v>
      </c>
      <c r="C7698" s="1">
        <v>9.8000000000000004E-2</v>
      </c>
      <c r="D7698">
        <v>-4.5922210000000003</v>
      </c>
      <c r="E7698">
        <v>0.15027750000000001</v>
      </c>
      <c r="F7698">
        <v>2.4539219999999999</v>
      </c>
      <c r="H7698">
        <f t="shared" si="240"/>
        <v>0.23779266584831829</v>
      </c>
      <c r="N7698">
        <f t="shared" si="241"/>
        <v>1.3853287415200868E-3</v>
      </c>
    </row>
    <row r="7699" spans="1:14" x14ac:dyDescent="0.25">
      <c r="A7699" s="1">
        <v>-4.82</v>
      </c>
      <c r="B7699" s="1">
        <v>2.4</v>
      </c>
      <c r="C7699" s="1">
        <v>9.8100000000000007E-2</v>
      </c>
      <c r="D7699">
        <v>-4.595974</v>
      </c>
      <c r="E7699">
        <v>0.15036920000000001</v>
      </c>
      <c r="F7699">
        <v>2.447505</v>
      </c>
      <c r="H7699">
        <f t="shared" si="240"/>
        <v>0.23489666444979618</v>
      </c>
      <c r="N7699">
        <f t="shared" si="241"/>
        <v>1.6092939362991948E-3</v>
      </c>
    </row>
    <row r="7700" spans="1:14" x14ac:dyDescent="0.25">
      <c r="A7700" s="1">
        <v>-4.82</v>
      </c>
      <c r="B7700" s="1">
        <v>2.4</v>
      </c>
      <c r="C7700" s="1">
        <v>9.8199999999999996E-2</v>
      </c>
      <c r="D7700">
        <v>-4.5997170000000001</v>
      </c>
      <c r="E7700">
        <v>0.1504606</v>
      </c>
      <c r="F7700">
        <v>2.4410820000000002</v>
      </c>
      <c r="H7700">
        <f t="shared" si="240"/>
        <v>0.23009454823041794</v>
      </c>
      <c r="N7700">
        <f t="shared" si="241"/>
        <v>2.0176377024913399E-3</v>
      </c>
    </row>
    <row r="7701" spans="1:14" x14ac:dyDescent="0.25">
      <c r="A7701" s="1">
        <v>-4.83</v>
      </c>
      <c r="B7701" s="1">
        <v>2.39</v>
      </c>
      <c r="C7701" s="1">
        <v>9.8299999999999998E-2</v>
      </c>
      <c r="D7701">
        <v>-4.6034499999999996</v>
      </c>
      <c r="E7701">
        <v>0.15055170000000001</v>
      </c>
      <c r="F7701">
        <v>2.4346549999999998</v>
      </c>
      <c r="H7701">
        <f t="shared" si="240"/>
        <v>0.23674714713780645</v>
      </c>
      <c r="N7701">
        <f t="shared" si="241"/>
        <v>1.4642502732979989E-3</v>
      </c>
    </row>
    <row r="7702" spans="1:14" x14ac:dyDescent="0.25">
      <c r="A7702" s="1">
        <v>-4.83</v>
      </c>
      <c r="B7702" s="1">
        <v>2.38</v>
      </c>
      <c r="C7702" s="1">
        <v>9.8400000000000001E-2</v>
      </c>
      <c r="D7702">
        <v>-4.6071749999999998</v>
      </c>
      <c r="E7702">
        <v>0.15064250000000001</v>
      </c>
      <c r="F7702">
        <v>2.4282219999999999</v>
      </c>
      <c r="H7702">
        <f t="shared" si="240"/>
        <v>0.2338923271833647</v>
      </c>
      <c r="N7702">
        <f t="shared" si="241"/>
        <v>1.6908826292289555E-3</v>
      </c>
    </row>
    <row r="7703" spans="1:14" x14ac:dyDescent="0.25">
      <c r="A7703" s="1">
        <v>-4.83</v>
      </c>
      <c r="B7703" s="1">
        <v>2.38</v>
      </c>
      <c r="C7703" s="1">
        <v>9.8500000000000004E-2</v>
      </c>
      <c r="D7703">
        <v>-4.6108890000000002</v>
      </c>
      <c r="E7703">
        <v>0.15073300000000001</v>
      </c>
      <c r="F7703">
        <v>2.4217849999999999</v>
      </c>
      <c r="H7703">
        <f t="shared" si="240"/>
        <v>0.22909365516094052</v>
      </c>
      <c r="N7703">
        <f t="shared" si="241"/>
        <v>2.1085559638472327E-3</v>
      </c>
    </row>
    <row r="7704" spans="1:14" x14ac:dyDescent="0.25">
      <c r="A7704" s="1">
        <v>-4.84</v>
      </c>
      <c r="B7704" s="1">
        <v>2.37</v>
      </c>
      <c r="C7704" s="1">
        <v>9.8599999999999993E-2</v>
      </c>
      <c r="D7704">
        <v>-4.6145949999999996</v>
      </c>
      <c r="E7704">
        <v>0.15082309999999999</v>
      </c>
      <c r="F7704">
        <v>2.415343</v>
      </c>
      <c r="H7704">
        <f t="shared" si="240"/>
        <v>0.23577670336063766</v>
      </c>
      <c r="N7704">
        <f t="shared" si="241"/>
        <v>1.539461112352663E-3</v>
      </c>
    </row>
    <row r="7705" spans="1:14" x14ac:dyDescent="0.25">
      <c r="A7705" s="1">
        <v>-4.84</v>
      </c>
      <c r="B7705" s="1">
        <v>2.36</v>
      </c>
      <c r="C7705" s="1">
        <v>9.8699999999999996E-2</v>
      </c>
      <c r="D7705">
        <v>-4.6182910000000001</v>
      </c>
      <c r="E7705">
        <v>0.15091299999999999</v>
      </c>
      <c r="F7705">
        <v>2.4088949999999998</v>
      </c>
      <c r="H7705">
        <f t="shared" si="240"/>
        <v>0.23296308521952541</v>
      </c>
      <c r="N7705">
        <f t="shared" si="241"/>
        <v>1.7681676168922896E-3</v>
      </c>
    </row>
    <row r="7706" spans="1:14" x14ac:dyDescent="0.25">
      <c r="A7706" s="1">
        <v>-4.84</v>
      </c>
      <c r="B7706" s="1">
        <v>2.36</v>
      </c>
      <c r="C7706" s="1">
        <v>9.8799999999999999E-2</v>
      </c>
      <c r="D7706">
        <v>-4.6219780000000004</v>
      </c>
      <c r="E7706">
        <v>0.15100250000000001</v>
      </c>
      <c r="F7706">
        <v>2.4024429999999999</v>
      </c>
      <c r="H7706">
        <f t="shared" si="240"/>
        <v>0.22816682874434174</v>
      </c>
      <c r="N7706">
        <f t="shared" si="241"/>
        <v>2.1945328838163186E-3</v>
      </c>
    </row>
    <row r="7707" spans="1:14" x14ac:dyDescent="0.25">
      <c r="A7707" s="1">
        <v>-4.8499999999999996</v>
      </c>
      <c r="B7707" s="1">
        <v>2.35</v>
      </c>
      <c r="C7707" s="1">
        <v>9.8900000000000002E-2</v>
      </c>
      <c r="D7707">
        <v>-4.6256550000000001</v>
      </c>
      <c r="E7707">
        <v>0.1510918</v>
      </c>
      <c r="F7707">
        <v>2.3959860000000002</v>
      </c>
      <c r="H7707">
        <f t="shared" si="240"/>
        <v>0.23488161956236553</v>
      </c>
      <c r="N7707">
        <f t="shared" si="241"/>
        <v>1.6105012442362973E-3</v>
      </c>
    </row>
    <row r="7708" spans="1:14" x14ac:dyDescent="0.25">
      <c r="A7708" s="1">
        <v>-4.8499999999999996</v>
      </c>
      <c r="B7708" s="1">
        <v>2.35</v>
      </c>
      <c r="C7708" s="1">
        <v>9.9000000000000005E-2</v>
      </c>
      <c r="D7708">
        <v>-4.6293230000000003</v>
      </c>
      <c r="E7708">
        <v>0.1511807</v>
      </c>
      <c r="F7708">
        <v>2.3895240000000002</v>
      </c>
      <c r="H7708">
        <f t="shared" si="240"/>
        <v>0.23018103822315539</v>
      </c>
      <c r="N7708">
        <f t="shared" si="241"/>
        <v>2.0098752468834728E-3</v>
      </c>
    </row>
    <row r="7709" spans="1:14" x14ac:dyDescent="0.25">
      <c r="A7709" s="1">
        <v>-4.8499999999999996</v>
      </c>
      <c r="B7709" s="1">
        <v>2.34</v>
      </c>
      <c r="C7709" s="1">
        <v>9.9099999999999994E-2</v>
      </c>
      <c r="D7709">
        <v>-4.632981</v>
      </c>
      <c r="E7709">
        <v>0.1512693</v>
      </c>
      <c r="F7709">
        <v>2.383057</v>
      </c>
      <c r="H7709">
        <f t="shared" si="240"/>
        <v>0.22731649186209488</v>
      </c>
      <c r="N7709">
        <f t="shared" si="241"/>
        <v>2.2749254505705558E-3</v>
      </c>
    </row>
    <row r="7710" spans="1:14" x14ac:dyDescent="0.25">
      <c r="A7710" s="1">
        <v>-4.8600000000000003</v>
      </c>
      <c r="B7710" s="1">
        <v>2.33</v>
      </c>
      <c r="C7710" s="1">
        <v>9.9199999999999997E-2</v>
      </c>
      <c r="D7710">
        <v>-4.6366310000000004</v>
      </c>
      <c r="E7710">
        <v>0.15135760000000001</v>
      </c>
      <c r="F7710">
        <v>2.3765849999999999</v>
      </c>
      <c r="H7710">
        <f t="shared" si="240"/>
        <v>0.23406043583604633</v>
      </c>
      <c r="N7710">
        <f t="shared" si="241"/>
        <v>1.6770855187439896E-3</v>
      </c>
    </row>
    <row r="7711" spans="1:14" x14ac:dyDescent="0.25">
      <c r="A7711" s="1">
        <v>-4.8600000000000003</v>
      </c>
      <c r="B7711" s="1">
        <v>2.33</v>
      </c>
      <c r="C7711" s="1">
        <v>9.9299999999999999E-2</v>
      </c>
      <c r="D7711">
        <v>-4.6402700000000001</v>
      </c>
      <c r="E7711">
        <v>0.15144560000000001</v>
      </c>
      <c r="F7711">
        <v>2.3701080000000001</v>
      </c>
      <c r="H7711">
        <f t="shared" si="240"/>
        <v>0.22936671110551352</v>
      </c>
      <c r="N7711">
        <f t="shared" si="241"/>
        <v>2.0835536032164175E-3</v>
      </c>
    </row>
    <row r="7712" spans="1:14" x14ac:dyDescent="0.25">
      <c r="A7712" s="1">
        <v>-4.8600000000000003</v>
      </c>
      <c r="B7712" s="1">
        <v>2.3199999999999998</v>
      </c>
      <c r="C7712" s="1">
        <v>9.9400000000000002E-2</v>
      </c>
      <c r="D7712">
        <v>-4.6439000000000004</v>
      </c>
      <c r="E7712">
        <v>0.15153340000000001</v>
      </c>
      <c r="F7712">
        <v>2.363626</v>
      </c>
      <c r="H7712">
        <f t="shared" si="240"/>
        <v>0.22653990657621451</v>
      </c>
      <c r="N7712">
        <f t="shared" si="241"/>
        <v>2.3496088362235084E-3</v>
      </c>
    </row>
    <row r="7713" spans="1:14" x14ac:dyDescent="0.25">
      <c r="A7713" s="1">
        <v>-4.87</v>
      </c>
      <c r="B7713" s="1">
        <v>2.31</v>
      </c>
      <c r="C7713" s="1">
        <v>9.9500000000000005E-2</v>
      </c>
      <c r="D7713">
        <v>-4.6475210000000002</v>
      </c>
      <c r="E7713">
        <v>0.1516207</v>
      </c>
      <c r="F7713">
        <v>2.3571399999999998</v>
      </c>
      <c r="H7713">
        <f t="shared" si="240"/>
        <v>0.23331449249776559</v>
      </c>
      <c r="N7713">
        <f t="shared" si="241"/>
        <v>1.7387380433832669E-3</v>
      </c>
    </row>
    <row r="7714" spans="1:14" x14ac:dyDescent="0.25">
      <c r="A7714" s="1">
        <v>-4.87</v>
      </c>
      <c r="B7714" s="1">
        <v>2.31</v>
      </c>
      <c r="C7714" s="1">
        <v>9.9599999999999994E-2</v>
      </c>
      <c r="D7714">
        <v>-4.6511319999999996</v>
      </c>
      <c r="E7714">
        <v>0.1517078</v>
      </c>
      <c r="F7714">
        <v>2.3506490000000002</v>
      </c>
      <c r="H7714">
        <f t="shared" si="240"/>
        <v>0.22862800669611813</v>
      </c>
      <c r="N7714">
        <f t="shared" si="241"/>
        <v>2.1515370302781622E-3</v>
      </c>
    </row>
    <row r="7715" spans="1:14" x14ac:dyDescent="0.25">
      <c r="A7715" s="1">
        <v>-4.87</v>
      </c>
      <c r="B7715" s="1">
        <v>2.2999999999999998</v>
      </c>
      <c r="C7715" s="1">
        <v>9.9699999999999997E-2</v>
      </c>
      <c r="D7715">
        <v>-4.6547340000000004</v>
      </c>
      <c r="E7715">
        <v>0.1517946</v>
      </c>
      <c r="F7715">
        <v>2.3441529999999999</v>
      </c>
      <c r="H7715">
        <f t="shared" si="240"/>
        <v>0.22583796296052594</v>
      </c>
      <c r="N7715">
        <f t="shared" si="241"/>
        <v>2.4181518553156719E-3</v>
      </c>
    </row>
    <row r="7716" spans="1:14" x14ac:dyDescent="0.25">
      <c r="A7716" s="1">
        <v>-4.88</v>
      </c>
      <c r="B7716" s="1">
        <v>2.29</v>
      </c>
      <c r="C7716" s="1">
        <v>9.98E-2</v>
      </c>
      <c r="D7716">
        <v>-4.6583259999999997</v>
      </c>
      <c r="E7716">
        <v>0.15188099999999999</v>
      </c>
      <c r="F7716">
        <v>2.3376519999999998</v>
      </c>
      <c r="H7716">
        <f t="shared" si="240"/>
        <v>0.2326424422606504</v>
      </c>
      <c r="N7716">
        <f t="shared" si="241"/>
        <v>1.7952362356460333E-3</v>
      </c>
    </row>
    <row r="7717" spans="1:14" x14ac:dyDescent="0.25">
      <c r="A7717" s="1">
        <v>-4.88</v>
      </c>
      <c r="B7717" s="1">
        <v>2.29</v>
      </c>
      <c r="C7717" s="1">
        <v>9.9900000000000003E-2</v>
      </c>
      <c r="D7717">
        <v>-4.6619089999999996</v>
      </c>
      <c r="E7717">
        <v>0.1519672</v>
      </c>
      <c r="F7717">
        <v>2.3311459999999999</v>
      </c>
      <c r="H7717">
        <f t="shared" si="240"/>
        <v>0.22796418778580138</v>
      </c>
      <c r="N7717">
        <f t="shared" si="241"/>
        <v>2.2135597197025232E-3</v>
      </c>
    </row>
    <row r="7718" spans="1:14" x14ac:dyDescent="0.25">
      <c r="A7718" s="1">
        <v>-4.88</v>
      </c>
      <c r="B7718" s="1">
        <v>2.2799999999999998</v>
      </c>
      <c r="C7718" s="1">
        <v>0.1</v>
      </c>
      <c r="D7718">
        <v>-4.665483</v>
      </c>
      <c r="E7718">
        <v>0.15205299999999999</v>
      </c>
      <c r="F7718">
        <v>2.3246359999999999</v>
      </c>
      <c r="H7718">
        <f t="shared" si="240"/>
        <v>0.22520974799950366</v>
      </c>
      <c r="N7718">
        <f t="shared" si="241"/>
        <v>2.480331083233118E-3</v>
      </c>
    </row>
    <row r="7719" spans="1:14" x14ac:dyDescent="0.25">
      <c r="A7719" s="1">
        <v>-4.8899999999999997</v>
      </c>
      <c r="B7719" s="1">
        <v>2.27</v>
      </c>
      <c r="C7719" s="1">
        <v>0.1</v>
      </c>
      <c r="D7719">
        <v>-4.6690469999999999</v>
      </c>
      <c r="E7719">
        <v>0.15213860000000001</v>
      </c>
      <c r="F7719">
        <v>2.31812</v>
      </c>
      <c r="H7719">
        <f t="shared" si="240"/>
        <v>0.2320650689331763</v>
      </c>
      <c r="N7719">
        <f t="shared" si="241"/>
        <v>1.8444964748603905E-3</v>
      </c>
    </row>
    <row r="7720" spans="1:14" x14ac:dyDescent="0.25">
      <c r="A7720" s="1">
        <v>-4.8899999999999997</v>
      </c>
      <c r="B7720" s="1">
        <v>2.27</v>
      </c>
      <c r="C7720" s="1">
        <v>0.1</v>
      </c>
      <c r="D7720">
        <v>-4.6726010000000002</v>
      </c>
      <c r="E7720">
        <v>0.15222379999999999</v>
      </c>
      <c r="F7720">
        <v>2.3115999999999999</v>
      </c>
      <c r="H7720">
        <f t="shared" si="240"/>
        <v>0.22742077848657485</v>
      </c>
      <c r="N7720">
        <f t="shared" si="241"/>
        <v>2.264988179342431E-3</v>
      </c>
    </row>
    <row r="7721" spans="1:14" x14ac:dyDescent="0.25">
      <c r="A7721" s="1">
        <v>-4.8899999999999997</v>
      </c>
      <c r="B7721" s="1">
        <v>2.2599999999999998</v>
      </c>
      <c r="C7721" s="1">
        <v>0.1</v>
      </c>
      <c r="D7721">
        <v>-4.6761470000000003</v>
      </c>
      <c r="E7721">
        <v>0.15230869999999999</v>
      </c>
      <c r="F7721">
        <v>2.3050760000000001</v>
      </c>
      <c r="H7721">
        <f t="shared" si="240"/>
        <v>0.22472461253874657</v>
      </c>
      <c r="N7721">
        <f t="shared" si="241"/>
        <v>2.5288887670951309E-3</v>
      </c>
    </row>
    <row r="7722" spans="1:14" x14ac:dyDescent="0.25">
      <c r="A7722" s="1">
        <v>-4.9000000000000004</v>
      </c>
      <c r="B7722" s="1">
        <v>2.25</v>
      </c>
      <c r="C7722" s="1">
        <v>0.1</v>
      </c>
      <c r="D7722">
        <v>-4.6796810000000004</v>
      </c>
      <c r="E7722">
        <v>0.15239330000000001</v>
      </c>
      <c r="F7722">
        <v>2.298546</v>
      </c>
      <c r="H7722">
        <f t="shared" si="240"/>
        <v>0.23160793112907418</v>
      </c>
      <c r="N7722">
        <f t="shared" si="241"/>
        <v>1.883971394317397E-3</v>
      </c>
    </row>
    <row r="7723" spans="1:14" x14ac:dyDescent="0.25">
      <c r="A7723" s="1">
        <v>-4.9000000000000004</v>
      </c>
      <c r="B7723" s="1">
        <v>2.25</v>
      </c>
      <c r="C7723" s="1">
        <v>0.10100000000000001</v>
      </c>
      <c r="D7723">
        <v>-4.6832079999999996</v>
      </c>
      <c r="E7723">
        <v>0.15247759999999999</v>
      </c>
      <c r="F7723">
        <v>2.2920120000000002</v>
      </c>
      <c r="H7723">
        <f t="shared" si="240"/>
        <v>0.22674594309438117</v>
      </c>
      <c r="N7723">
        <f t="shared" si="241"/>
        <v>2.3296769682870835E-3</v>
      </c>
    </row>
    <row r="7724" spans="1:14" x14ac:dyDescent="0.25">
      <c r="A7724" s="1">
        <v>-4.9000000000000004</v>
      </c>
      <c r="B7724" s="1">
        <v>2.2400000000000002</v>
      </c>
      <c r="C7724" s="1">
        <v>0.10100000000000001</v>
      </c>
      <c r="D7724">
        <v>-4.6867239999999999</v>
      </c>
      <c r="E7724">
        <v>0.15256149999999999</v>
      </c>
      <c r="F7724">
        <v>2.2854730000000001</v>
      </c>
      <c r="H7724">
        <f t="shared" si="240"/>
        <v>0.2240826503485939</v>
      </c>
      <c r="N7724">
        <f t="shared" si="241"/>
        <v>2.5938669461214314E-3</v>
      </c>
    </row>
    <row r="7725" spans="1:14" x14ac:dyDescent="0.25">
      <c r="A7725" s="1">
        <v>-4.91</v>
      </c>
      <c r="B7725" s="1">
        <v>2.23</v>
      </c>
      <c r="C7725" s="1">
        <v>0.10100000000000001</v>
      </c>
      <c r="D7725">
        <v>-4.6902309999999998</v>
      </c>
      <c r="E7725">
        <v>0.15264520000000001</v>
      </c>
      <c r="F7725">
        <v>2.2789299999999999</v>
      </c>
      <c r="H7725">
        <f t="shared" si="240"/>
        <v>0.23099736999377318</v>
      </c>
      <c r="N7725">
        <f t="shared" si="241"/>
        <v>1.9373466730349123E-3</v>
      </c>
    </row>
    <row r="7726" spans="1:14" x14ac:dyDescent="0.25">
      <c r="A7726" s="1">
        <v>-4.91</v>
      </c>
      <c r="B7726" s="1">
        <v>2.23</v>
      </c>
      <c r="C7726" s="1">
        <v>0.10100000000000001</v>
      </c>
      <c r="D7726">
        <v>-4.6937280000000001</v>
      </c>
      <c r="E7726">
        <v>0.15272859999999999</v>
      </c>
      <c r="F7726">
        <v>2.2723810000000002</v>
      </c>
      <c r="H7726">
        <f t="shared" si="240"/>
        <v>0.22637485550069386</v>
      </c>
      <c r="N7726">
        <f t="shared" si="241"/>
        <v>2.3656370416981283E-3</v>
      </c>
    </row>
    <row r="7727" spans="1:14" x14ac:dyDescent="0.25">
      <c r="A7727" s="1">
        <v>-4.91</v>
      </c>
      <c r="B7727" s="1">
        <v>2.2200000000000002</v>
      </c>
      <c r="C7727" s="1">
        <v>0.10100000000000001</v>
      </c>
      <c r="D7727">
        <v>-4.6972170000000002</v>
      </c>
      <c r="E7727">
        <v>0.15281159999999999</v>
      </c>
      <c r="F7727">
        <v>2.265828</v>
      </c>
      <c r="H7727">
        <f t="shared" si="240"/>
        <v>0.2237437207332531</v>
      </c>
      <c r="N7727">
        <f t="shared" si="241"/>
        <v>2.628505203640752E-3</v>
      </c>
    </row>
    <row r="7728" spans="1:14" x14ac:dyDescent="0.25">
      <c r="A7728" s="1">
        <v>-4.92</v>
      </c>
      <c r="B7728" s="1">
        <v>2.2200000000000002</v>
      </c>
      <c r="C7728" s="1">
        <v>0.10100000000000001</v>
      </c>
      <c r="D7728">
        <v>-4.7006949999999996</v>
      </c>
      <c r="E7728">
        <v>0.15289430000000001</v>
      </c>
      <c r="F7728">
        <v>2.259271</v>
      </c>
      <c r="H7728">
        <f t="shared" si="240"/>
        <v>0.22875732302702381</v>
      </c>
      <c r="N7728">
        <f t="shared" si="241"/>
        <v>2.1395571639412849E-3</v>
      </c>
    </row>
    <row r="7729" spans="1:14" x14ac:dyDescent="0.25">
      <c r="A7729" s="1">
        <v>-4.92</v>
      </c>
      <c r="B7729" s="1">
        <v>2.21</v>
      </c>
      <c r="C7729" s="1">
        <v>0.10100000000000001</v>
      </c>
      <c r="D7729">
        <v>-4.7041639999999996</v>
      </c>
      <c r="E7729">
        <v>0.1529768</v>
      </c>
      <c r="F7729">
        <v>2.2527089999999999</v>
      </c>
      <c r="H7729">
        <f t="shared" si="240"/>
        <v>0.22607703402875787</v>
      </c>
      <c r="N7729">
        <f t="shared" si="241"/>
        <v>2.3946965105989455E-3</v>
      </c>
    </row>
    <row r="7730" spans="1:14" x14ac:dyDescent="0.25">
      <c r="A7730" s="1">
        <v>-4.92</v>
      </c>
      <c r="B7730" s="1">
        <v>2.2000000000000002</v>
      </c>
      <c r="C7730" s="1">
        <v>0.10100000000000001</v>
      </c>
      <c r="D7730">
        <v>-4.7076229999999999</v>
      </c>
      <c r="E7730">
        <v>0.1530589</v>
      </c>
      <c r="F7730">
        <v>2.2461419999999999</v>
      </c>
      <c r="H7730">
        <f t="shared" si="240"/>
        <v>0.22347976052029853</v>
      </c>
      <c r="N7730">
        <f t="shared" si="241"/>
        <v>2.6556408043978568E-3</v>
      </c>
    </row>
    <row r="7731" spans="1:14" x14ac:dyDescent="0.25">
      <c r="A7731" s="1">
        <v>-4.93</v>
      </c>
      <c r="B7731" s="1">
        <v>2.2000000000000002</v>
      </c>
      <c r="C7731" s="1">
        <v>0.10100000000000001</v>
      </c>
      <c r="D7731">
        <v>-4.7110719999999997</v>
      </c>
      <c r="E7731">
        <v>0.15314069999999999</v>
      </c>
      <c r="F7731">
        <v>2.2395710000000002</v>
      </c>
      <c r="H7731">
        <f t="shared" si="240"/>
        <v>0.22850379826490852</v>
      </c>
      <c r="N7731">
        <f t="shared" si="241"/>
        <v>2.1630751906432212E-3</v>
      </c>
    </row>
    <row r="7732" spans="1:14" x14ac:dyDescent="0.25">
      <c r="A7732" s="1">
        <v>-4.93</v>
      </c>
      <c r="B7732" s="1">
        <v>2.19</v>
      </c>
      <c r="C7732" s="1">
        <v>0.10100000000000001</v>
      </c>
      <c r="D7732">
        <v>-4.7145130000000002</v>
      </c>
      <c r="E7732">
        <v>0.1532222</v>
      </c>
      <c r="F7732">
        <v>2.2329949999999998</v>
      </c>
      <c r="H7732">
        <f t="shared" si="240"/>
        <v>0.22585476609281416</v>
      </c>
      <c r="N7732">
        <f t="shared" si="241"/>
        <v>2.4164995594310309E-3</v>
      </c>
    </row>
    <row r="7733" spans="1:14" x14ac:dyDescent="0.25">
      <c r="A7733" s="1">
        <v>-4.93</v>
      </c>
      <c r="B7733" s="1">
        <v>2.1800000000000002</v>
      </c>
      <c r="C7733" s="1">
        <v>0.10199999999999999</v>
      </c>
      <c r="D7733">
        <v>-4.7179440000000001</v>
      </c>
      <c r="E7733">
        <v>0.15330340000000001</v>
      </c>
      <c r="F7733">
        <v>2.2264140000000001</v>
      </c>
      <c r="H7733">
        <f t="shared" si="240"/>
        <v>0.22305614849978875</v>
      </c>
      <c r="N7733">
        <f t="shared" si="241"/>
        <v>2.6994801717262029E-3</v>
      </c>
    </row>
    <row r="7734" spans="1:14" x14ac:dyDescent="0.25">
      <c r="A7734" s="1">
        <v>-4.93</v>
      </c>
      <c r="B7734" s="1">
        <v>2.1800000000000002</v>
      </c>
      <c r="C7734" s="1">
        <v>0.10199999999999999</v>
      </c>
      <c r="D7734">
        <v>-4.7213649999999996</v>
      </c>
      <c r="E7734">
        <v>0.1533842</v>
      </c>
      <c r="F7734">
        <v>2.2198289999999998</v>
      </c>
      <c r="H7734">
        <f t="shared" si="240"/>
        <v>0.21852974277118442</v>
      </c>
      <c r="N7734">
        <f t="shared" si="241"/>
        <v>3.1903211176085768E-3</v>
      </c>
    </row>
    <row r="7735" spans="1:14" x14ac:dyDescent="0.25">
      <c r="A7735" s="1">
        <v>-4.9400000000000004</v>
      </c>
      <c r="B7735" s="1">
        <v>2.17</v>
      </c>
      <c r="C7735" s="1">
        <v>0.10199999999999999</v>
      </c>
      <c r="D7735">
        <v>-4.7247769999999996</v>
      </c>
      <c r="E7735">
        <v>0.15346480000000001</v>
      </c>
      <c r="F7735">
        <v>2.2132399999999999</v>
      </c>
      <c r="H7735">
        <f t="shared" si="240"/>
        <v>0.2254756371940001</v>
      </c>
      <c r="N7735">
        <f t="shared" si="241"/>
        <v>2.4539176624363574E-3</v>
      </c>
    </row>
    <row r="7736" spans="1:14" x14ac:dyDescent="0.25">
      <c r="A7736" s="1">
        <v>-4.9400000000000004</v>
      </c>
      <c r="B7736" s="1">
        <v>2.16</v>
      </c>
      <c r="C7736" s="1">
        <v>0.10199999999999999</v>
      </c>
      <c r="D7736">
        <v>-4.7281789999999999</v>
      </c>
      <c r="E7736">
        <v>0.15354499999999999</v>
      </c>
      <c r="F7736">
        <v>2.2066460000000001</v>
      </c>
      <c r="H7736">
        <f t="shared" si="240"/>
        <v>0.2229369246715317</v>
      </c>
      <c r="N7736">
        <f t="shared" si="241"/>
        <v>2.7118832969437821E-3</v>
      </c>
    </row>
    <row r="7737" spans="1:14" x14ac:dyDescent="0.25">
      <c r="A7737" s="1">
        <v>-4.9400000000000004</v>
      </c>
      <c r="B7737" s="1">
        <v>2.16</v>
      </c>
      <c r="C7737" s="1">
        <v>0.10199999999999999</v>
      </c>
      <c r="D7737">
        <v>-4.7315709999999997</v>
      </c>
      <c r="E7737">
        <v>0.15362500000000001</v>
      </c>
      <c r="F7737">
        <v>2.2000470000000001</v>
      </c>
      <c r="H7737">
        <f t="shared" si="240"/>
        <v>0.21842973898945231</v>
      </c>
      <c r="N7737">
        <f t="shared" si="241"/>
        <v>3.2016281311045384E-3</v>
      </c>
    </row>
    <row r="7738" spans="1:14" x14ac:dyDescent="0.25">
      <c r="A7738" s="1">
        <v>-4.95</v>
      </c>
      <c r="B7738" s="1">
        <v>2.15</v>
      </c>
      <c r="C7738" s="1">
        <v>0.10199999999999999</v>
      </c>
      <c r="D7738">
        <v>-4.7349540000000001</v>
      </c>
      <c r="E7738">
        <v>0.1537046</v>
      </c>
      <c r="F7738">
        <v>2.1934439999999999</v>
      </c>
      <c r="H7738">
        <f t="shared" si="240"/>
        <v>0.2254008183506884</v>
      </c>
      <c r="N7738">
        <f t="shared" si="241"/>
        <v>2.4613358673522177E-3</v>
      </c>
    </row>
    <row r="7739" spans="1:14" x14ac:dyDescent="0.25">
      <c r="A7739" s="1">
        <v>-4.95</v>
      </c>
      <c r="B7739" s="1">
        <v>2.14</v>
      </c>
      <c r="C7739" s="1">
        <v>0.10199999999999999</v>
      </c>
      <c r="D7739">
        <v>-4.7383280000000001</v>
      </c>
      <c r="E7739">
        <v>0.1537839</v>
      </c>
      <c r="F7739">
        <v>2.186836</v>
      </c>
      <c r="H7739">
        <f t="shared" si="240"/>
        <v>0.22289059822973695</v>
      </c>
      <c r="N7739">
        <f t="shared" si="241"/>
        <v>2.7167104110931593E-3</v>
      </c>
    </row>
    <row r="7740" spans="1:14" x14ac:dyDescent="0.25">
      <c r="A7740" s="1">
        <v>-4.95</v>
      </c>
      <c r="B7740" s="1">
        <v>2.14</v>
      </c>
      <c r="C7740" s="1">
        <v>0.10199999999999999</v>
      </c>
      <c r="D7740">
        <v>-4.7416910000000003</v>
      </c>
      <c r="E7740">
        <v>0.1538629</v>
      </c>
      <c r="F7740">
        <v>2.1802239999999999</v>
      </c>
      <c r="H7740">
        <f t="shared" si="240"/>
        <v>0.2184041438558571</v>
      </c>
      <c r="N7740">
        <f t="shared" si="241"/>
        <v>3.2045252815945768E-3</v>
      </c>
    </row>
    <row r="7741" spans="1:14" x14ac:dyDescent="0.25">
      <c r="A7741" s="1">
        <v>-4.96</v>
      </c>
      <c r="B7741" s="1">
        <v>2.13</v>
      </c>
      <c r="C7741" s="1">
        <v>0.10199999999999999</v>
      </c>
      <c r="D7741">
        <v>-4.7450450000000002</v>
      </c>
      <c r="E7741">
        <v>0.15394160000000001</v>
      </c>
      <c r="F7741">
        <v>2.1736080000000002</v>
      </c>
      <c r="H7741">
        <f t="shared" si="240"/>
        <v>0.2254001763521048</v>
      </c>
      <c r="N7741">
        <f t="shared" si="241"/>
        <v>2.4613995692419175E-3</v>
      </c>
    </row>
    <row r="7742" spans="1:14" x14ac:dyDescent="0.25">
      <c r="A7742" s="1">
        <v>-4.96</v>
      </c>
      <c r="B7742" s="1">
        <v>2.12</v>
      </c>
      <c r="C7742" s="1">
        <v>0.10199999999999999</v>
      </c>
      <c r="D7742">
        <v>-4.7483899999999997</v>
      </c>
      <c r="E7742">
        <v>0.15401999999999999</v>
      </c>
      <c r="F7742">
        <v>2.1669870000000002</v>
      </c>
      <c r="H7742">
        <f t="shared" si="240"/>
        <v>0.22291848435919381</v>
      </c>
      <c r="N7742">
        <f t="shared" si="241"/>
        <v>2.7138042230231579E-3</v>
      </c>
    </row>
    <row r="7743" spans="1:14" x14ac:dyDescent="0.25">
      <c r="A7743" s="1">
        <v>-4.96</v>
      </c>
      <c r="B7743" s="1">
        <v>2.12</v>
      </c>
      <c r="C7743" s="1">
        <v>0.10199999999999999</v>
      </c>
      <c r="D7743">
        <v>-4.7517250000000004</v>
      </c>
      <c r="E7743">
        <v>0.15409800000000001</v>
      </c>
      <c r="F7743">
        <v>2.1603620000000001</v>
      </c>
      <c r="H7743">
        <f t="shared" si="240"/>
        <v>0.21845312603164968</v>
      </c>
      <c r="N7743">
        <f t="shared" si="241"/>
        <v>3.1989820632474901E-3</v>
      </c>
    </row>
    <row r="7744" spans="1:14" x14ac:dyDescent="0.25">
      <c r="A7744" s="1">
        <v>-4.97</v>
      </c>
      <c r="B7744" s="1">
        <v>2.11</v>
      </c>
      <c r="C7744" s="1">
        <v>0.10299999999999999</v>
      </c>
      <c r="D7744">
        <v>-4.7550499999999998</v>
      </c>
      <c r="E7744">
        <v>0.1541758</v>
      </c>
      <c r="F7744">
        <v>2.1537320000000002</v>
      </c>
      <c r="H7744">
        <f t="shared" si="240"/>
        <v>0.2252442070945222</v>
      </c>
      <c r="N7744">
        <f t="shared" si="241"/>
        <v>2.4768999433894554E-3</v>
      </c>
    </row>
    <row r="7745" spans="1:14" x14ac:dyDescent="0.25">
      <c r="A7745" s="1">
        <v>-4.97</v>
      </c>
      <c r="B7745" s="1">
        <v>2.1</v>
      </c>
      <c r="C7745" s="1">
        <v>0.10299999999999999</v>
      </c>
      <c r="D7745">
        <v>-4.7583659999999997</v>
      </c>
      <c r="E7745">
        <v>0.15425320000000001</v>
      </c>
      <c r="F7745">
        <v>2.1470980000000002</v>
      </c>
      <c r="H7745">
        <f t="shared" si="240"/>
        <v>0.2227870329939336</v>
      </c>
      <c r="N7745">
        <f t="shared" si="241"/>
        <v>2.7275172062484645E-3</v>
      </c>
    </row>
    <row r="7746" spans="1:14" x14ac:dyDescent="0.25">
      <c r="A7746" s="1">
        <v>-4.97</v>
      </c>
      <c r="B7746" s="1">
        <v>2.1</v>
      </c>
      <c r="C7746" s="1">
        <v>0.10299999999999999</v>
      </c>
      <c r="D7746">
        <v>-4.7616719999999999</v>
      </c>
      <c r="E7746">
        <v>0.1543303</v>
      </c>
      <c r="F7746">
        <v>2.1404589999999999</v>
      </c>
      <c r="H7746">
        <f t="shared" si="240"/>
        <v>0.21833984053097116</v>
      </c>
      <c r="N7746">
        <f t="shared" si="241"/>
        <v>3.2118096494641851E-3</v>
      </c>
    </row>
    <row r="7747" spans="1:14" x14ac:dyDescent="0.25">
      <c r="A7747" s="1">
        <v>-4.97</v>
      </c>
      <c r="B7747" s="1">
        <v>2.09</v>
      </c>
      <c r="C7747" s="1">
        <v>0.10299999999999999</v>
      </c>
      <c r="D7747">
        <v>-4.7649679999999996</v>
      </c>
      <c r="E7747">
        <v>0.15440709999999999</v>
      </c>
      <c r="F7747">
        <v>2.1338159999999999</v>
      </c>
      <c r="H7747">
        <f t="shared" ref="H7747:H7810" si="242">SQRT(((D7747-A7747)^2)+((E7747-C7747)^2)+((F7747-B7747)^2))</f>
        <v>0.21587184348684765</v>
      </c>
      <c r="N7747">
        <f t="shared" ref="N7747:N7810" si="243">((H7747-$L$2)^2)</f>
        <v>3.4976374122503034E-3</v>
      </c>
    </row>
    <row r="7748" spans="1:14" x14ac:dyDescent="0.25">
      <c r="A7748" s="1">
        <v>-4.9800000000000004</v>
      </c>
      <c r="B7748" s="1">
        <v>2.08</v>
      </c>
      <c r="C7748" s="1">
        <v>0.10299999999999999</v>
      </c>
      <c r="D7748">
        <v>-4.7682549999999999</v>
      </c>
      <c r="E7748">
        <v>0.1544836</v>
      </c>
      <c r="F7748">
        <v>2.1271689999999999</v>
      </c>
      <c r="H7748">
        <f t="shared" si="242"/>
        <v>0.22296058094416646</v>
      </c>
      <c r="N7748">
        <f t="shared" si="243"/>
        <v>2.7094200204840833E-3</v>
      </c>
    </row>
    <row r="7749" spans="1:14" x14ac:dyDescent="0.25">
      <c r="A7749" s="1">
        <v>-4.9800000000000004</v>
      </c>
      <c r="B7749" s="1">
        <v>2.08</v>
      </c>
      <c r="C7749" s="1">
        <v>0.10299999999999999</v>
      </c>
      <c r="D7749">
        <v>-4.7715319999999997</v>
      </c>
      <c r="E7749">
        <v>0.1545598</v>
      </c>
      <c r="F7749">
        <v>2.120517</v>
      </c>
      <c r="H7749">
        <f t="shared" si="242"/>
        <v>0.2185382055592118</v>
      </c>
      <c r="N7749">
        <f t="shared" si="243"/>
        <v>3.1893651831393687E-3</v>
      </c>
    </row>
    <row r="7750" spans="1:14" x14ac:dyDescent="0.25">
      <c r="A7750" s="1">
        <v>-4.9800000000000004</v>
      </c>
      <c r="B7750" s="1">
        <v>2.0699999999999998</v>
      </c>
      <c r="C7750" s="1">
        <v>0.10299999999999999</v>
      </c>
      <c r="D7750">
        <v>-4.7747989999999998</v>
      </c>
      <c r="E7750">
        <v>0.15463569999999999</v>
      </c>
      <c r="F7750">
        <v>2.113861</v>
      </c>
      <c r="H7750">
        <f t="shared" si="242"/>
        <v>0.21609600467498299</v>
      </c>
      <c r="N7750">
        <f t="shared" si="243"/>
        <v>3.4711735044160338E-3</v>
      </c>
    </row>
    <row r="7751" spans="1:14" x14ac:dyDescent="0.25">
      <c r="A7751" s="1">
        <v>-4.99</v>
      </c>
      <c r="B7751" s="1">
        <v>2.06</v>
      </c>
      <c r="C7751" s="1">
        <v>0.10299999999999999</v>
      </c>
      <c r="D7751">
        <v>-4.7780570000000004</v>
      </c>
      <c r="E7751">
        <v>0.15471119999999999</v>
      </c>
      <c r="F7751">
        <v>2.1072000000000002</v>
      </c>
      <c r="H7751">
        <f t="shared" si="242"/>
        <v>0.22320780330095968</v>
      </c>
      <c r="N7751">
        <f t="shared" si="243"/>
        <v>2.683744258897329E-3</v>
      </c>
    </row>
    <row r="7752" spans="1:14" x14ac:dyDescent="0.25">
      <c r="A7752" s="1">
        <v>-4.99</v>
      </c>
      <c r="B7752" s="1">
        <v>2.06</v>
      </c>
      <c r="C7752" s="1">
        <v>0.10299999999999999</v>
      </c>
      <c r="D7752">
        <v>-4.7813059999999998</v>
      </c>
      <c r="E7752">
        <v>0.15478649999999999</v>
      </c>
      <c r="F7752">
        <v>2.100536</v>
      </c>
      <c r="H7752">
        <f t="shared" si="242"/>
        <v>0.21881086470797137</v>
      </c>
      <c r="N7752">
        <f t="shared" si="243"/>
        <v>3.158642967110761E-3</v>
      </c>
    </row>
    <row r="7753" spans="1:14" x14ac:dyDescent="0.25">
      <c r="A7753" s="1">
        <v>-4.99</v>
      </c>
      <c r="B7753" s="1">
        <v>2.0499999999999998</v>
      </c>
      <c r="C7753" s="1">
        <v>0.10299999999999999</v>
      </c>
      <c r="D7753">
        <v>-4.7845440000000004</v>
      </c>
      <c r="E7753">
        <v>0.15486140000000001</v>
      </c>
      <c r="F7753">
        <v>2.0938669999999999</v>
      </c>
      <c r="H7753">
        <f t="shared" si="242"/>
        <v>0.21639336042254151</v>
      </c>
      <c r="N7753">
        <f t="shared" si="243"/>
        <v>3.4362235064744912E-3</v>
      </c>
    </row>
    <row r="7754" spans="1:14" x14ac:dyDescent="0.25">
      <c r="A7754" s="1">
        <v>-5</v>
      </c>
      <c r="B7754" s="1">
        <v>2.04</v>
      </c>
      <c r="C7754" s="1">
        <v>0.104</v>
      </c>
      <c r="D7754">
        <v>-4.7877729999999996</v>
      </c>
      <c r="E7754">
        <v>0.15493599999999999</v>
      </c>
      <c r="F7754">
        <v>2.0871940000000002</v>
      </c>
      <c r="H7754">
        <f t="shared" si="242"/>
        <v>0.22329811745959743</v>
      </c>
      <c r="N7754">
        <f t="shared" si="243"/>
        <v>2.6743949895672646E-3</v>
      </c>
    </row>
    <row r="7755" spans="1:14" x14ac:dyDescent="0.25">
      <c r="A7755" s="1">
        <v>-5</v>
      </c>
      <c r="B7755" s="1">
        <v>2.04</v>
      </c>
      <c r="C7755" s="1">
        <v>0.104</v>
      </c>
      <c r="D7755">
        <v>-4.7909920000000001</v>
      </c>
      <c r="E7755">
        <v>0.15501029999999999</v>
      </c>
      <c r="F7755">
        <v>2.0805159999999998</v>
      </c>
      <c r="H7755">
        <f t="shared" si="242"/>
        <v>0.21892450987975268</v>
      </c>
      <c r="N7755">
        <f t="shared" si="243"/>
        <v>3.1458817546030277E-3</v>
      </c>
    </row>
    <row r="7756" spans="1:14" x14ac:dyDescent="0.25">
      <c r="A7756" s="1">
        <v>-5</v>
      </c>
      <c r="B7756" s="1">
        <v>2.0299999999999998</v>
      </c>
      <c r="C7756" s="1">
        <v>0.104</v>
      </c>
      <c r="D7756">
        <v>-4.7942020000000003</v>
      </c>
      <c r="E7756">
        <v>0.15508430000000001</v>
      </c>
      <c r="F7756">
        <v>2.0738340000000002</v>
      </c>
      <c r="H7756">
        <f t="shared" si="242"/>
        <v>0.2165267698611188</v>
      </c>
      <c r="N7756">
        <f t="shared" si="243"/>
        <v>3.420600566075379E-3</v>
      </c>
    </row>
    <row r="7757" spans="1:14" x14ac:dyDescent="0.25">
      <c r="A7757" s="1">
        <v>-5</v>
      </c>
      <c r="B7757" s="1">
        <v>2.02</v>
      </c>
      <c r="C7757" s="1">
        <v>0.104</v>
      </c>
      <c r="D7757">
        <v>-4.7974019999999999</v>
      </c>
      <c r="E7757">
        <v>0.15515799999999999</v>
      </c>
      <c r="F7757">
        <v>2.0671490000000001</v>
      </c>
      <c r="H7757">
        <f t="shared" si="242"/>
        <v>0.21421045438773531</v>
      </c>
      <c r="N7757">
        <f t="shared" si="243"/>
        <v>3.6969094764011572E-3</v>
      </c>
    </row>
    <row r="7758" spans="1:14" x14ac:dyDescent="0.25">
      <c r="A7758" s="1">
        <v>-5.01</v>
      </c>
      <c r="B7758" s="1">
        <v>2.02</v>
      </c>
      <c r="C7758" s="1">
        <v>0.104</v>
      </c>
      <c r="D7758">
        <v>-4.800592</v>
      </c>
      <c r="E7758">
        <v>0.15523129999999999</v>
      </c>
      <c r="F7758">
        <v>2.0604589999999998</v>
      </c>
      <c r="H7758">
        <f t="shared" si="242"/>
        <v>0.21934741221334231</v>
      </c>
      <c r="N7758">
        <f t="shared" si="243"/>
        <v>3.0986209730146613E-3</v>
      </c>
    </row>
    <row r="7759" spans="1:14" x14ac:dyDescent="0.25">
      <c r="A7759" s="1">
        <v>-5.01</v>
      </c>
      <c r="B7759" s="1">
        <v>2.0099999999999998</v>
      </c>
      <c r="C7759" s="1">
        <v>0.104</v>
      </c>
      <c r="D7759">
        <v>-4.8037720000000004</v>
      </c>
      <c r="E7759">
        <v>0.15530440000000001</v>
      </c>
      <c r="F7759">
        <v>2.0537640000000001</v>
      </c>
      <c r="H7759">
        <f t="shared" si="242"/>
        <v>0.21697330973960779</v>
      </c>
      <c r="N7759">
        <f t="shared" si="243"/>
        <v>3.3685673900662495E-3</v>
      </c>
    </row>
    <row r="7760" spans="1:14" x14ac:dyDescent="0.25">
      <c r="A7760" s="1">
        <v>-5.01</v>
      </c>
      <c r="B7760" s="1">
        <v>2</v>
      </c>
      <c r="C7760" s="1">
        <v>0.104</v>
      </c>
      <c r="D7760">
        <v>-4.8069430000000004</v>
      </c>
      <c r="E7760">
        <v>0.15537709999999999</v>
      </c>
      <c r="F7760">
        <v>2.0470649999999999</v>
      </c>
      <c r="H7760">
        <f t="shared" si="242"/>
        <v>0.21467851750561756</v>
      </c>
      <c r="N7760">
        <f t="shared" si="243"/>
        <v>3.6402100098479129E-3</v>
      </c>
    </row>
    <row r="7761" spans="1:14" x14ac:dyDescent="0.25">
      <c r="A7761" s="1">
        <v>-5.0199999999999996</v>
      </c>
      <c r="B7761" s="1">
        <v>2</v>
      </c>
      <c r="C7761" s="1">
        <v>0.104</v>
      </c>
      <c r="D7761">
        <v>-4.8101039999999999</v>
      </c>
      <c r="E7761">
        <v>0.15544949999999999</v>
      </c>
      <c r="F7761">
        <v>2.0403630000000001</v>
      </c>
      <c r="H7761">
        <f t="shared" si="242"/>
        <v>0.21984665936795553</v>
      </c>
      <c r="N7761">
        <f t="shared" si="243"/>
        <v>3.0432887771789318E-3</v>
      </c>
    </row>
    <row r="7762" spans="1:14" x14ac:dyDescent="0.25">
      <c r="A7762" s="1">
        <v>-5.0199999999999996</v>
      </c>
      <c r="B7762" s="1">
        <v>1.99</v>
      </c>
      <c r="C7762" s="1">
        <v>0.104</v>
      </c>
      <c r="D7762">
        <v>-4.813256</v>
      </c>
      <c r="E7762">
        <v>0.15552160000000001</v>
      </c>
      <c r="F7762">
        <v>2.0336560000000001</v>
      </c>
      <c r="H7762">
        <f t="shared" si="242"/>
        <v>0.21749345539247805</v>
      </c>
      <c r="N7762">
        <f t="shared" si="243"/>
        <v>3.3084600992430726E-3</v>
      </c>
    </row>
    <row r="7763" spans="1:14" x14ac:dyDescent="0.25">
      <c r="A7763" s="1">
        <v>-5.0199999999999996</v>
      </c>
      <c r="B7763" s="1">
        <v>1.98</v>
      </c>
      <c r="C7763" s="1">
        <v>0.104</v>
      </c>
      <c r="D7763">
        <v>-4.8163980000000004</v>
      </c>
      <c r="E7763">
        <v>0.15559339999999999</v>
      </c>
      <c r="F7763">
        <v>2.026945</v>
      </c>
      <c r="H7763">
        <f t="shared" si="242"/>
        <v>0.21521962353038274</v>
      </c>
      <c r="N7763">
        <f t="shared" si="243"/>
        <v>3.5752084582782936E-3</v>
      </c>
    </row>
    <row r="7764" spans="1:14" x14ac:dyDescent="0.25">
      <c r="A7764" s="1">
        <v>-5.0199999999999996</v>
      </c>
      <c r="B7764" s="1">
        <v>1.98</v>
      </c>
      <c r="C7764" s="1">
        <v>0.104</v>
      </c>
      <c r="D7764">
        <v>-4.8195300000000003</v>
      </c>
      <c r="E7764">
        <v>0.15566489999999999</v>
      </c>
      <c r="F7764">
        <v>2.0202300000000002</v>
      </c>
      <c r="H7764">
        <f t="shared" si="242"/>
        <v>0.21089318550396483</v>
      </c>
      <c r="N7764">
        <f t="shared" si="243"/>
        <v>4.1113083479719491E-3</v>
      </c>
    </row>
    <row r="7765" spans="1:14" x14ac:dyDescent="0.25">
      <c r="A7765" s="1">
        <v>-5.03</v>
      </c>
      <c r="B7765" s="1">
        <v>1.97</v>
      </c>
      <c r="C7765" s="1">
        <v>0.105</v>
      </c>
      <c r="D7765">
        <v>-4.8226519999999997</v>
      </c>
      <c r="E7765">
        <v>0.15573600000000001</v>
      </c>
      <c r="F7765">
        <v>2.0135100000000001</v>
      </c>
      <c r="H7765">
        <f t="shared" si="242"/>
        <v>0.21785420560549257</v>
      </c>
      <c r="N7765">
        <f t="shared" si="243"/>
        <v>3.2670901018003796E-3</v>
      </c>
    </row>
    <row r="7766" spans="1:14" x14ac:dyDescent="0.25">
      <c r="A7766" s="1">
        <v>-5.03</v>
      </c>
      <c r="B7766" s="1">
        <v>1.96</v>
      </c>
      <c r="C7766" s="1">
        <v>0.105</v>
      </c>
      <c r="D7766">
        <v>-4.8257649999999996</v>
      </c>
      <c r="E7766">
        <v>0.1558069</v>
      </c>
      <c r="F7766">
        <v>2.0067870000000001</v>
      </c>
      <c r="H7766">
        <f t="shared" si="242"/>
        <v>0.21559754099156664</v>
      </c>
      <c r="N7766">
        <f t="shared" si="243"/>
        <v>3.5301576069195874E-3</v>
      </c>
    </row>
    <row r="7767" spans="1:14" x14ac:dyDescent="0.25">
      <c r="A7767" s="1">
        <v>-5.03</v>
      </c>
      <c r="B7767" s="1">
        <v>1.96</v>
      </c>
      <c r="C7767" s="1">
        <v>0.105</v>
      </c>
      <c r="D7767">
        <v>-4.8288669999999998</v>
      </c>
      <c r="E7767">
        <v>0.1558774</v>
      </c>
      <c r="F7767">
        <v>2.0000589999999998</v>
      </c>
      <c r="H7767">
        <f t="shared" si="242"/>
        <v>0.21130006389199263</v>
      </c>
      <c r="N7767">
        <f t="shared" si="243"/>
        <v>4.0592962326538116E-3</v>
      </c>
    </row>
    <row r="7768" spans="1:14" x14ac:dyDescent="0.25">
      <c r="A7768" s="1">
        <v>-5.04</v>
      </c>
      <c r="B7768" s="1">
        <v>1.95</v>
      </c>
      <c r="C7768" s="1">
        <v>0.105</v>
      </c>
      <c r="D7768">
        <v>-4.8319609999999997</v>
      </c>
      <c r="E7768">
        <v>0.15594759999999999</v>
      </c>
      <c r="F7768">
        <v>1.993328</v>
      </c>
      <c r="H7768">
        <f t="shared" si="242"/>
        <v>0.21852505359971916</v>
      </c>
      <c r="N7768">
        <f t="shared" si="243"/>
        <v>3.1908508558622681E-3</v>
      </c>
    </row>
    <row r="7769" spans="1:14" x14ac:dyDescent="0.25">
      <c r="A7769" s="1">
        <v>-5.04</v>
      </c>
      <c r="B7769" s="1">
        <v>1.94</v>
      </c>
      <c r="C7769" s="1">
        <v>0.105</v>
      </c>
      <c r="D7769">
        <v>-4.8350439999999999</v>
      </c>
      <c r="E7769">
        <v>0.1560175</v>
      </c>
      <c r="F7769">
        <v>1.9865919999999999</v>
      </c>
      <c r="H7769">
        <f t="shared" si="242"/>
        <v>0.21628814508948488</v>
      </c>
      <c r="N7769">
        <f t="shared" si="243"/>
        <v>3.4485698771940698E-3</v>
      </c>
    </row>
    <row r="7770" spans="1:14" x14ac:dyDescent="0.25">
      <c r="A7770" s="1">
        <v>-5.04</v>
      </c>
      <c r="B7770" s="1">
        <v>1.94</v>
      </c>
      <c r="C7770" s="1">
        <v>0.105</v>
      </c>
      <c r="D7770">
        <v>-4.8381179999999997</v>
      </c>
      <c r="E7770">
        <v>0.15608710000000001</v>
      </c>
      <c r="F7770">
        <v>1.9798519999999999</v>
      </c>
      <c r="H7770">
        <f t="shared" si="242"/>
        <v>0.21202456370527009</v>
      </c>
      <c r="N7770">
        <f t="shared" si="243"/>
        <v>3.9675015895438894E-3</v>
      </c>
    </row>
    <row r="7771" spans="1:14" x14ac:dyDescent="0.25">
      <c r="A7771" s="1">
        <v>-5.04</v>
      </c>
      <c r="B7771" s="1">
        <v>1.93</v>
      </c>
      <c r="C7771" s="1">
        <v>0.105</v>
      </c>
      <c r="D7771">
        <v>-4.8411809999999997</v>
      </c>
      <c r="E7771">
        <v>0.1561563</v>
      </c>
      <c r="F7771">
        <v>1.973109</v>
      </c>
      <c r="H7771">
        <f t="shared" si="242"/>
        <v>0.20977213273380743</v>
      </c>
      <c r="N7771">
        <f t="shared" si="243"/>
        <v>4.2563277596940662E-3</v>
      </c>
    </row>
    <row r="7772" spans="1:14" x14ac:dyDescent="0.25">
      <c r="A7772" s="1">
        <v>-5.05</v>
      </c>
      <c r="B7772" s="1">
        <v>1.92</v>
      </c>
      <c r="C7772" s="1">
        <v>0.105</v>
      </c>
      <c r="D7772">
        <v>-4.8442360000000004</v>
      </c>
      <c r="E7772">
        <v>0.15622530000000001</v>
      </c>
      <c r="F7772">
        <v>1.966361</v>
      </c>
      <c r="H7772">
        <f t="shared" si="242"/>
        <v>0.21705344359647868</v>
      </c>
      <c r="N7772">
        <f t="shared" si="243"/>
        <v>3.3592719758553931E-3</v>
      </c>
    </row>
    <row r="7773" spans="1:14" x14ac:dyDescent="0.25">
      <c r="A7773" s="1">
        <v>-5.05</v>
      </c>
      <c r="B7773" s="1">
        <v>1.92</v>
      </c>
      <c r="C7773" s="1">
        <v>0.105</v>
      </c>
      <c r="D7773">
        <v>-4.8472799999999996</v>
      </c>
      <c r="E7773">
        <v>0.15629390000000001</v>
      </c>
      <c r="F7773">
        <v>1.9596089999999999</v>
      </c>
      <c r="H7773">
        <f t="shared" si="242"/>
        <v>0.2128270082912648</v>
      </c>
      <c r="N7773">
        <f t="shared" si="243"/>
        <v>3.8670565764009381E-3</v>
      </c>
    </row>
    <row r="7774" spans="1:14" x14ac:dyDescent="0.25">
      <c r="A7774" s="1">
        <v>-5.05</v>
      </c>
      <c r="B7774" s="1">
        <v>1.91</v>
      </c>
      <c r="C7774" s="1">
        <v>0.105</v>
      </c>
      <c r="D7774">
        <v>-4.8503150000000002</v>
      </c>
      <c r="E7774">
        <v>0.15636220000000001</v>
      </c>
      <c r="F7774">
        <v>1.952853</v>
      </c>
      <c r="H7774">
        <f t="shared" si="242"/>
        <v>0.21059096472270569</v>
      </c>
      <c r="N7774">
        <f t="shared" si="243"/>
        <v>4.1501561670328653E-3</v>
      </c>
    </row>
    <row r="7775" spans="1:14" x14ac:dyDescent="0.25">
      <c r="A7775" s="1">
        <v>-5.0599999999999996</v>
      </c>
      <c r="B7775" s="1">
        <v>1.9</v>
      </c>
      <c r="C7775" s="1">
        <v>0.105</v>
      </c>
      <c r="D7775">
        <v>-4.8533400000000002</v>
      </c>
      <c r="E7775">
        <v>0.15643019999999999</v>
      </c>
      <c r="F7775">
        <v>1.946094</v>
      </c>
      <c r="H7775">
        <f t="shared" si="242"/>
        <v>0.21789464864479752</v>
      </c>
      <c r="N7775">
        <f t="shared" si="243"/>
        <v>3.2624684133602919E-3</v>
      </c>
    </row>
    <row r="7776" spans="1:14" x14ac:dyDescent="0.25">
      <c r="A7776" s="1">
        <v>-5.0599999999999996</v>
      </c>
      <c r="B7776" s="1">
        <v>1.9</v>
      </c>
      <c r="C7776" s="1">
        <v>0.106</v>
      </c>
      <c r="D7776">
        <v>-4.8563549999999998</v>
      </c>
      <c r="E7776">
        <v>0.1564979</v>
      </c>
      <c r="F7776">
        <v>1.93933</v>
      </c>
      <c r="H7776">
        <f t="shared" si="242"/>
        <v>0.21346702984163607</v>
      </c>
      <c r="N7776">
        <f t="shared" si="243"/>
        <v>3.7878658761921788E-3</v>
      </c>
    </row>
    <row r="7777" spans="1:14" x14ac:dyDescent="0.25">
      <c r="A7777" s="1">
        <v>-5.0599999999999996</v>
      </c>
      <c r="B7777" s="1">
        <v>1.89</v>
      </c>
      <c r="C7777" s="1">
        <v>0.106</v>
      </c>
      <c r="D7777">
        <v>-4.8593599999999997</v>
      </c>
      <c r="E7777">
        <v>0.15656529999999999</v>
      </c>
      <c r="F7777">
        <v>1.9325619999999999</v>
      </c>
      <c r="H7777">
        <f t="shared" si="242"/>
        <v>0.21124578814284078</v>
      </c>
      <c r="N7777">
        <f t="shared" si="243"/>
        <v>4.0662152774119621E-3</v>
      </c>
    </row>
    <row r="7778" spans="1:14" x14ac:dyDescent="0.25">
      <c r="A7778" s="1">
        <v>-5.0599999999999996</v>
      </c>
      <c r="B7778" s="1">
        <v>1.88</v>
      </c>
      <c r="C7778" s="1">
        <v>0.106</v>
      </c>
      <c r="D7778">
        <v>-4.8623560000000001</v>
      </c>
      <c r="E7778">
        <v>0.1566323</v>
      </c>
      <c r="F7778">
        <v>1.9257899999999999</v>
      </c>
      <c r="H7778">
        <f t="shared" si="242"/>
        <v>0.20910166101513827</v>
      </c>
      <c r="N7778">
        <f t="shared" si="243"/>
        <v>4.3442611629000141E-3</v>
      </c>
    </row>
    <row r="7779" spans="1:14" x14ac:dyDescent="0.25">
      <c r="A7779" s="1">
        <v>-5.07</v>
      </c>
      <c r="B7779" s="1">
        <v>1.88</v>
      </c>
      <c r="C7779" s="1">
        <v>0.106</v>
      </c>
      <c r="D7779">
        <v>-4.8653420000000001</v>
      </c>
      <c r="E7779">
        <v>0.15669910000000001</v>
      </c>
      <c r="F7779">
        <v>1.9190149999999999</v>
      </c>
      <c r="H7779">
        <f t="shared" si="242"/>
        <v>0.21442356663811488</v>
      </c>
      <c r="N7779">
        <f t="shared" si="243"/>
        <v>3.6710394990521239E-3</v>
      </c>
    </row>
    <row r="7780" spans="1:14" x14ac:dyDescent="0.25">
      <c r="A7780" s="1">
        <v>-5.07</v>
      </c>
      <c r="B7780" s="1">
        <v>1.87</v>
      </c>
      <c r="C7780" s="1">
        <v>0.106</v>
      </c>
      <c r="D7780">
        <v>-4.8683180000000004</v>
      </c>
      <c r="E7780">
        <v>0.1567655</v>
      </c>
      <c r="F7780">
        <v>1.9122349999999999</v>
      </c>
      <c r="H7780">
        <f t="shared" si="242"/>
        <v>0.21221819040612411</v>
      </c>
      <c r="N7780">
        <f t="shared" si="243"/>
        <v>3.943146722244481E-3</v>
      </c>
    </row>
    <row r="7781" spans="1:14" x14ac:dyDescent="0.25">
      <c r="A7781" s="1">
        <v>-5.07</v>
      </c>
      <c r="B7781" s="1">
        <v>1.86</v>
      </c>
      <c r="C7781" s="1">
        <v>0.106</v>
      </c>
      <c r="D7781">
        <v>-4.8712840000000002</v>
      </c>
      <c r="E7781">
        <v>0.15683159999999999</v>
      </c>
      <c r="F7781">
        <v>1.9054519999999999</v>
      </c>
      <c r="H7781">
        <f t="shared" si="242"/>
        <v>0.21008994387775923</v>
      </c>
      <c r="N7781">
        <f t="shared" si="243"/>
        <v>4.2149604237788465E-3</v>
      </c>
    </row>
    <row r="7782" spans="1:14" x14ac:dyDescent="0.25">
      <c r="A7782" s="1">
        <v>-5.07</v>
      </c>
      <c r="B7782" s="1">
        <v>1.86</v>
      </c>
      <c r="C7782" s="1">
        <v>0.106</v>
      </c>
      <c r="D7782">
        <v>-4.8742400000000004</v>
      </c>
      <c r="E7782">
        <v>0.15689739999999999</v>
      </c>
      <c r="F7782">
        <v>1.898665</v>
      </c>
      <c r="H7782">
        <f t="shared" si="242"/>
        <v>0.20593082613285454</v>
      </c>
      <c r="N7782">
        <f t="shared" si="243"/>
        <v>4.7723012123482315E-3</v>
      </c>
    </row>
    <row r="7783" spans="1:14" x14ac:dyDescent="0.25">
      <c r="A7783" s="1">
        <v>-5.08</v>
      </c>
      <c r="B7783" s="1">
        <v>1.85</v>
      </c>
      <c r="C7783" s="1">
        <v>0.106</v>
      </c>
      <c r="D7783">
        <v>-4.8771870000000002</v>
      </c>
      <c r="E7783">
        <v>0.15696289999999999</v>
      </c>
      <c r="F7783">
        <v>1.8918740000000001</v>
      </c>
      <c r="H7783">
        <f t="shared" si="242"/>
        <v>0.21326922427159986</v>
      </c>
      <c r="N7783">
        <f t="shared" si="243"/>
        <v>3.8122531442778091E-3</v>
      </c>
    </row>
    <row r="7784" spans="1:14" x14ac:dyDescent="0.25">
      <c r="A7784" s="1">
        <v>-5.08</v>
      </c>
      <c r="B7784" s="1">
        <v>1.84</v>
      </c>
      <c r="C7784" s="1">
        <v>0.106</v>
      </c>
      <c r="D7784">
        <v>-4.8801240000000004</v>
      </c>
      <c r="E7784">
        <v>0.157028</v>
      </c>
      <c r="F7784">
        <v>1.8850789999999999</v>
      </c>
      <c r="H7784">
        <f t="shared" si="242"/>
        <v>0.21115489196558976</v>
      </c>
      <c r="N7784">
        <f t="shared" si="243"/>
        <v>4.0778158711983611E-3</v>
      </c>
    </row>
    <row r="7785" spans="1:14" x14ac:dyDescent="0.25">
      <c r="A7785" s="1">
        <v>-5.08</v>
      </c>
      <c r="B7785" s="1">
        <v>1.84</v>
      </c>
      <c r="C7785" s="1">
        <v>0.106</v>
      </c>
      <c r="D7785">
        <v>-4.8830499999999999</v>
      </c>
      <c r="E7785">
        <v>0.15709290000000001</v>
      </c>
      <c r="F7785">
        <v>1.8782799999999999</v>
      </c>
      <c r="H7785">
        <f t="shared" si="242"/>
        <v>0.20703899470971662</v>
      </c>
      <c r="N7785">
        <f t="shared" si="243"/>
        <v>4.6204205917657398E-3</v>
      </c>
    </row>
    <row r="7786" spans="1:14" x14ac:dyDescent="0.25">
      <c r="A7786" s="1">
        <v>-5.08</v>
      </c>
      <c r="B7786" s="1">
        <v>1.83</v>
      </c>
      <c r="C7786" s="1">
        <v>0.106</v>
      </c>
      <c r="D7786">
        <v>-4.8859680000000001</v>
      </c>
      <c r="E7786">
        <v>0.1571574</v>
      </c>
      <c r="F7786">
        <v>1.8714770000000001</v>
      </c>
      <c r="H7786">
        <f t="shared" si="242"/>
        <v>0.2049044609757435</v>
      </c>
      <c r="N7786">
        <f t="shared" si="243"/>
        <v>4.915161033747761E-3</v>
      </c>
    </row>
    <row r="7787" spans="1:14" x14ac:dyDescent="0.25">
      <c r="A7787" s="1">
        <v>-5.09</v>
      </c>
      <c r="B7787" s="1">
        <v>1.82</v>
      </c>
      <c r="C7787" s="1">
        <v>0.106</v>
      </c>
      <c r="D7787">
        <v>-4.8888749999999996</v>
      </c>
      <c r="E7787">
        <v>0.15722159999999999</v>
      </c>
      <c r="F7787">
        <v>1.864671</v>
      </c>
      <c r="H7787">
        <f t="shared" si="242"/>
        <v>0.21229794198851781</v>
      </c>
      <c r="N7787">
        <f t="shared" si="243"/>
        <v>3.9331371642634021E-3</v>
      </c>
    </row>
    <row r="7788" spans="1:14" x14ac:dyDescent="0.25">
      <c r="A7788" s="1">
        <v>-5.09</v>
      </c>
      <c r="B7788" s="1">
        <v>1.82</v>
      </c>
      <c r="C7788" s="1">
        <v>0.107</v>
      </c>
      <c r="D7788">
        <v>-4.8917729999999997</v>
      </c>
      <c r="E7788">
        <v>0.15728549999999999</v>
      </c>
      <c r="F7788">
        <v>1.857861</v>
      </c>
      <c r="H7788">
        <f t="shared" si="242"/>
        <v>0.20798084132979666</v>
      </c>
      <c r="N7788">
        <f t="shared" si="243"/>
        <v>4.4932661133467323E-3</v>
      </c>
    </row>
    <row r="7789" spans="1:14" x14ac:dyDescent="0.25">
      <c r="A7789" s="1">
        <v>-5.09</v>
      </c>
      <c r="B7789" s="1">
        <v>1.81</v>
      </c>
      <c r="C7789" s="1">
        <v>0.107</v>
      </c>
      <c r="D7789">
        <v>-4.89466</v>
      </c>
      <c r="E7789">
        <v>0.15734909999999999</v>
      </c>
      <c r="F7789">
        <v>1.8510470000000001</v>
      </c>
      <c r="H7789">
        <f t="shared" si="242"/>
        <v>0.20585821256342907</v>
      </c>
      <c r="N7789">
        <f t="shared" si="243"/>
        <v>4.7823390436734147E-3</v>
      </c>
    </row>
    <row r="7790" spans="1:14" x14ac:dyDescent="0.25">
      <c r="A7790" s="1">
        <v>-5.0999999999999996</v>
      </c>
      <c r="B7790" s="1">
        <v>1.8</v>
      </c>
      <c r="C7790" s="1">
        <v>0.107</v>
      </c>
      <c r="D7790">
        <v>-4.8975390000000001</v>
      </c>
      <c r="E7790">
        <v>0.1574123</v>
      </c>
      <c r="F7790">
        <v>1.8442289999999999</v>
      </c>
      <c r="H7790">
        <f t="shared" si="242"/>
        <v>0.21327930268380429</v>
      </c>
      <c r="N7790">
        <f t="shared" si="243"/>
        <v>3.811008694049464E-3</v>
      </c>
    </row>
    <row r="7791" spans="1:14" x14ac:dyDescent="0.25">
      <c r="A7791" s="1">
        <v>-5.0999999999999996</v>
      </c>
      <c r="B7791" s="1">
        <v>1.8</v>
      </c>
      <c r="C7791" s="1">
        <v>0.107</v>
      </c>
      <c r="D7791">
        <v>-4.9004060000000003</v>
      </c>
      <c r="E7791">
        <v>0.15747520000000001</v>
      </c>
      <c r="F7791">
        <v>1.837407</v>
      </c>
      <c r="H7791">
        <f t="shared" si="242"/>
        <v>0.20924816438869839</v>
      </c>
      <c r="N7791">
        <f t="shared" si="243"/>
        <v>4.3249702556686087E-3</v>
      </c>
    </row>
    <row r="7792" spans="1:14" x14ac:dyDescent="0.25">
      <c r="A7792" s="1">
        <v>-5.0999999999999996</v>
      </c>
      <c r="B7792" s="1">
        <v>1.79</v>
      </c>
      <c r="C7792" s="1">
        <v>0.107</v>
      </c>
      <c r="D7792">
        <v>-4.9032650000000002</v>
      </c>
      <c r="E7792">
        <v>0.15753790000000001</v>
      </c>
      <c r="F7792">
        <v>1.8305819999999999</v>
      </c>
      <c r="H7792">
        <f t="shared" si="242"/>
        <v>0.20713676227413078</v>
      </c>
      <c r="N7792">
        <f t="shared" si="243"/>
        <v>4.6071389088222841E-3</v>
      </c>
    </row>
    <row r="7793" spans="1:14" x14ac:dyDescent="0.25">
      <c r="A7793" s="1">
        <v>-5.0999999999999996</v>
      </c>
      <c r="B7793" s="1">
        <v>1.78</v>
      </c>
      <c r="C7793" s="1">
        <v>0.107</v>
      </c>
      <c r="D7793">
        <v>-4.9061130000000004</v>
      </c>
      <c r="E7793">
        <v>0.1576002</v>
      </c>
      <c r="F7793">
        <v>1.823753</v>
      </c>
      <c r="H7793">
        <f t="shared" si="242"/>
        <v>0.20510210632277698</v>
      </c>
      <c r="N7793">
        <f t="shared" si="243"/>
        <v>4.8874869746535583E-3</v>
      </c>
    </row>
    <row r="7794" spans="1:14" x14ac:dyDescent="0.25">
      <c r="A7794" s="1">
        <v>-5.1100000000000003</v>
      </c>
      <c r="B7794" s="1">
        <v>1.78</v>
      </c>
      <c r="C7794" s="1">
        <v>0.107</v>
      </c>
      <c r="D7794">
        <v>-4.9089520000000002</v>
      </c>
      <c r="E7794">
        <v>0.1576622</v>
      </c>
      <c r="F7794">
        <v>1.8169200000000001</v>
      </c>
      <c r="H7794">
        <f t="shared" si="242"/>
        <v>0.21059449948381856</v>
      </c>
      <c r="N7794">
        <f t="shared" si="243"/>
        <v>4.1497007488470409E-3</v>
      </c>
    </row>
    <row r="7795" spans="1:14" x14ac:dyDescent="0.25">
      <c r="A7795" s="1">
        <v>-5.1100000000000003</v>
      </c>
      <c r="B7795" s="1">
        <v>1.77</v>
      </c>
      <c r="C7795" s="1">
        <v>0.107</v>
      </c>
      <c r="D7795">
        <v>-4.9117800000000003</v>
      </c>
      <c r="E7795">
        <v>0.1577238</v>
      </c>
      <c r="F7795">
        <v>1.810084</v>
      </c>
      <c r="H7795">
        <f t="shared" si="242"/>
        <v>0.20849652117587003</v>
      </c>
      <c r="N7795">
        <f t="shared" si="243"/>
        <v>4.4243981124191915E-3</v>
      </c>
    </row>
    <row r="7796" spans="1:14" x14ac:dyDescent="0.25">
      <c r="A7796" s="1">
        <v>-5.1100000000000003</v>
      </c>
      <c r="B7796" s="1">
        <v>1.76</v>
      </c>
      <c r="C7796" s="1">
        <v>0.107</v>
      </c>
      <c r="D7796">
        <v>-4.9145989999999999</v>
      </c>
      <c r="E7796">
        <v>0.15778519999999999</v>
      </c>
      <c r="F7796">
        <v>1.8032440000000001</v>
      </c>
      <c r="H7796">
        <f t="shared" si="242"/>
        <v>0.2064721067748381</v>
      </c>
      <c r="N7796">
        <f t="shared" si="243"/>
        <v>4.6978088670137997E-3</v>
      </c>
    </row>
    <row r="7797" spans="1:14" x14ac:dyDescent="0.25">
      <c r="A7797" s="1">
        <v>-5.1100000000000003</v>
      </c>
      <c r="B7797" s="1">
        <v>1.75</v>
      </c>
      <c r="C7797" s="1">
        <v>0.107</v>
      </c>
      <c r="D7797">
        <v>-4.917408</v>
      </c>
      <c r="E7797">
        <v>0.15784619999999999</v>
      </c>
      <c r="F7797">
        <v>1.7964</v>
      </c>
      <c r="H7797">
        <f t="shared" si="242"/>
        <v>0.20452377494667981</v>
      </c>
      <c r="N7797">
        <f t="shared" si="243"/>
        <v>4.9686843873289989E-3</v>
      </c>
    </row>
    <row r="7798" spans="1:14" x14ac:dyDescent="0.25">
      <c r="A7798" s="1">
        <v>-5.12</v>
      </c>
      <c r="B7798" s="1">
        <v>1.75</v>
      </c>
      <c r="C7798" s="1">
        <v>0.107</v>
      </c>
      <c r="D7798">
        <v>-4.9202079999999997</v>
      </c>
      <c r="E7798">
        <v>0.15790689999999999</v>
      </c>
      <c r="F7798">
        <v>1.7895529999999999</v>
      </c>
      <c r="H7798">
        <f t="shared" si="242"/>
        <v>0.20993521748532368</v>
      </c>
      <c r="N7798">
        <f t="shared" si="243"/>
        <v>4.2350748825702896E-3</v>
      </c>
    </row>
    <row r="7799" spans="1:14" x14ac:dyDescent="0.25">
      <c r="A7799" s="1">
        <v>-5.12</v>
      </c>
      <c r="B7799" s="1">
        <v>1.74</v>
      </c>
      <c r="C7799" s="1">
        <v>0.108</v>
      </c>
      <c r="D7799">
        <v>-4.9229969999999996</v>
      </c>
      <c r="E7799">
        <v>0.1579673</v>
      </c>
      <c r="F7799">
        <v>1.782702</v>
      </c>
      <c r="H7799">
        <f t="shared" si="242"/>
        <v>0.20767853495797342</v>
      </c>
      <c r="N7799">
        <f t="shared" si="243"/>
        <v>4.5338858005968272E-3</v>
      </c>
    </row>
    <row r="7800" spans="1:14" x14ac:dyDescent="0.25">
      <c r="A7800" s="1">
        <v>-5.12</v>
      </c>
      <c r="B7800" s="1">
        <v>1.73</v>
      </c>
      <c r="C7800" s="1">
        <v>0.108</v>
      </c>
      <c r="D7800">
        <v>-4.9257759999999999</v>
      </c>
      <c r="E7800">
        <v>0.15802740000000001</v>
      </c>
      <c r="F7800">
        <v>1.775847</v>
      </c>
      <c r="H7800">
        <f t="shared" si="242"/>
        <v>0.20573684729712388</v>
      </c>
      <c r="N7800">
        <f t="shared" si="243"/>
        <v>4.7991396715931136E-3</v>
      </c>
    </row>
    <row r="7801" spans="1:14" x14ac:dyDescent="0.25">
      <c r="A7801" s="1">
        <v>-5.12</v>
      </c>
      <c r="B7801" s="1">
        <v>1.73</v>
      </c>
      <c r="C7801" s="1">
        <v>0.108</v>
      </c>
      <c r="D7801">
        <v>-4.9285449999999997</v>
      </c>
      <c r="E7801">
        <v>0.15808720000000001</v>
      </c>
      <c r="F7801">
        <v>1.768988</v>
      </c>
      <c r="H7801">
        <f t="shared" si="242"/>
        <v>0.20170227755987324</v>
      </c>
      <c r="N7801">
        <f t="shared" si="243"/>
        <v>5.37441370367774E-3</v>
      </c>
    </row>
    <row r="7802" spans="1:14" x14ac:dyDescent="0.25">
      <c r="A7802" s="1">
        <v>-5.13</v>
      </c>
      <c r="B7802" s="1">
        <v>1.72</v>
      </c>
      <c r="C7802" s="1">
        <v>0.108</v>
      </c>
      <c r="D7802">
        <v>-4.931305</v>
      </c>
      <c r="E7802">
        <v>0.1581466</v>
      </c>
      <c r="F7802">
        <v>1.762127</v>
      </c>
      <c r="H7802">
        <f t="shared" si="242"/>
        <v>0.20921058444916199</v>
      </c>
      <c r="N7802">
        <f t="shared" si="243"/>
        <v>4.3299145202422762E-3</v>
      </c>
    </row>
    <row r="7803" spans="1:14" x14ac:dyDescent="0.25">
      <c r="A7803" s="1">
        <v>-5.13</v>
      </c>
      <c r="B7803" s="1">
        <v>1.71</v>
      </c>
      <c r="C7803" s="1">
        <v>0.108</v>
      </c>
      <c r="D7803">
        <v>-4.9340549999999999</v>
      </c>
      <c r="E7803">
        <v>0.1582057</v>
      </c>
      <c r="F7803">
        <v>1.755261</v>
      </c>
      <c r="H7803">
        <f t="shared" si="242"/>
        <v>0.2072766592226197</v>
      </c>
      <c r="N7803">
        <f t="shared" si="243"/>
        <v>4.5881672151229114E-3</v>
      </c>
    </row>
    <row r="7804" spans="1:14" x14ac:dyDescent="0.25">
      <c r="A7804" s="1">
        <v>-5.13</v>
      </c>
      <c r="B7804" s="1">
        <v>1.71</v>
      </c>
      <c r="C7804" s="1">
        <v>0.108</v>
      </c>
      <c r="D7804">
        <v>-4.936795</v>
      </c>
      <c r="E7804">
        <v>0.15826460000000001</v>
      </c>
      <c r="F7804">
        <v>1.7483919999999999</v>
      </c>
      <c r="H7804">
        <f t="shared" si="242"/>
        <v>0.20329448517399565</v>
      </c>
      <c r="N7804">
        <f t="shared" si="243"/>
        <v>5.1434980973003031E-3</v>
      </c>
    </row>
    <row r="7805" spans="1:14" x14ac:dyDescent="0.25">
      <c r="A7805" s="1">
        <v>-5.13</v>
      </c>
      <c r="B7805" s="1">
        <v>1.7</v>
      </c>
      <c r="C7805" s="1">
        <v>0.108</v>
      </c>
      <c r="D7805">
        <v>-4.9395249999999997</v>
      </c>
      <c r="E7805">
        <v>0.15832299999999999</v>
      </c>
      <c r="F7805">
        <v>1.741519</v>
      </c>
      <c r="H7805">
        <f t="shared" si="242"/>
        <v>0.20133791822456112</v>
      </c>
      <c r="N7805">
        <f t="shared" si="243"/>
        <v>5.4279691134427278E-3</v>
      </c>
    </row>
    <row r="7806" spans="1:14" x14ac:dyDescent="0.25">
      <c r="A7806" s="1">
        <v>-5.14</v>
      </c>
      <c r="B7806" s="1">
        <v>1.69</v>
      </c>
      <c r="C7806" s="1">
        <v>0.108</v>
      </c>
      <c r="D7806">
        <v>-4.9422449999999998</v>
      </c>
      <c r="E7806">
        <v>0.1583812</v>
      </c>
      <c r="F7806">
        <v>1.7346429999999999</v>
      </c>
      <c r="H7806">
        <f t="shared" si="242"/>
        <v>0.20889782858478917</v>
      </c>
      <c r="N7806">
        <f t="shared" si="243"/>
        <v>4.3711723130337816E-3</v>
      </c>
    </row>
    <row r="7807" spans="1:14" x14ac:dyDescent="0.25">
      <c r="A7807" s="1">
        <v>-5.14</v>
      </c>
      <c r="B7807" s="1">
        <v>1.69</v>
      </c>
      <c r="C7807" s="1">
        <v>0.108</v>
      </c>
      <c r="D7807">
        <v>-4.9449550000000002</v>
      </c>
      <c r="E7807">
        <v>0.1584391</v>
      </c>
      <c r="F7807">
        <v>1.7277629999999999</v>
      </c>
      <c r="H7807">
        <f t="shared" si="242"/>
        <v>0.20496999537202951</v>
      </c>
      <c r="N7807">
        <f t="shared" si="243"/>
        <v>4.9059763301414925E-3</v>
      </c>
    </row>
    <row r="7808" spans="1:14" x14ac:dyDescent="0.25">
      <c r="A7808" s="1">
        <v>-5.14</v>
      </c>
      <c r="B7808" s="1">
        <v>1.68</v>
      </c>
      <c r="C7808" s="1">
        <v>0.108</v>
      </c>
      <c r="D7808">
        <v>-4.9476550000000001</v>
      </c>
      <c r="E7808">
        <v>0.15849659999999999</v>
      </c>
      <c r="F7808">
        <v>1.72088</v>
      </c>
      <c r="H7808">
        <f t="shared" si="242"/>
        <v>0.20302137827470246</v>
      </c>
      <c r="N7808">
        <f t="shared" si="243"/>
        <v>5.1827461470785215E-3</v>
      </c>
    </row>
    <row r="7809" spans="1:14" x14ac:dyDescent="0.25">
      <c r="A7809" s="1">
        <v>-5.14</v>
      </c>
      <c r="B7809" s="1">
        <v>1.67</v>
      </c>
      <c r="C7809" s="1">
        <v>0.108</v>
      </c>
      <c r="D7809">
        <v>-4.9503459999999997</v>
      </c>
      <c r="E7809">
        <v>0.15855379999999999</v>
      </c>
      <c r="F7809">
        <v>1.7139930000000001</v>
      </c>
      <c r="H7809">
        <f t="shared" si="242"/>
        <v>0.201145992899287</v>
      </c>
      <c r="N7809">
        <f t="shared" si="243"/>
        <v>5.456286050338619E-3</v>
      </c>
    </row>
    <row r="7810" spans="1:14" x14ac:dyDescent="0.25">
      <c r="A7810" s="1">
        <v>-5.15</v>
      </c>
      <c r="B7810" s="1">
        <v>1.67</v>
      </c>
      <c r="C7810" s="1">
        <v>0.108</v>
      </c>
      <c r="D7810">
        <v>-4.9530260000000004</v>
      </c>
      <c r="E7810">
        <v>0.15861069999999999</v>
      </c>
      <c r="F7810">
        <v>1.707103</v>
      </c>
      <c r="H7810">
        <f t="shared" si="242"/>
        <v>0.20672888583719984</v>
      </c>
      <c r="N7810">
        <f t="shared" si="243"/>
        <v>4.6626752391592599E-3</v>
      </c>
    </row>
    <row r="7811" spans="1:14" x14ac:dyDescent="0.25">
      <c r="A7811" s="1">
        <v>-5.15</v>
      </c>
      <c r="B7811" s="1">
        <v>1.66</v>
      </c>
      <c r="C7811" s="1">
        <v>0.109</v>
      </c>
      <c r="D7811">
        <v>-4.9556969999999998</v>
      </c>
      <c r="E7811">
        <v>0.15866730000000001</v>
      </c>
      <c r="F7811">
        <v>1.7002090000000001</v>
      </c>
      <c r="H7811">
        <f t="shared" ref="H7811:H7874" si="244">SQRT(((D7811-A7811)^2)+((E7811-C7811)^2)+((F7811-B7811)^2))</f>
        <v>0.20454158545217702</v>
      </c>
      <c r="N7811">
        <f t="shared" ref="N7811:N7874" si="245">((H7811-$L$2)^2)</f>
        <v>4.9661738188218896E-3</v>
      </c>
    </row>
    <row r="7812" spans="1:14" x14ac:dyDescent="0.25">
      <c r="A7812" s="1">
        <v>-5.15</v>
      </c>
      <c r="B7812" s="1">
        <v>1.65</v>
      </c>
      <c r="C7812" s="1">
        <v>0.109</v>
      </c>
      <c r="D7812">
        <v>-4.9583570000000003</v>
      </c>
      <c r="E7812">
        <v>0.15872359999999999</v>
      </c>
      <c r="F7812">
        <v>1.6933119999999999</v>
      </c>
      <c r="H7812">
        <f t="shared" si="244"/>
        <v>0.2026706816240573</v>
      </c>
      <c r="N7812">
        <f t="shared" si="245"/>
        <v>5.2333633452925866E-3</v>
      </c>
    </row>
    <row r="7813" spans="1:14" x14ac:dyDescent="0.25">
      <c r="A7813" s="1">
        <v>-5.15</v>
      </c>
      <c r="B7813" s="1">
        <v>1.65</v>
      </c>
      <c r="C7813" s="1">
        <v>0.109</v>
      </c>
      <c r="D7813">
        <v>-4.9610079999999996</v>
      </c>
      <c r="E7813">
        <v>0.15877949999999999</v>
      </c>
      <c r="F7813">
        <v>1.6864110000000001</v>
      </c>
      <c r="H7813">
        <f t="shared" si="244"/>
        <v>0.19880074347257931</v>
      </c>
      <c r="N7813">
        <f t="shared" si="245"/>
        <v>5.8082578115044694E-3</v>
      </c>
    </row>
    <row r="7814" spans="1:14" x14ac:dyDescent="0.25">
      <c r="A7814" s="1">
        <v>-5.16</v>
      </c>
      <c r="B7814" s="1">
        <v>1.64</v>
      </c>
      <c r="C7814" s="1">
        <v>0.109</v>
      </c>
      <c r="D7814">
        <v>-4.9636490000000002</v>
      </c>
      <c r="E7814">
        <v>0.15883520000000001</v>
      </c>
      <c r="F7814">
        <v>1.6795070000000001</v>
      </c>
      <c r="H7814">
        <f t="shared" si="244"/>
        <v>0.20639298779038009</v>
      </c>
      <c r="N7814">
        <f t="shared" si="245"/>
        <v>4.7086608464096289E-3</v>
      </c>
    </row>
    <row r="7815" spans="1:14" x14ac:dyDescent="0.25">
      <c r="A7815" s="1">
        <v>-5.16</v>
      </c>
      <c r="B7815" s="1">
        <v>1.63</v>
      </c>
      <c r="C7815" s="1">
        <v>0.109</v>
      </c>
      <c r="D7815">
        <v>-4.9662800000000002</v>
      </c>
      <c r="E7815">
        <v>0.15889049999999999</v>
      </c>
      <c r="F7815">
        <v>1.6726000000000001</v>
      </c>
      <c r="H7815">
        <f t="shared" si="244"/>
        <v>0.20452691849790819</v>
      </c>
      <c r="N7815">
        <f t="shared" si="245"/>
        <v>4.9682412263029069E-3</v>
      </c>
    </row>
    <row r="7816" spans="1:14" x14ac:dyDescent="0.25">
      <c r="A7816" s="1">
        <v>-5.16</v>
      </c>
      <c r="B7816" s="1">
        <v>1.63</v>
      </c>
      <c r="C7816" s="1">
        <v>0.109</v>
      </c>
      <c r="D7816">
        <v>-4.9689009999999998</v>
      </c>
      <c r="E7816">
        <v>0.15894549999999999</v>
      </c>
      <c r="F7816">
        <v>1.665689</v>
      </c>
      <c r="H7816">
        <f t="shared" si="244"/>
        <v>0.2007164305487972</v>
      </c>
      <c r="N7816">
        <f t="shared" si="245"/>
        <v>5.5199312614028122E-3</v>
      </c>
    </row>
    <row r="7817" spans="1:14" x14ac:dyDescent="0.25">
      <c r="A7817" s="1">
        <v>-5.16</v>
      </c>
      <c r="B7817" s="1">
        <v>1.62</v>
      </c>
      <c r="C7817" s="1">
        <v>0.109</v>
      </c>
      <c r="D7817">
        <v>-4.9715119999999997</v>
      </c>
      <c r="E7817">
        <v>0.15900010000000001</v>
      </c>
      <c r="F7817">
        <v>1.6587750000000001</v>
      </c>
      <c r="H7817">
        <f t="shared" si="244"/>
        <v>0.19882463823432489</v>
      </c>
      <c r="N7817">
        <f t="shared" si="245"/>
        <v>5.8046162507901745E-3</v>
      </c>
    </row>
    <row r="7818" spans="1:14" x14ac:dyDescent="0.25">
      <c r="A7818" s="1">
        <v>-5.16</v>
      </c>
      <c r="B7818" s="1">
        <v>1.61</v>
      </c>
      <c r="C7818" s="1">
        <v>0.109</v>
      </c>
      <c r="D7818">
        <v>-4.974113</v>
      </c>
      <c r="E7818">
        <v>0.15905449999999999</v>
      </c>
      <c r="F7818">
        <v>1.6518569999999999</v>
      </c>
      <c r="H7818">
        <f t="shared" si="244"/>
        <v>0.19700618819785848</v>
      </c>
      <c r="N7818">
        <f t="shared" si="245"/>
        <v>6.0850112711968172E-3</v>
      </c>
    </row>
    <row r="7819" spans="1:14" x14ac:dyDescent="0.25">
      <c r="A7819" s="1">
        <v>-5.17</v>
      </c>
      <c r="B7819" s="1">
        <v>1.6</v>
      </c>
      <c r="C7819" s="1">
        <v>0.109</v>
      </c>
      <c r="D7819">
        <v>-4.9767039999999998</v>
      </c>
      <c r="E7819">
        <v>0.15910850000000001</v>
      </c>
      <c r="F7819">
        <v>1.644936</v>
      </c>
      <c r="H7819">
        <f t="shared" si="244"/>
        <v>0.20467889359738595</v>
      </c>
      <c r="N7819">
        <f t="shared" si="245"/>
        <v>4.9468401644086031E-3</v>
      </c>
    </row>
    <row r="7820" spans="1:14" x14ac:dyDescent="0.25">
      <c r="A7820" s="1">
        <v>-5.17</v>
      </c>
      <c r="B7820" s="1">
        <v>1.6</v>
      </c>
      <c r="C7820" s="1">
        <v>0.109</v>
      </c>
      <c r="D7820">
        <v>-4.979285</v>
      </c>
      <c r="E7820">
        <v>0.1591622</v>
      </c>
      <c r="F7820">
        <v>1.638012</v>
      </c>
      <c r="H7820">
        <f t="shared" si="244"/>
        <v>0.20083169490356839</v>
      </c>
      <c r="N7820">
        <f t="shared" si="245"/>
        <v>5.5028171309692052E-3</v>
      </c>
    </row>
    <row r="7821" spans="1:14" x14ac:dyDescent="0.25">
      <c r="A7821" s="1">
        <v>-5.17</v>
      </c>
      <c r="B7821" s="1">
        <v>1.59</v>
      </c>
      <c r="C7821" s="1">
        <v>0.109</v>
      </c>
      <c r="D7821">
        <v>-4.9818559999999996</v>
      </c>
      <c r="E7821">
        <v>0.15921560000000001</v>
      </c>
      <c r="F7821">
        <v>1.631084</v>
      </c>
      <c r="H7821">
        <f t="shared" si="244"/>
        <v>0.19901674873075409</v>
      </c>
      <c r="N7821">
        <f t="shared" si="245"/>
        <v>5.7753801158564903E-3</v>
      </c>
    </row>
    <row r="7822" spans="1:14" x14ac:dyDescent="0.25">
      <c r="A7822" s="1">
        <v>-5.17</v>
      </c>
      <c r="B7822" s="1">
        <v>1.58</v>
      </c>
      <c r="C7822" s="1">
        <v>0.109</v>
      </c>
      <c r="D7822">
        <v>-4.9844169999999997</v>
      </c>
      <c r="E7822">
        <v>0.15926870000000001</v>
      </c>
      <c r="F7822">
        <v>1.624153</v>
      </c>
      <c r="H7822">
        <f t="shared" si="244"/>
        <v>0.19727513654206424</v>
      </c>
      <c r="N7822">
        <f t="shared" si="245"/>
        <v>6.0431241759380441E-3</v>
      </c>
    </row>
    <row r="7823" spans="1:14" x14ac:dyDescent="0.25">
      <c r="A7823" s="1">
        <v>-5.18</v>
      </c>
      <c r="B7823" s="1">
        <v>1.58</v>
      </c>
      <c r="C7823" s="1">
        <v>0.109</v>
      </c>
      <c r="D7823">
        <v>-4.9869690000000002</v>
      </c>
      <c r="E7823">
        <v>0.1593214</v>
      </c>
      <c r="F7823">
        <v>1.617219</v>
      </c>
      <c r="H7823">
        <f t="shared" si="244"/>
        <v>0.2029247747810991</v>
      </c>
      <c r="N7823">
        <f t="shared" si="245"/>
        <v>5.1966646999771346E-3</v>
      </c>
    </row>
    <row r="7824" spans="1:14" x14ac:dyDescent="0.25">
      <c r="A7824" s="1">
        <v>-5.18</v>
      </c>
      <c r="B7824" s="1">
        <v>1.57</v>
      </c>
      <c r="C7824" s="1">
        <v>0.11</v>
      </c>
      <c r="D7824">
        <v>-4.9895100000000001</v>
      </c>
      <c r="E7824">
        <v>0.15937390000000001</v>
      </c>
      <c r="F7824">
        <v>1.610282</v>
      </c>
      <c r="H7824">
        <f t="shared" si="244"/>
        <v>0.20086528227946671</v>
      </c>
      <c r="N7824">
        <f t="shared" si="245"/>
        <v>5.4978351704615897E-3</v>
      </c>
    </row>
    <row r="7825" spans="1:14" x14ac:dyDescent="0.25">
      <c r="A7825" s="1">
        <v>-5.18</v>
      </c>
      <c r="B7825" s="1">
        <v>1.56</v>
      </c>
      <c r="C7825" s="1">
        <v>0.11</v>
      </c>
      <c r="D7825">
        <v>-4.9920410000000004</v>
      </c>
      <c r="E7825">
        <v>0.15942600000000001</v>
      </c>
      <c r="F7825">
        <v>1.6033409999999999</v>
      </c>
      <c r="H7825">
        <f t="shared" si="244"/>
        <v>0.1991229706437701</v>
      </c>
      <c r="N7825">
        <f t="shared" si="245"/>
        <v>5.7592465345813653E-3</v>
      </c>
    </row>
    <row r="7826" spans="1:14" x14ac:dyDescent="0.25">
      <c r="A7826" s="1">
        <v>-5.18</v>
      </c>
      <c r="B7826" s="1">
        <v>1.56</v>
      </c>
      <c r="C7826" s="1">
        <v>0.11</v>
      </c>
      <c r="D7826">
        <v>-4.9945630000000003</v>
      </c>
      <c r="E7826">
        <v>0.1594778</v>
      </c>
      <c r="F7826">
        <v>1.5963970000000001</v>
      </c>
      <c r="H7826">
        <f t="shared" si="244"/>
        <v>0.19534501598668899</v>
      </c>
      <c r="N7826">
        <f t="shared" si="245"/>
        <v>6.346935165482734E-3</v>
      </c>
    </row>
    <row r="7827" spans="1:14" x14ac:dyDescent="0.25">
      <c r="A7827" s="1">
        <v>-5.19</v>
      </c>
      <c r="B7827" s="1">
        <v>1.55</v>
      </c>
      <c r="C7827" s="1">
        <v>0.11</v>
      </c>
      <c r="D7827">
        <v>-4.9970739999999996</v>
      </c>
      <c r="E7827">
        <v>0.15952920000000001</v>
      </c>
      <c r="F7827">
        <v>1.5894489999999999</v>
      </c>
      <c r="H7827">
        <f t="shared" si="244"/>
        <v>0.20305124163530816</v>
      </c>
      <c r="N7827">
        <f t="shared" si="245"/>
        <v>5.178447235062251E-3</v>
      </c>
    </row>
    <row r="7828" spans="1:14" x14ac:dyDescent="0.25">
      <c r="A7828" s="1">
        <v>-5.19</v>
      </c>
      <c r="B7828" s="1">
        <v>1.54</v>
      </c>
      <c r="C7828" s="1">
        <v>0.11</v>
      </c>
      <c r="D7828">
        <v>-4.9995750000000001</v>
      </c>
      <c r="E7828">
        <v>0.15958040000000001</v>
      </c>
      <c r="F7828">
        <v>1.5824990000000001</v>
      </c>
      <c r="H7828">
        <f t="shared" si="244"/>
        <v>0.20131085835135698</v>
      </c>
      <c r="N7828">
        <f t="shared" si="245"/>
        <v>5.4319571045858515E-3</v>
      </c>
    </row>
    <row r="7829" spans="1:14" x14ac:dyDescent="0.25">
      <c r="A7829" s="1">
        <v>-5.19</v>
      </c>
      <c r="B7829" s="1">
        <v>1.54</v>
      </c>
      <c r="C7829" s="1">
        <v>0.11</v>
      </c>
      <c r="D7829">
        <v>-5.0020670000000003</v>
      </c>
      <c r="E7829">
        <v>0.1596313</v>
      </c>
      <c r="F7829">
        <v>1.575545</v>
      </c>
      <c r="H7829">
        <f t="shared" si="244"/>
        <v>0.19759940651148231</v>
      </c>
      <c r="N7829">
        <f t="shared" si="245"/>
        <v>5.9928134314741529E-3</v>
      </c>
    </row>
    <row r="7830" spans="1:14" x14ac:dyDescent="0.25">
      <c r="A7830" s="1">
        <v>-5.19</v>
      </c>
      <c r="B7830" s="1">
        <v>1.53</v>
      </c>
      <c r="C7830" s="1">
        <v>0.11</v>
      </c>
      <c r="D7830">
        <v>-5.0045479999999998</v>
      </c>
      <c r="E7830">
        <v>0.15968180000000001</v>
      </c>
      <c r="F7830">
        <v>1.5685880000000001</v>
      </c>
      <c r="H7830">
        <f t="shared" si="244"/>
        <v>0.19583094571400159</v>
      </c>
      <c r="N7830">
        <f t="shared" si="245"/>
        <v>6.2697455299780746E-3</v>
      </c>
    </row>
    <row r="7831" spans="1:14" x14ac:dyDescent="0.25">
      <c r="A7831" s="1">
        <v>-5.19</v>
      </c>
      <c r="B7831" s="1">
        <v>1.52</v>
      </c>
      <c r="C7831" s="1">
        <v>0.11</v>
      </c>
      <c r="D7831">
        <v>-5.0070199999999998</v>
      </c>
      <c r="E7831">
        <v>0.15973200000000001</v>
      </c>
      <c r="F7831">
        <v>1.561628</v>
      </c>
      <c r="H7831">
        <f t="shared" si="244"/>
        <v>0.19413356898795275</v>
      </c>
      <c r="N7831">
        <f t="shared" si="245"/>
        <v>6.541429051071853E-3</v>
      </c>
    </row>
    <row r="7832" spans="1:14" x14ac:dyDescent="0.25">
      <c r="A7832" s="1">
        <v>-5.2</v>
      </c>
      <c r="B7832" s="1">
        <v>1.52</v>
      </c>
      <c r="C7832" s="1">
        <v>0.11</v>
      </c>
      <c r="D7832">
        <v>-5.0094810000000001</v>
      </c>
      <c r="E7832">
        <v>0.1597818</v>
      </c>
      <c r="F7832">
        <v>1.554664</v>
      </c>
      <c r="H7832">
        <f t="shared" si="244"/>
        <v>0.19994326662391021</v>
      </c>
      <c r="N7832">
        <f t="shared" si="245"/>
        <v>5.6354153887289002E-3</v>
      </c>
    </row>
    <row r="7833" spans="1:14" x14ac:dyDescent="0.25">
      <c r="A7833" s="1">
        <v>-5.2</v>
      </c>
      <c r="B7833" s="1">
        <v>1.51</v>
      </c>
      <c r="C7833" s="1">
        <v>0.11</v>
      </c>
      <c r="D7833">
        <v>-5.0119319999999998</v>
      </c>
      <c r="E7833">
        <v>0.15983140000000001</v>
      </c>
      <c r="F7833">
        <v>1.547698</v>
      </c>
      <c r="H7833">
        <f t="shared" si="244"/>
        <v>0.19817638672142585</v>
      </c>
      <c r="N7833">
        <f t="shared" si="245"/>
        <v>5.9038144950934518E-3</v>
      </c>
    </row>
    <row r="7834" spans="1:14" x14ac:dyDescent="0.25">
      <c r="A7834" s="1">
        <v>-5.2</v>
      </c>
      <c r="B7834" s="1">
        <v>1.5</v>
      </c>
      <c r="C7834" s="1">
        <v>0.11</v>
      </c>
      <c r="D7834">
        <v>-5.0143740000000001</v>
      </c>
      <c r="E7834">
        <v>0.15988060000000001</v>
      </c>
      <c r="F7834">
        <v>1.5407280000000001</v>
      </c>
      <c r="H7834">
        <f t="shared" si="244"/>
        <v>0.19647864035655388</v>
      </c>
      <c r="N7834">
        <f t="shared" si="245"/>
        <v>6.167593880546861E-3</v>
      </c>
    </row>
    <row r="7835" spans="1:14" x14ac:dyDescent="0.25">
      <c r="A7835" s="1">
        <v>-5.2</v>
      </c>
      <c r="B7835" s="1">
        <v>1.49</v>
      </c>
      <c r="C7835" s="1">
        <v>0.11</v>
      </c>
      <c r="D7835">
        <v>-5.0168059999999999</v>
      </c>
      <c r="E7835">
        <v>0.15992960000000001</v>
      </c>
      <c r="F7835">
        <v>1.533755</v>
      </c>
      <c r="H7835">
        <f t="shared" si="244"/>
        <v>0.19485252530352309</v>
      </c>
      <c r="N7835">
        <f t="shared" si="245"/>
        <v>6.4256488676878434E-3</v>
      </c>
    </row>
    <row r="7836" spans="1:14" x14ac:dyDescent="0.25">
      <c r="A7836" s="1">
        <v>-5.21</v>
      </c>
      <c r="B7836" s="1">
        <v>1.49</v>
      </c>
      <c r="C7836" s="1">
        <v>0.111</v>
      </c>
      <c r="D7836">
        <v>-5.0192269999999999</v>
      </c>
      <c r="E7836">
        <v>0.15997819999999999</v>
      </c>
      <c r="F7836">
        <v>1.5267790000000001</v>
      </c>
      <c r="H7836">
        <f t="shared" si="244"/>
        <v>0.20036440912806852</v>
      </c>
      <c r="N7836">
        <f t="shared" si="245"/>
        <v>5.5723629163233713E-3</v>
      </c>
    </row>
    <row r="7837" spans="1:14" x14ac:dyDescent="0.25">
      <c r="A7837" s="1">
        <v>-5.21</v>
      </c>
      <c r="B7837" s="1">
        <v>1.48</v>
      </c>
      <c r="C7837" s="1">
        <v>0.111</v>
      </c>
      <c r="D7837">
        <v>-5.0216390000000004</v>
      </c>
      <c r="E7837">
        <v>0.16002640000000001</v>
      </c>
      <c r="F7837">
        <v>1.5198</v>
      </c>
      <c r="H7837">
        <f t="shared" si="244"/>
        <v>0.1986642751426633</v>
      </c>
      <c r="N7837">
        <f t="shared" si="245"/>
        <v>5.829077463894345E-3</v>
      </c>
    </row>
    <row r="7838" spans="1:14" x14ac:dyDescent="0.25">
      <c r="A7838" s="1">
        <v>-5.21</v>
      </c>
      <c r="B7838" s="1">
        <v>1.47</v>
      </c>
      <c r="C7838" s="1">
        <v>0.111</v>
      </c>
      <c r="D7838">
        <v>-5.0240400000000003</v>
      </c>
      <c r="E7838">
        <v>0.16007440000000001</v>
      </c>
      <c r="F7838">
        <v>1.512818</v>
      </c>
      <c r="H7838">
        <f t="shared" si="244"/>
        <v>0.19703502089567704</v>
      </c>
      <c r="N7838">
        <f t="shared" si="245"/>
        <v>6.0805138278607479E-3</v>
      </c>
    </row>
    <row r="7839" spans="1:14" x14ac:dyDescent="0.25">
      <c r="A7839" s="1">
        <v>-5.21</v>
      </c>
      <c r="B7839" s="1">
        <v>1.47</v>
      </c>
      <c r="C7839" s="1">
        <v>0.111</v>
      </c>
      <c r="D7839">
        <v>-5.0264319999999998</v>
      </c>
      <c r="E7839">
        <v>0.16012199999999999</v>
      </c>
      <c r="F7839">
        <v>1.505833</v>
      </c>
      <c r="H7839">
        <f t="shared" si="244"/>
        <v>0.19337576217561511</v>
      </c>
      <c r="N7839">
        <f t="shared" si="245"/>
        <v>6.6645847903430986E-3</v>
      </c>
    </row>
    <row r="7840" spans="1:14" x14ac:dyDescent="0.25">
      <c r="A7840" s="1">
        <v>-5.21</v>
      </c>
      <c r="B7840" s="1">
        <v>1.46</v>
      </c>
      <c r="C7840" s="1">
        <v>0.111</v>
      </c>
      <c r="D7840">
        <v>-5.0288130000000004</v>
      </c>
      <c r="E7840">
        <v>0.16016929999999999</v>
      </c>
      <c r="F7840">
        <v>1.498845</v>
      </c>
      <c r="H7840">
        <f t="shared" si="244"/>
        <v>0.1917166739135901</v>
      </c>
      <c r="N7840">
        <f t="shared" si="245"/>
        <v>6.9382230366905042E-3</v>
      </c>
    </row>
    <row r="7841" spans="1:14" x14ac:dyDescent="0.25">
      <c r="A7841" s="1">
        <v>-5.22</v>
      </c>
      <c r="B7841" s="1">
        <v>1.45</v>
      </c>
      <c r="C7841" s="1">
        <v>0.111</v>
      </c>
      <c r="D7841">
        <v>-5.0311839999999997</v>
      </c>
      <c r="E7841">
        <v>0.16021640000000001</v>
      </c>
      <c r="F7841">
        <v>1.4918530000000001</v>
      </c>
      <c r="H7841">
        <f t="shared" si="244"/>
        <v>0.1995630464138089</v>
      </c>
      <c r="N7841">
        <f t="shared" si="245"/>
        <v>5.6926457651164291E-3</v>
      </c>
    </row>
    <row r="7842" spans="1:14" x14ac:dyDescent="0.25">
      <c r="A7842" s="1">
        <v>-5.22</v>
      </c>
      <c r="B7842" s="1">
        <v>1.45</v>
      </c>
      <c r="C7842" s="1">
        <v>0.111</v>
      </c>
      <c r="D7842">
        <v>-5.0335450000000002</v>
      </c>
      <c r="E7842">
        <v>0.16026299999999999</v>
      </c>
      <c r="F7842">
        <v>1.4848589999999999</v>
      </c>
      <c r="H7842">
        <f t="shared" si="244"/>
        <v>0.19597821326616857</v>
      </c>
      <c r="N7842">
        <f t="shared" si="245"/>
        <v>6.2464454201576064E-3</v>
      </c>
    </row>
    <row r="7843" spans="1:14" x14ac:dyDescent="0.25">
      <c r="A7843" s="1">
        <v>-5.22</v>
      </c>
      <c r="B7843" s="1">
        <v>1.44</v>
      </c>
      <c r="C7843" s="1">
        <v>0.111</v>
      </c>
      <c r="D7843">
        <v>-5.0358970000000003</v>
      </c>
      <c r="E7843">
        <v>0.16030939999999999</v>
      </c>
      <c r="F7843">
        <v>1.477862</v>
      </c>
      <c r="H7843">
        <f t="shared" si="244"/>
        <v>0.19431639812779519</v>
      </c>
      <c r="N7843">
        <f t="shared" si="245"/>
        <v>6.511888364468213E-3</v>
      </c>
    </row>
    <row r="7844" spans="1:14" x14ac:dyDescent="0.25">
      <c r="A7844" s="1">
        <v>-5.22</v>
      </c>
      <c r="B7844" s="1">
        <v>1.43</v>
      </c>
      <c r="C7844" s="1">
        <v>0.111</v>
      </c>
      <c r="D7844">
        <v>-5.0382389999999999</v>
      </c>
      <c r="E7844">
        <v>0.16035540000000001</v>
      </c>
      <c r="F7844">
        <v>1.470861</v>
      </c>
      <c r="H7844">
        <f t="shared" si="244"/>
        <v>0.19272425366611215</v>
      </c>
      <c r="N7844">
        <f t="shared" si="245"/>
        <v>6.7713835345235883E-3</v>
      </c>
    </row>
    <row r="7845" spans="1:14" x14ac:dyDescent="0.25">
      <c r="A7845" s="1">
        <v>-5.22</v>
      </c>
      <c r="B7845" s="1">
        <v>1.43</v>
      </c>
      <c r="C7845" s="1">
        <v>0.111</v>
      </c>
      <c r="D7845">
        <v>-5.0405699999999998</v>
      </c>
      <c r="E7845">
        <v>0.16040109999999999</v>
      </c>
      <c r="F7845">
        <v>1.4638580000000001</v>
      </c>
      <c r="H7845">
        <f t="shared" si="244"/>
        <v>0.18916119513581531</v>
      </c>
      <c r="N7845">
        <f t="shared" si="245"/>
        <v>7.370475811248299E-3</v>
      </c>
    </row>
    <row r="7846" spans="1:14" x14ac:dyDescent="0.25">
      <c r="A7846" s="1">
        <v>-5.23</v>
      </c>
      <c r="B7846" s="1">
        <v>1.42</v>
      </c>
      <c r="C7846" s="1">
        <v>0.111</v>
      </c>
      <c r="D7846">
        <v>-5.042891</v>
      </c>
      <c r="E7846">
        <v>0.16044649999999999</v>
      </c>
      <c r="F7846">
        <v>1.456852</v>
      </c>
      <c r="H7846">
        <f t="shared" si="244"/>
        <v>0.19700965495947187</v>
      </c>
      <c r="N7846">
        <f t="shared" si="245"/>
        <v>6.0844704234588138E-3</v>
      </c>
    </row>
    <row r="7847" spans="1:14" x14ac:dyDescent="0.25">
      <c r="A7847" s="1">
        <v>-5.23</v>
      </c>
      <c r="B7847" s="1">
        <v>1.41</v>
      </c>
      <c r="C7847" s="1">
        <v>0.111</v>
      </c>
      <c r="D7847">
        <v>-5.0452019999999997</v>
      </c>
      <c r="E7847">
        <v>0.16049160000000001</v>
      </c>
      <c r="F7847">
        <v>1.4498420000000001</v>
      </c>
      <c r="H7847">
        <f t="shared" si="244"/>
        <v>0.19541520984447516</v>
      </c>
      <c r="N7847">
        <f t="shared" si="245"/>
        <v>6.3357557326472348E-3</v>
      </c>
    </row>
    <row r="7848" spans="1:14" x14ac:dyDescent="0.25">
      <c r="A7848" s="1">
        <v>-5.23</v>
      </c>
      <c r="B7848" s="1">
        <v>1.4</v>
      </c>
      <c r="C7848" s="1">
        <v>0.111</v>
      </c>
      <c r="D7848">
        <v>-5.0475029999999999</v>
      </c>
      <c r="E7848">
        <v>0.1605364</v>
      </c>
      <c r="F7848">
        <v>1.4428300000000001</v>
      </c>
      <c r="H7848">
        <f t="shared" si="244"/>
        <v>0.19389022366782763</v>
      </c>
      <c r="N7848">
        <f t="shared" si="245"/>
        <v>6.5808513696833798E-3</v>
      </c>
    </row>
    <row r="7849" spans="1:14" x14ac:dyDescent="0.25">
      <c r="A7849" s="1">
        <v>-5.23</v>
      </c>
      <c r="B7849" s="1">
        <v>1.4</v>
      </c>
      <c r="C7849" s="1">
        <v>0.111</v>
      </c>
      <c r="D7849">
        <v>-5.0497949999999996</v>
      </c>
      <c r="E7849">
        <v>0.1605808</v>
      </c>
      <c r="F7849">
        <v>1.4358150000000001</v>
      </c>
      <c r="H7849">
        <f t="shared" si="244"/>
        <v>0.19030189693915381</v>
      </c>
      <c r="N7849">
        <f t="shared" si="245"/>
        <v>7.175915146463656E-3</v>
      </c>
    </row>
    <row r="7850" spans="1:14" x14ac:dyDescent="0.25">
      <c r="A7850" s="1">
        <v>-5.23</v>
      </c>
      <c r="B7850" s="1">
        <v>1.39</v>
      </c>
      <c r="C7850" s="1">
        <v>0.112</v>
      </c>
      <c r="D7850">
        <v>-5.0520750000000003</v>
      </c>
      <c r="E7850">
        <v>0.16062489999999999</v>
      </c>
      <c r="F7850">
        <v>1.4287970000000001</v>
      </c>
      <c r="H7850">
        <f t="shared" si="244"/>
        <v>0.18848579186243733</v>
      </c>
      <c r="N7850">
        <f t="shared" si="245"/>
        <v>7.4869007157143718E-3</v>
      </c>
    </row>
    <row r="7851" spans="1:14" x14ac:dyDescent="0.25">
      <c r="A7851" s="1">
        <v>-5.24</v>
      </c>
      <c r="B7851" s="1">
        <v>1.38</v>
      </c>
      <c r="C7851" s="1">
        <v>0.112</v>
      </c>
      <c r="D7851">
        <v>-5.0543469999999999</v>
      </c>
      <c r="E7851">
        <v>0.1606687</v>
      </c>
      <c r="F7851">
        <v>1.4217759999999999</v>
      </c>
      <c r="H7851">
        <f t="shared" si="244"/>
        <v>0.19642024576069064</v>
      </c>
      <c r="N7851">
        <f t="shared" si="245"/>
        <v>6.1767692163717082E-3</v>
      </c>
    </row>
    <row r="7852" spans="1:14" x14ac:dyDescent="0.25">
      <c r="A7852" s="1">
        <v>-5.24</v>
      </c>
      <c r="B7852" s="1">
        <v>1.38</v>
      </c>
      <c r="C7852" s="1">
        <v>0.112</v>
      </c>
      <c r="D7852">
        <v>-5.0566069999999996</v>
      </c>
      <c r="E7852">
        <v>0.1607122</v>
      </c>
      <c r="F7852">
        <v>1.414752</v>
      </c>
      <c r="H7852">
        <f t="shared" si="244"/>
        <v>0.1929081967720403</v>
      </c>
      <c r="N7852">
        <f t="shared" si="245"/>
        <v>6.7411445956646167E-3</v>
      </c>
    </row>
    <row r="7853" spans="1:14" x14ac:dyDescent="0.25">
      <c r="A7853" s="1">
        <v>-5.24</v>
      </c>
      <c r="B7853" s="1">
        <v>1.37</v>
      </c>
      <c r="C7853" s="1">
        <v>0.112</v>
      </c>
      <c r="D7853">
        <v>-5.0588579999999999</v>
      </c>
      <c r="E7853">
        <v>0.16075529999999999</v>
      </c>
      <c r="F7853">
        <v>1.4077249999999999</v>
      </c>
      <c r="H7853">
        <f t="shared" si="244"/>
        <v>0.19134439910039205</v>
      </c>
      <c r="N7853">
        <f t="shared" si="245"/>
        <v>7.0003796283182257E-3</v>
      </c>
    </row>
    <row r="7854" spans="1:14" x14ac:dyDescent="0.25">
      <c r="A7854" s="1">
        <v>-5.24</v>
      </c>
      <c r="B7854" s="1">
        <v>1.36</v>
      </c>
      <c r="C7854" s="1">
        <v>0.112</v>
      </c>
      <c r="D7854">
        <v>-5.0610989999999996</v>
      </c>
      <c r="E7854">
        <v>0.1607982</v>
      </c>
      <c r="F7854">
        <v>1.4006959999999999</v>
      </c>
      <c r="H7854">
        <f t="shared" si="244"/>
        <v>0.18984993163085473</v>
      </c>
      <c r="N7854">
        <f t="shared" si="245"/>
        <v>7.2526920808232316E-3</v>
      </c>
    </row>
    <row r="7855" spans="1:14" x14ac:dyDescent="0.25">
      <c r="A7855" s="1">
        <v>-5.24</v>
      </c>
      <c r="B7855" s="1">
        <v>1.36</v>
      </c>
      <c r="C7855" s="1">
        <v>0.112</v>
      </c>
      <c r="D7855">
        <v>-5.0633299999999997</v>
      </c>
      <c r="E7855">
        <v>0.1608407</v>
      </c>
      <c r="F7855">
        <v>1.3936630000000001</v>
      </c>
      <c r="H7855">
        <f t="shared" si="244"/>
        <v>0.18636228278675435</v>
      </c>
      <c r="N7855">
        <f t="shared" si="245"/>
        <v>7.8588912303925833E-3</v>
      </c>
    </row>
    <row r="7856" spans="1:14" x14ac:dyDescent="0.25">
      <c r="A7856" s="1">
        <v>-5.25</v>
      </c>
      <c r="B7856" s="1">
        <v>1.35</v>
      </c>
      <c r="C7856" s="1">
        <v>0.112</v>
      </c>
      <c r="D7856">
        <v>-5.06555</v>
      </c>
      <c r="E7856">
        <v>0.1608829</v>
      </c>
      <c r="F7856">
        <v>1.386628</v>
      </c>
      <c r="H7856">
        <f t="shared" si="244"/>
        <v>0.19430118578230549</v>
      </c>
      <c r="N7856">
        <f t="shared" si="245"/>
        <v>6.5143437550318406E-3</v>
      </c>
    </row>
    <row r="7857" spans="1:14" x14ac:dyDescent="0.25">
      <c r="A7857" s="1">
        <v>-5.25</v>
      </c>
      <c r="B7857" s="1">
        <v>1.34</v>
      </c>
      <c r="C7857" s="1">
        <v>0.112</v>
      </c>
      <c r="D7857">
        <v>-5.067761</v>
      </c>
      <c r="E7857">
        <v>0.1609247</v>
      </c>
      <c r="F7857">
        <v>1.3795900000000001</v>
      </c>
      <c r="H7857">
        <f t="shared" si="244"/>
        <v>0.19280053809854891</v>
      </c>
      <c r="N7857">
        <f t="shared" si="245"/>
        <v>6.7588347034993725E-3</v>
      </c>
    </row>
    <row r="7858" spans="1:14" x14ac:dyDescent="0.25">
      <c r="A7858" s="1">
        <v>-5.25</v>
      </c>
      <c r="B7858" s="1">
        <v>1.33</v>
      </c>
      <c r="C7858" s="1">
        <v>0.112</v>
      </c>
      <c r="D7858">
        <v>-5.0699620000000003</v>
      </c>
      <c r="E7858">
        <v>0.16096630000000001</v>
      </c>
      <c r="F7858">
        <v>1.372549</v>
      </c>
      <c r="H7858">
        <f t="shared" si="244"/>
        <v>0.19136822458467312</v>
      </c>
      <c r="N7858">
        <f t="shared" si="245"/>
        <v>6.996393321804858E-3</v>
      </c>
    </row>
    <row r="7859" spans="1:14" x14ac:dyDescent="0.25">
      <c r="A7859" s="1">
        <v>-5.25</v>
      </c>
      <c r="B7859" s="1">
        <v>1.33</v>
      </c>
      <c r="C7859" s="1">
        <v>0.112</v>
      </c>
      <c r="D7859">
        <v>-5.0721530000000001</v>
      </c>
      <c r="E7859">
        <v>0.1610075</v>
      </c>
      <c r="F7859">
        <v>1.365505</v>
      </c>
      <c r="H7859">
        <f t="shared" si="244"/>
        <v>0.18786137306601894</v>
      </c>
      <c r="N7859">
        <f t="shared" si="245"/>
        <v>7.5953486333014001E-3</v>
      </c>
    </row>
    <row r="7860" spans="1:14" x14ac:dyDescent="0.25">
      <c r="A7860" s="1">
        <v>-5.25</v>
      </c>
      <c r="B7860" s="1">
        <v>1.32</v>
      </c>
      <c r="C7860" s="1">
        <v>0.112</v>
      </c>
      <c r="D7860">
        <v>-5.0743330000000002</v>
      </c>
      <c r="E7860">
        <v>0.16104840000000001</v>
      </c>
      <c r="F7860">
        <v>1.3584579999999999</v>
      </c>
      <c r="H7860">
        <f t="shared" si="244"/>
        <v>0.18639650800259083</v>
      </c>
      <c r="N7860">
        <f t="shared" si="245"/>
        <v>7.8528242444554034E-3</v>
      </c>
    </row>
    <row r="7861" spans="1:14" x14ac:dyDescent="0.25">
      <c r="A7861" s="1">
        <v>-5.26</v>
      </c>
      <c r="B7861" s="1">
        <v>1.31</v>
      </c>
      <c r="C7861" s="1">
        <v>0.112</v>
      </c>
      <c r="D7861">
        <v>-5.0765029999999998</v>
      </c>
      <c r="E7861">
        <v>0.16108900000000001</v>
      </c>
      <c r="F7861">
        <v>1.3514090000000001</v>
      </c>
      <c r="H7861">
        <f t="shared" si="244"/>
        <v>0.19441086443663586</v>
      </c>
      <c r="N7861">
        <f t="shared" si="245"/>
        <v>6.496651130387371E-3</v>
      </c>
    </row>
    <row r="7862" spans="1:14" x14ac:dyDescent="0.25">
      <c r="A7862" s="1">
        <v>-5.26</v>
      </c>
      <c r="B7862" s="1">
        <v>1.31</v>
      </c>
      <c r="C7862" s="1">
        <v>0.112</v>
      </c>
      <c r="D7862">
        <v>-5.0786629999999997</v>
      </c>
      <c r="E7862">
        <v>0.1611293</v>
      </c>
      <c r="F7862">
        <v>1.344357</v>
      </c>
      <c r="H7862">
        <f t="shared" si="244"/>
        <v>0.19099004983634627</v>
      </c>
      <c r="N7862">
        <f t="shared" si="245"/>
        <v>7.0598007724627923E-3</v>
      </c>
    </row>
    <row r="7863" spans="1:14" x14ac:dyDescent="0.25">
      <c r="A7863" s="1">
        <v>-5.26</v>
      </c>
      <c r="B7863" s="1">
        <v>1.3</v>
      </c>
      <c r="C7863" s="1">
        <v>0.113</v>
      </c>
      <c r="D7863">
        <v>-5.080813</v>
      </c>
      <c r="E7863">
        <v>0.16116920000000001</v>
      </c>
      <c r="F7863">
        <v>1.337302</v>
      </c>
      <c r="H7863">
        <f t="shared" si="244"/>
        <v>0.18926090986159799</v>
      </c>
      <c r="N7863">
        <f t="shared" si="245"/>
        <v>7.353364441639608E-3</v>
      </c>
    </row>
    <row r="7864" spans="1:14" x14ac:dyDescent="0.25">
      <c r="A7864" s="1">
        <v>-5.26</v>
      </c>
      <c r="B7864" s="1">
        <v>1.29</v>
      </c>
      <c r="C7864" s="1">
        <v>0.113</v>
      </c>
      <c r="D7864">
        <v>-5.0829529999999998</v>
      </c>
      <c r="E7864">
        <v>0.16120880000000001</v>
      </c>
      <c r="F7864">
        <v>1.3302449999999999</v>
      </c>
      <c r="H7864">
        <f t="shared" si="244"/>
        <v>0.18785470084999198</v>
      </c>
      <c r="N7864">
        <f t="shared" si="245"/>
        <v>7.5965116623860334E-3</v>
      </c>
    </row>
    <row r="7865" spans="1:14" x14ac:dyDescent="0.25">
      <c r="A7865" s="1">
        <v>-5.26</v>
      </c>
      <c r="B7865" s="1">
        <v>1.29</v>
      </c>
      <c r="C7865" s="1">
        <v>0.113</v>
      </c>
      <c r="D7865">
        <v>-5.085083</v>
      </c>
      <c r="E7865">
        <v>0.16124810000000001</v>
      </c>
      <c r="F7865">
        <v>1.3231850000000001</v>
      </c>
      <c r="H7865">
        <f t="shared" si="244"/>
        <v>0.18445888503297941</v>
      </c>
      <c r="N7865">
        <f t="shared" si="245"/>
        <v>8.1999880508480272E-3</v>
      </c>
    </row>
    <row r="7866" spans="1:14" x14ac:dyDescent="0.25">
      <c r="A7866" s="1">
        <v>-5.27</v>
      </c>
      <c r="B7866" s="1">
        <v>1.28</v>
      </c>
      <c r="C7866" s="1">
        <v>0.113</v>
      </c>
      <c r="D7866">
        <v>-5.0872029999999997</v>
      </c>
      <c r="E7866">
        <v>0.16128709999999999</v>
      </c>
      <c r="F7866">
        <v>1.316122</v>
      </c>
      <c r="H7866">
        <f t="shared" si="244"/>
        <v>0.19248684661402179</v>
      </c>
      <c r="N7866">
        <f t="shared" si="245"/>
        <v>6.8105115975250971E-3</v>
      </c>
    </row>
    <row r="7867" spans="1:14" x14ac:dyDescent="0.25">
      <c r="A7867" s="1">
        <v>-5.27</v>
      </c>
      <c r="B7867" s="1">
        <v>1.27</v>
      </c>
      <c r="C7867" s="1">
        <v>0.113</v>
      </c>
      <c r="D7867">
        <v>-5.0893129999999998</v>
      </c>
      <c r="E7867">
        <v>0.16132579999999999</v>
      </c>
      <c r="F7867">
        <v>1.309056</v>
      </c>
      <c r="H7867">
        <f t="shared" si="244"/>
        <v>0.19107209647313744</v>
      </c>
      <c r="N7867">
        <f t="shared" si="245"/>
        <v>7.0460199572442064E-3</v>
      </c>
    </row>
    <row r="7868" spans="1:14" x14ac:dyDescent="0.25">
      <c r="A7868" s="1">
        <v>-5.27</v>
      </c>
      <c r="B7868" s="1">
        <v>1.26</v>
      </c>
      <c r="C7868" s="1">
        <v>0.113</v>
      </c>
      <c r="D7868">
        <v>-5.0914130000000002</v>
      </c>
      <c r="E7868">
        <v>0.16136410000000001</v>
      </c>
      <c r="F7868">
        <v>1.3019879999999999</v>
      </c>
      <c r="H7868">
        <f t="shared" si="244"/>
        <v>0.18972452367000364</v>
      </c>
      <c r="N7868">
        <f t="shared" si="245"/>
        <v>7.2740679788080142E-3</v>
      </c>
    </row>
    <row r="7869" spans="1:14" x14ac:dyDescent="0.25">
      <c r="A7869" s="1">
        <v>-5.27</v>
      </c>
      <c r="B7869" s="1">
        <v>1.26</v>
      </c>
      <c r="C7869" s="1">
        <v>0.113</v>
      </c>
      <c r="D7869">
        <v>-5.093502</v>
      </c>
      <c r="E7869">
        <v>0.16140209999999999</v>
      </c>
      <c r="F7869">
        <v>1.2949170000000001</v>
      </c>
      <c r="H7869">
        <f t="shared" si="244"/>
        <v>0.18631560368742567</v>
      </c>
      <c r="N7869">
        <f t="shared" si="245"/>
        <v>7.8671696498321241E-3</v>
      </c>
    </row>
    <row r="7870" spans="1:14" x14ac:dyDescent="0.25">
      <c r="A7870" s="1">
        <v>-5.27</v>
      </c>
      <c r="B7870" s="1">
        <v>1.25</v>
      </c>
      <c r="C7870" s="1">
        <v>0.113</v>
      </c>
      <c r="D7870">
        <v>-5.0955820000000003</v>
      </c>
      <c r="E7870">
        <v>0.16143979999999999</v>
      </c>
      <c r="F7870">
        <v>1.287844</v>
      </c>
      <c r="H7870">
        <f t="shared" si="244"/>
        <v>0.18493301837162487</v>
      </c>
      <c r="N7870">
        <f t="shared" si="245"/>
        <v>8.1143437160704403E-3</v>
      </c>
    </row>
    <row r="7871" spans="1:14" x14ac:dyDescent="0.25">
      <c r="A7871" s="1">
        <v>-5.28</v>
      </c>
      <c r="B7871" s="1">
        <v>1.24</v>
      </c>
      <c r="C7871" s="1">
        <v>0.113</v>
      </c>
      <c r="D7871">
        <v>-5.0976509999999999</v>
      </c>
      <c r="E7871">
        <v>0.16147719999999999</v>
      </c>
      <c r="F7871">
        <v>1.2807679999999999</v>
      </c>
      <c r="H7871">
        <f t="shared" si="244"/>
        <v>0.19303685281531119</v>
      </c>
      <c r="N7871">
        <f t="shared" si="245"/>
        <v>6.720034674609153E-3</v>
      </c>
    </row>
    <row r="7872" spans="1:14" x14ac:dyDescent="0.25">
      <c r="A7872" s="1">
        <v>-5.28</v>
      </c>
      <c r="B7872" s="1">
        <v>1.24</v>
      </c>
      <c r="C7872" s="1">
        <v>0.113</v>
      </c>
      <c r="D7872">
        <v>-5.09971</v>
      </c>
      <c r="E7872">
        <v>0.1615142</v>
      </c>
      <c r="F7872">
        <v>1.2736890000000001</v>
      </c>
      <c r="H7872">
        <f t="shared" si="244"/>
        <v>0.18971837133667396</v>
      </c>
      <c r="N7872">
        <f t="shared" si="245"/>
        <v>7.2751174588751716E-3</v>
      </c>
    </row>
    <row r="7873" spans="1:14" x14ac:dyDescent="0.25">
      <c r="A7873" s="1">
        <v>-5.28</v>
      </c>
      <c r="B7873" s="1">
        <v>1.23</v>
      </c>
      <c r="C7873" s="1">
        <v>0.113</v>
      </c>
      <c r="D7873">
        <v>-5.1017590000000004</v>
      </c>
      <c r="E7873">
        <v>0.161551</v>
      </c>
      <c r="F7873">
        <v>1.266608</v>
      </c>
      <c r="H7873">
        <f t="shared" si="244"/>
        <v>0.18832737280066311</v>
      </c>
      <c r="N7873">
        <f t="shared" si="245"/>
        <v>7.5143408261573114E-3</v>
      </c>
    </row>
    <row r="7874" spans="1:14" x14ac:dyDescent="0.25">
      <c r="A7874" s="1">
        <v>-5.28</v>
      </c>
      <c r="B7874" s="1">
        <v>1.22</v>
      </c>
      <c r="C7874" s="1">
        <v>0.113</v>
      </c>
      <c r="D7874">
        <v>-5.1037980000000003</v>
      </c>
      <c r="E7874">
        <v>0.16158739999999999</v>
      </c>
      <c r="F7874">
        <v>1.2595240000000001</v>
      </c>
      <c r="H7874">
        <f t="shared" si="244"/>
        <v>0.18700274548455165</v>
      </c>
      <c r="N7874">
        <f t="shared" si="245"/>
        <v>7.7457468899904038E-3</v>
      </c>
    </row>
    <row r="7875" spans="1:14" x14ac:dyDescent="0.25">
      <c r="A7875" s="1">
        <v>-5.28</v>
      </c>
      <c r="B7875" s="1">
        <v>1.22</v>
      </c>
      <c r="C7875" s="1">
        <v>0.113</v>
      </c>
      <c r="D7875">
        <v>-5.1058269999999997</v>
      </c>
      <c r="E7875">
        <v>0.1616234</v>
      </c>
      <c r="F7875">
        <v>1.252437</v>
      </c>
      <c r="H7875">
        <f t="shared" ref="H7875:H7938" si="246">SQRT(((D7875-A7875)^2)+((E7875-C7875)^2)+((F7875-B7875)^2))</f>
        <v>0.18371888287696561</v>
      </c>
      <c r="N7875">
        <f t="shared" ref="N7875:N7938" si="247">((H7875-$L$2)^2)</f>
        <v>8.3345556469060847E-3</v>
      </c>
    </row>
    <row r="7876" spans="1:14" x14ac:dyDescent="0.25">
      <c r="A7876" s="1">
        <v>-5.28</v>
      </c>
      <c r="B7876" s="1">
        <v>1.21</v>
      </c>
      <c r="C7876" s="1">
        <v>0.113</v>
      </c>
      <c r="D7876">
        <v>-5.1078460000000003</v>
      </c>
      <c r="E7876">
        <v>0.1616592</v>
      </c>
      <c r="F7876">
        <v>1.2453479999999999</v>
      </c>
      <c r="H7876">
        <f t="shared" si="246"/>
        <v>0.18235733756731579</v>
      </c>
      <c r="N7876">
        <f t="shared" si="247"/>
        <v>8.5850107090391335E-3</v>
      </c>
    </row>
    <row r="7877" spans="1:14" x14ac:dyDescent="0.25">
      <c r="A7877" s="1">
        <v>-5.29</v>
      </c>
      <c r="B7877" s="1">
        <v>1.2</v>
      </c>
      <c r="C7877" s="1">
        <v>0.113</v>
      </c>
      <c r="D7877">
        <v>-5.1098540000000003</v>
      </c>
      <c r="E7877">
        <v>0.1616947</v>
      </c>
      <c r="F7877">
        <v>1.2382569999999999</v>
      </c>
      <c r="H7877">
        <f t="shared" si="246"/>
        <v>0.19049239662802789</v>
      </c>
      <c r="N7877">
        <f t="shared" si="247"/>
        <v>7.1436766846041866E-3</v>
      </c>
    </row>
    <row r="7878" spans="1:14" x14ac:dyDescent="0.25">
      <c r="A7878" s="1">
        <v>-5.29</v>
      </c>
      <c r="B7878" s="1">
        <v>1.19</v>
      </c>
      <c r="C7878" s="1">
        <v>0.114</v>
      </c>
      <c r="D7878">
        <v>-5.111853</v>
      </c>
      <c r="E7878">
        <v>0.16172980000000001</v>
      </c>
      <c r="F7878">
        <v>1.231163</v>
      </c>
      <c r="H7878">
        <f t="shared" si="246"/>
        <v>0.18896793375078222</v>
      </c>
      <c r="N7878">
        <f t="shared" si="247"/>
        <v>7.4036967112586071E-3</v>
      </c>
    </row>
    <row r="7879" spans="1:14" x14ac:dyDescent="0.25">
      <c r="A7879" s="1">
        <v>-5.29</v>
      </c>
      <c r="B7879" s="1">
        <v>1.19</v>
      </c>
      <c r="C7879" s="1">
        <v>0.114</v>
      </c>
      <c r="D7879">
        <v>-5.1138409999999999</v>
      </c>
      <c r="E7879">
        <v>0.16176460000000001</v>
      </c>
      <c r="F7879">
        <v>1.2240660000000001</v>
      </c>
      <c r="H7879">
        <f t="shared" si="246"/>
        <v>0.18567159893252408</v>
      </c>
      <c r="N7879">
        <f t="shared" si="247"/>
        <v>7.9818270574204958E-3</v>
      </c>
    </row>
    <row r="7880" spans="1:14" x14ac:dyDescent="0.25">
      <c r="A7880" s="1">
        <v>-5.29</v>
      </c>
      <c r="B7880" s="1">
        <v>1.18</v>
      </c>
      <c r="C7880" s="1">
        <v>0.114</v>
      </c>
      <c r="D7880">
        <v>-5.1158190000000001</v>
      </c>
      <c r="E7880">
        <v>0.1617991</v>
      </c>
      <c r="F7880">
        <v>1.2169669999999999</v>
      </c>
      <c r="H7880">
        <f t="shared" si="246"/>
        <v>0.18436467614705906</v>
      </c>
      <c r="N7880">
        <f t="shared" si="247"/>
        <v>8.2170588686396248E-3</v>
      </c>
    </row>
    <row r="7881" spans="1:14" x14ac:dyDescent="0.25">
      <c r="A7881" s="1">
        <v>-5.29</v>
      </c>
      <c r="B7881" s="1">
        <v>1.17</v>
      </c>
      <c r="C7881" s="1">
        <v>0.114</v>
      </c>
      <c r="D7881">
        <v>-5.1177869999999999</v>
      </c>
      <c r="E7881">
        <v>0.16183320000000001</v>
      </c>
      <c r="F7881">
        <v>1.2098660000000001</v>
      </c>
      <c r="H7881">
        <f t="shared" si="246"/>
        <v>0.18312463064055604</v>
      </c>
      <c r="N7881">
        <f t="shared" si="247"/>
        <v>8.4434118574812853E-3</v>
      </c>
    </row>
    <row r="7882" spans="1:14" x14ac:dyDescent="0.25">
      <c r="A7882" s="1">
        <v>-5.29</v>
      </c>
      <c r="B7882" s="1">
        <v>1.17</v>
      </c>
      <c r="C7882" s="1">
        <v>0.114</v>
      </c>
      <c r="D7882">
        <v>-5.119745</v>
      </c>
      <c r="E7882">
        <v>0.16186710000000001</v>
      </c>
      <c r="F7882">
        <v>1.2027620000000001</v>
      </c>
      <c r="H7882">
        <f t="shared" si="246"/>
        <v>0.17986487408999577</v>
      </c>
      <c r="N7882">
        <f t="shared" si="247"/>
        <v>9.0531031495340291E-3</v>
      </c>
    </row>
    <row r="7883" spans="1:14" x14ac:dyDescent="0.25">
      <c r="A7883" s="1">
        <v>-5.3</v>
      </c>
      <c r="B7883" s="1">
        <v>1.1599999999999999</v>
      </c>
      <c r="C7883" s="1">
        <v>0.114</v>
      </c>
      <c r="D7883">
        <v>-5.1216929999999996</v>
      </c>
      <c r="E7883">
        <v>0.16190060000000001</v>
      </c>
      <c r="F7883">
        <v>1.1956549999999999</v>
      </c>
      <c r="H7883">
        <f t="shared" si="246"/>
        <v>0.18804024238008227</v>
      </c>
      <c r="N7883">
        <f t="shared" si="247"/>
        <v>7.564203241972255E-3</v>
      </c>
    </row>
    <row r="7884" spans="1:14" x14ac:dyDescent="0.25">
      <c r="A7884" s="1">
        <v>-5.3</v>
      </c>
      <c r="B7884" s="1">
        <v>1.1499999999999999</v>
      </c>
      <c r="C7884" s="1">
        <v>0.114</v>
      </c>
      <c r="D7884">
        <v>-5.1236309999999996</v>
      </c>
      <c r="E7884">
        <v>0.16193379999999999</v>
      </c>
      <c r="F7884">
        <v>1.1885460000000001</v>
      </c>
      <c r="H7884">
        <f t="shared" si="246"/>
        <v>0.18678722509700735</v>
      </c>
      <c r="N7884">
        <f t="shared" si="247"/>
        <v>7.7837292052944885E-3</v>
      </c>
    </row>
    <row r="7885" spans="1:14" x14ac:dyDescent="0.25">
      <c r="A7885" s="1">
        <v>-5.3</v>
      </c>
      <c r="B7885" s="1">
        <v>1.1499999999999999</v>
      </c>
      <c r="C7885" s="1">
        <v>0.114</v>
      </c>
      <c r="D7885">
        <v>-5.1255579999999998</v>
      </c>
      <c r="E7885">
        <v>0.16196659999999999</v>
      </c>
      <c r="F7885">
        <v>1.181435</v>
      </c>
      <c r="H7885">
        <f t="shared" si="246"/>
        <v>0.18362724553987081</v>
      </c>
      <c r="N7885">
        <f t="shared" si="247"/>
        <v>8.351295883478084E-3</v>
      </c>
    </row>
    <row r="7886" spans="1:14" x14ac:dyDescent="0.25">
      <c r="A7886" s="1">
        <v>-5.3</v>
      </c>
      <c r="B7886" s="1">
        <v>1.1399999999999999</v>
      </c>
      <c r="C7886" s="1">
        <v>0.114</v>
      </c>
      <c r="D7886">
        <v>-5.1274749999999996</v>
      </c>
      <c r="E7886">
        <v>0.16199920000000001</v>
      </c>
      <c r="F7886">
        <v>1.1743209999999999</v>
      </c>
      <c r="H7886">
        <f t="shared" si="246"/>
        <v>0.18233685822301562</v>
      </c>
      <c r="N7886">
        <f t="shared" si="247"/>
        <v>8.5888061693688116E-3</v>
      </c>
    </row>
    <row r="7887" spans="1:14" x14ac:dyDescent="0.25">
      <c r="A7887" s="1">
        <v>-5.3</v>
      </c>
      <c r="B7887" s="1">
        <v>1.1299999999999999</v>
      </c>
      <c r="C7887" s="1">
        <v>0.114</v>
      </c>
      <c r="D7887">
        <v>-5.1293829999999998</v>
      </c>
      <c r="E7887">
        <v>0.16203139999999999</v>
      </c>
      <c r="F7887">
        <v>1.167205</v>
      </c>
      <c r="H7887">
        <f t="shared" si="246"/>
        <v>0.18111153497212709</v>
      </c>
      <c r="N7887">
        <f t="shared" si="247"/>
        <v>8.8174232414375067E-3</v>
      </c>
    </row>
    <row r="7888" spans="1:14" x14ac:dyDescent="0.25">
      <c r="A7888" s="1">
        <v>-5.3</v>
      </c>
      <c r="B7888" s="1">
        <v>1.1200000000000001</v>
      </c>
      <c r="C7888" s="1">
        <v>0.114</v>
      </c>
      <c r="D7888">
        <v>-5.1312790000000001</v>
      </c>
      <c r="E7888">
        <v>0.16206329999999999</v>
      </c>
      <c r="F7888">
        <v>1.1600870000000001</v>
      </c>
      <c r="H7888">
        <f t="shared" si="246"/>
        <v>0.17995506165954289</v>
      </c>
      <c r="N7888">
        <f t="shared" si="247"/>
        <v>9.0359489863312773E-3</v>
      </c>
    </row>
    <row r="7889" spans="1:14" x14ac:dyDescent="0.25">
      <c r="A7889" s="1">
        <v>-5.31</v>
      </c>
      <c r="B7889" s="1">
        <v>1.1200000000000001</v>
      </c>
      <c r="C7889" s="1">
        <v>0.114</v>
      </c>
      <c r="D7889">
        <v>-5.1331660000000001</v>
      </c>
      <c r="E7889">
        <v>0.16209489999999999</v>
      </c>
      <c r="F7889">
        <v>1.1529659999999999</v>
      </c>
      <c r="H7889">
        <f t="shared" si="246"/>
        <v>0.18619919472975657</v>
      </c>
      <c r="N7889">
        <f t="shared" si="247"/>
        <v>7.8878334670546054E-3</v>
      </c>
    </row>
    <row r="7890" spans="1:14" x14ac:dyDescent="0.25">
      <c r="A7890" s="1">
        <v>-5.31</v>
      </c>
      <c r="B7890" s="1">
        <v>1.1100000000000001</v>
      </c>
      <c r="C7890" s="1">
        <v>0.114</v>
      </c>
      <c r="D7890">
        <v>-5.1350429999999996</v>
      </c>
      <c r="E7890">
        <v>0.1621262</v>
      </c>
      <c r="F7890">
        <v>1.1458429999999999</v>
      </c>
      <c r="H7890">
        <f t="shared" si="246"/>
        <v>0.18496162743780126</v>
      </c>
      <c r="N7890">
        <f t="shared" si="247"/>
        <v>8.1091903450949861E-3</v>
      </c>
    </row>
    <row r="7891" spans="1:14" x14ac:dyDescent="0.25">
      <c r="A7891" s="1">
        <v>-5.31</v>
      </c>
      <c r="B7891" s="1">
        <v>1.1000000000000001</v>
      </c>
      <c r="C7891" s="1">
        <v>0.114</v>
      </c>
      <c r="D7891">
        <v>-5.1369090000000002</v>
      </c>
      <c r="E7891">
        <v>0.1621571</v>
      </c>
      <c r="F7891">
        <v>1.138717</v>
      </c>
      <c r="H7891">
        <f t="shared" si="246"/>
        <v>0.18378957165848611</v>
      </c>
      <c r="N7891">
        <f t="shared" si="247"/>
        <v>8.3216537506040147E-3</v>
      </c>
    </row>
    <row r="7892" spans="1:14" x14ac:dyDescent="0.25">
      <c r="A7892" s="1">
        <v>-5.31</v>
      </c>
      <c r="B7892" s="1">
        <v>1.1000000000000001</v>
      </c>
      <c r="C7892" s="1">
        <v>0.114</v>
      </c>
      <c r="D7892">
        <v>-5.1387660000000004</v>
      </c>
      <c r="E7892">
        <v>0.16218769999999999</v>
      </c>
      <c r="F7892">
        <v>1.131589</v>
      </c>
      <c r="H7892">
        <f t="shared" si="246"/>
        <v>0.18066821001019998</v>
      </c>
      <c r="N7892">
        <f t="shared" si="247"/>
        <v>8.9008772130683995E-3</v>
      </c>
    </row>
    <row r="7893" spans="1:14" x14ac:dyDescent="0.25">
      <c r="A7893" s="1">
        <v>-5.31</v>
      </c>
      <c r="B7893" s="1">
        <v>1.0900000000000001</v>
      </c>
      <c r="C7893" s="1">
        <v>0.115</v>
      </c>
      <c r="D7893">
        <v>-5.140612</v>
      </c>
      <c r="E7893">
        <v>0.162218</v>
      </c>
      <c r="F7893">
        <v>1.1244590000000001</v>
      </c>
      <c r="H7893">
        <f t="shared" si="246"/>
        <v>0.17919055987690835</v>
      </c>
      <c r="N7893">
        <f t="shared" si="247"/>
        <v>9.1818768720323529E-3</v>
      </c>
    </row>
    <row r="7894" spans="1:14" x14ac:dyDescent="0.25">
      <c r="A7894" s="1">
        <v>-5.31</v>
      </c>
      <c r="B7894" s="1">
        <v>1.08</v>
      </c>
      <c r="C7894" s="1">
        <v>0.115</v>
      </c>
      <c r="D7894">
        <v>-5.1424479999999999</v>
      </c>
      <c r="E7894">
        <v>0.162248</v>
      </c>
      <c r="F7894">
        <v>1.117327</v>
      </c>
      <c r="H7894">
        <f t="shared" si="246"/>
        <v>0.17804311594947975</v>
      </c>
      <c r="N7894">
        <f t="shared" si="247"/>
        <v>9.4030944973481911E-3</v>
      </c>
    </row>
    <row r="7895" spans="1:14" x14ac:dyDescent="0.25">
      <c r="A7895" s="1">
        <v>-5.32</v>
      </c>
      <c r="B7895" s="1">
        <v>1.08</v>
      </c>
      <c r="C7895" s="1">
        <v>0.115</v>
      </c>
      <c r="D7895">
        <v>-5.1442740000000002</v>
      </c>
      <c r="E7895">
        <v>0.1622777</v>
      </c>
      <c r="F7895">
        <v>1.1101920000000001</v>
      </c>
      <c r="H7895">
        <f t="shared" si="246"/>
        <v>0.18446236704891872</v>
      </c>
      <c r="N7895">
        <f t="shared" si="247"/>
        <v>8.199357443524187E-3</v>
      </c>
    </row>
    <row r="7896" spans="1:14" x14ac:dyDescent="0.25">
      <c r="A7896" s="1">
        <v>-5.32</v>
      </c>
      <c r="B7896" s="1">
        <v>1.07</v>
      </c>
      <c r="C7896" s="1">
        <v>0.115</v>
      </c>
      <c r="D7896">
        <v>-5.1460900000000001</v>
      </c>
      <c r="E7896">
        <v>0.16230700000000001</v>
      </c>
      <c r="F7896">
        <v>1.1030549999999999</v>
      </c>
      <c r="H7896">
        <f t="shared" si="246"/>
        <v>0.18323556798285662</v>
      </c>
      <c r="N7896">
        <f t="shared" si="247"/>
        <v>8.4230365347269295E-3</v>
      </c>
    </row>
    <row r="7897" spans="1:14" x14ac:dyDescent="0.25">
      <c r="A7897" s="1">
        <v>-5.32</v>
      </c>
      <c r="B7897" s="1">
        <v>1.06</v>
      </c>
      <c r="C7897" s="1">
        <v>0.115</v>
      </c>
      <c r="D7897">
        <v>-5.1478950000000001</v>
      </c>
      <c r="E7897">
        <v>0.16233600000000001</v>
      </c>
      <c r="F7897">
        <v>1.0959159999999999</v>
      </c>
      <c r="H7897">
        <f t="shared" si="246"/>
        <v>0.18207357572421115</v>
      </c>
      <c r="N7897">
        <f t="shared" si="247"/>
        <v>8.6376753258794181E-3</v>
      </c>
    </row>
    <row r="7898" spans="1:14" x14ac:dyDescent="0.25">
      <c r="A7898" s="1">
        <v>-5.32</v>
      </c>
      <c r="B7898" s="1">
        <v>1.05</v>
      </c>
      <c r="C7898" s="1">
        <v>0.115</v>
      </c>
      <c r="D7898">
        <v>-5.1496899999999997</v>
      </c>
      <c r="E7898">
        <v>0.1623647</v>
      </c>
      <c r="F7898">
        <v>1.0887739999999999</v>
      </c>
      <c r="H7898">
        <f t="shared" si="246"/>
        <v>0.18097605914067805</v>
      </c>
      <c r="N7898">
        <f t="shared" si="247"/>
        <v>8.8428842639404169E-3</v>
      </c>
    </row>
    <row r="7899" spans="1:14" x14ac:dyDescent="0.25">
      <c r="A7899" s="1">
        <v>-5.32</v>
      </c>
      <c r="B7899" s="1">
        <v>1.05</v>
      </c>
      <c r="C7899" s="1">
        <v>0.115</v>
      </c>
      <c r="D7899">
        <v>-5.1514759999999997</v>
      </c>
      <c r="E7899">
        <v>0.16239300000000001</v>
      </c>
      <c r="F7899">
        <v>1.081631</v>
      </c>
      <c r="H7899">
        <f t="shared" si="246"/>
        <v>0.17789591109972197</v>
      </c>
      <c r="N7899">
        <f t="shared" si="247"/>
        <v>9.431664944014569E-3</v>
      </c>
    </row>
    <row r="7900" spans="1:14" x14ac:dyDescent="0.25">
      <c r="A7900" s="1">
        <v>-5.32</v>
      </c>
      <c r="B7900" s="1">
        <v>1.04</v>
      </c>
      <c r="C7900" s="1">
        <v>0.115</v>
      </c>
      <c r="D7900">
        <v>-5.153251</v>
      </c>
      <c r="E7900">
        <v>0.16242110000000001</v>
      </c>
      <c r="F7900">
        <v>1.0744849999999999</v>
      </c>
      <c r="H7900">
        <f t="shared" si="246"/>
        <v>0.17675747495144323</v>
      </c>
      <c r="N7900">
        <f t="shared" si="247"/>
        <v>9.654083439742887E-3</v>
      </c>
    </row>
    <row r="7901" spans="1:14" x14ac:dyDescent="0.25">
      <c r="A7901" s="1">
        <v>-5.33</v>
      </c>
      <c r="B7901" s="1">
        <v>1.03</v>
      </c>
      <c r="C7901" s="1">
        <v>0.115</v>
      </c>
      <c r="D7901">
        <v>-5.1550149999999997</v>
      </c>
      <c r="E7901">
        <v>0.1624488</v>
      </c>
      <c r="F7901">
        <v>1.067337</v>
      </c>
      <c r="H7901">
        <f t="shared" si="246"/>
        <v>0.18510859087422207</v>
      </c>
      <c r="N7901">
        <f t="shared" si="247"/>
        <v>8.0827435218819924E-3</v>
      </c>
    </row>
    <row r="7902" spans="1:14" x14ac:dyDescent="0.25">
      <c r="A7902" s="1">
        <v>-5.33</v>
      </c>
      <c r="B7902" s="1">
        <v>1.03</v>
      </c>
      <c r="C7902" s="1">
        <v>0.115</v>
      </c>
      <c r="D7902">
        <v>-5.1567699999999999</v>
      </c>
      <c r="E7902">
        <v>0.16247619999999999</v>
      </c>
      <c r="F7902">
        <v>1.060187</v>
      </c>
      <c r="H7902">
        <f t="shared" si="246"/>
        <v>0.18213697437763721</v>
      </c>
      <c r="N7902">
        <f t="shared" si="247"/>
        <v>8.625894918357923E-3</v>
      </c>
    </row>
    <row r="7903" spans="1:14" x14ac:dyDescent="0.25">
      <c r="A7903" s="1">
        <v>-5.33</v>
      </c>
      <c r="B7903" s="1">
        <v>1.02</v>
      </c>
      <c r="C7903" s="1">
        <v>0.115</v>
      </c>
      <c r="D7903">
        <v>-5.1585140000000003</v>
      </c>
      <c r="E7903">
        <v>0.16250329999999999</v>
      </c>
      <c r="F7903">
        <v>1.053034</v>
      </c>
      <c r="H7903">
        <f t="shared" si="246"/>
        <v>0.18098413428499729</v>
      </c>
      <c r="N7903">
        <f t="shared" si="247"/>
        <v>8.8413656107333635E-3</v>
      </c>
    </row>
    <row r="7904" spans="1:14" x14ac:dyDescent="0.25">
      <c r="A7904" s="1">
        <v>-5.33</v>
      </c>
      <c r="B7904" s="1">
        <v>1.01</v>
      </c>
      <c r="C7904" s="1">
        <v>0.115</v>
      </c>
      <c r="D7904">
        <v>-5.1602490000000003</v>
      </c>
      <c r="E7904">
        <v>0.16253000000000001</v>
      </c>
      <c r="F7904">
        <v>1.045879</v>
      </c>
      <c r="H7904">
        <f t="shared" si="246"/>
        <v>0.17989387299738677</v>
      </c>
      <c r="N7904">
        <f t="shared" si="247"/>
        <v>9.0475856262012579E-3</v>
      </c>
    </row>
    <row r="7905" spans="1:14" x14ac:dyDescent="0.25">
      <c r="A7905" s="1">
        <v>-5.33</v>
      </c>
      <c r="B7905" s="1">
        <v>1</v>
      </c>
      <c r="C7905" s="1">
        <v>0.115</v>
      </c>
      <c r="D7905">
        <v>-5.1619729999999997</v>
      </c>
      <c r="E7905">
        <v>0.16255649999999999</v>
      </c>
      <c r="F7905">
        <v>1.0387230000000001</v>
      </c>
      <c r="H7905">
        <f t="shared" si="246"/>
        <v>0.17886912576028913</v>
      </c>
      <c r="N7905">
        <f t="shared" si="247"/>
        <v>9.2435811828440947E-3</v>
      </c>
    </row>
    <row r="7906" spans="1:14" x14ac:dyDescent="0.25">
      <c r="A7906" s="1">
        <v>-5.33</v>
      </c>
      <c r="B7906" s="1">
        <v>0.998</v>
      </c>
      <c r="C7906" s="1">
        <v>0.115</v>
      </c>
      <c r="D7906">
        <v>-5.1636870000000004</v>
      </c>
      <c r="E7906">
        <v>0.16258259999999999</v>
      </c>
      <c r="F7906">
        <v>1.0315639999999999</v>
      </c>
      <c r="H7906">
        <f t="shared" si="246"/>
        <v>0.17621197430299651</v>
      </c>
      <c r="N7906">
        <f t="shared" si="247"/>
        <v>9.7615775564007037E-3</v>
      </c>
    </row>
    <row r="7907" spans="1:14" x14ac:dyDescent="0.25">
      <c r="A7907" s="1">
        <v>-5.33</v>
      </c>
      <c r="B7907" s="1">
        <v>0.99099999999999999</v>
      </c>
      <c r="C7907" s="1">
        <v>0.115</v>
      </c>
      <c r="D7907">
        <v>-5.1653900000000004</v>
      </c>
      <c r="E7907">
        <v>0.16260839999999999</v>
      </c>
      <c r="F7907">
        <v>1.024403</v>
      </c>
      <c r="H7907">
        <f t="shared" si="246"/>
        <v>0.17458170654326843</v>
      </c>
      <c r="N7907">
        <f t="shared" si="247"/>
        <v>1.0086378508458336E-2</v>
      </c>
    </row>
    <row r="7908" spans="1:14" x14ac:dyDescent="0.25">
      <c r="A7908" s="1">
        <v>-5.34</v>
      </c>
      <c r="B7908" s="1">
        <v>0.98299999999999998</v>
      </c>
      <c r="C7908" s="1">
        <v>0.11600000000000001</v>
      </c>
      <c r="D7908">
        <v>-5.167084</v>
      </c>
      <c r="E7908">
        <v>0.1626338</v>
      </c>
      <c r="F7908">
        <v>1.0172399999999999</v>
      </c>
      <c r="H7908">
        <f t="shared" si="246"/>
        <v>0.18233768661042057</v>
      </c>
      <c r="N7908">
        <f t="shared" si="247"/>
        <v>8.5886526271038745E-3</v>
      </c>
    </row>
    <row r="7909" spans="1:14" x14ac:dyDescent="0.25">
      <c r="A7909" s="1">
        <v>-5.34</v>
      </c>
      <c r="B7909" s="1">
        <v>0.97599999999999998</v>
      </c>
      <c r="C7909" s="1">
        <v>0.11600000000000001</v>
      </c>
      <c r="D7909">
        <v>-5.1687669999999999</v>
      </c>
      <c r="E7909">
        <v>0.162659</v>
      </c>
      <c r="F7909">
        <v>1.0100750000000001</v>
      </c>
      <c r="H7909">
        <f t="shared" si="246"/>
        <v>0.18071775838306536</v>
      </c>
      <c r="N7909">
        <f t="shared" si="247"/>
        <v>8.8915304391037116E-3</v>
      </c>
    </row>
    <row r="7910" spans="1:14" x14ac:dyDescent="0.25">
      <c r="A7910" s="1">
        <v>-5.34</v>
      </c>
      <c r="B7910" s="1">
        <v>0.96899999999999997</v>
      </c>
      <c r="C7910" s="1">
        <v>0.11600000000000001</v>
      </c>
      <c r="D7910">
        <v>-5.1704400000000001</v>
      </c>
      <c r="E7910">
        <v>0.16268379999999999</v>
      </c>
      <c r="F7910">
        <v>1.0029079999999999</v>
      </c>
      <c r="H7910">
        <f t="shared" si="246"/>
        <v>0.17910813283164975</v>
      </c>
      <c r="N7910">
        <f t="shared" si="247"/>
        <v>9.1976803331378296E-3</v>
      </c>
    </row>
    <row r="7911" spans="1:14" x14ac:dyDescent="0.25">
      <c r="A7911" s="1">
        <v>-5.34</v>
      </c>
      <c r="B7911" s="1">
        <v>0.96199999999999997</v>
      </c>
      <c r="C7911" s="1">
        <v>0.11600000000000001</v>
      </c>
      <c r="D7911">
        <v>-5.1721029999999999</v>
      </c>
      <c r="E7911">
        <v>0.1627083</v>
      </c>
      <c r="F7911">
        <v>0.99573849999999997</v>
      </c>
      <c r="H7911">
        <f t="shared" si="246"/>
        <v>0.17750874423571358</v>
      </c>
      <c r="N7911">
        <f t="shared" si="247"/>
        <v>9.5070156245050594E-3</v>
      </c>
    </row>
    <row r="7912" spans="1:14" x14ac:dyDescent="0.25">
      <c r="A7912" s="1">
        <v>-5.34</v>
      </c>
      <c r="B7912" s="1">
        <v>0.95499999999999996</v>
      </c>
      <c r="C7912" s="1">
        <v>0.11600000000000001</v>
      </c>
      <c r="D7912">
        <v>-5.1737549999999999</v>
      </c>
      <c r="E7912">
        <v>0.1627325</v>
      </c>
      <c r="F7912">
        <v>0.98856730000000004</v>
      </c>
      <c r="H7912">
        <f t="shared" si="246"/>
        <v>0.1759206929571959</v>
      </c>
      <c r="N7912">
        <f t="shared" si="247"/>
        <v>9.8192200006945347E-3</v>
      </c>
    </row>
    <row r="7913" spans="1:14" x14ac:dyDescent="0.25">
      <c r="A7913" s="1">
        <v>-5.34</v>
      </c>
      <c r="B7913" s="1">
        <v>0.94799999999999995</v>
      </c>
      <c r="C7913" s="1">
        <v>0.11600000000000001</v>
      </c>
      <c r="D7913">
        <v>-5.1753980000000004</v>
      </c>
      <c r="E7913">
        <v>0.16275629999999999</v>
      </c>
      <c r="F7913">
        <v>0.98139390000000004</v>
      </c>
      <c r="H7913">
        <f t="shared" si="246"/>
        <v>0.17434197013599401</v>
      </c>
      <c r="N7913">
        <f t="shared" si="247"/>
        <v>1.0134589898928894E-2</v>
      </c>
    </row>
    <row r="7914" spans="1:14" x14ac:dyDescent="0.25">
      <c r="A7914" s="1">
        <v>-5.34</v>
      </c>
      <c r="B7914" s="1">
        <v>0.94099999999999995</v>
      </c>
      <c r="C7914" s="1">
        <v>0.11600000000000001</v>
      </c>
      <c r="D7914">
        <v>-5.1770300000000002</v>
      </c>
      <c r="E7914">
        <v>0.16277990000000001</v>
      </c>
      <c r="F7914">
        <v>0.97421869999999999</v>
      </c>
      <c r="H7914">
        <f t="shared" si="246"/>
        <v>0.1727745987513786</v>
      </c>
      <c r="N7914">
        <f t="shared" si="247"/>
        <v>1.0452623301825602E-2</v>
      </c>
    </row>
    <row r="7915" spans="1:14" x14ac:dyDescent="0.25">
      <c r="A7915" s="1">
        <v>-5.35</v>
      </c>
      <c r="B7915" s="1">
        <v>0.93400000000000005</v>
      </c>
      <c r="C7915" s="1">
        <v>0.11600000000000001</v>
      </c>
      <c r="D7915">
        <v>-5.1786519999999996</v>
      </c>
      <c r="E7915">
        <v>0.16280310000000001</v>
      </c>
      <c r="F7915">
        <v>0.9670415</v>
      </c>
      <c r="H7915">
        <f t="shared" si="246"/>
        <v>0.1806721007678275</v>
      </c>
      <c r="N7915">
        <f t="shared" si="247"/>
        <v>8.9001430853483596E-3</v>
      </c>
    </row>
    <row r="7916" spans="1:14" x14ac:dyDescent="0.25">
      <c r="A7916" s="1">
        <v>-5.35</v>
      </c>
      <c r="B7916" s="1">
        <v>0.92700000000000005</v>
      </c>
      <c r="C7916" s="1">
        <v>0.11600000000000001</v>
      </c>
      <c r="D7916">
        <v>-5.1802640000000002</v>
      </c>
      <c r="E7916">
        <v>0.162826</v>
      </c>
      <c r="F7916">
        <v>0.9598622</v>
      </c>
      <c r="H7916">
        <f t="shared" si="246"/>
        <v>0.17911702364889778</v>
      </c>
      <c r="N7916">
        <f t="shared" si="247"/>
        <v>9.1959750727502627E-3</v>
      </c>
    </row>
    <row r="7917" spans="1:14" x14ac:dyDescent="0.25">
      <c r="A7917" s="1">
        <v>-5.35</v>
      </c>
      <c r="B7917" s="1">
        <v>0.92</v>
      </c>
      <c r="C7917" s="1">
        <v>0.11600000000000001</v>
      </c>
      <c r="D7917">
        <v>-5.1818660000000003</v>
      </c>
      <c r="E7917">
        <v>0.16284850000000001</v>
      </c>
      <c r="F7917">
        <v>0.95268109999999995</v>
      </c>
      <c r="H7917">
        <f t="shared" si="246"/>
        <v>0.17757217745316908</v>
      </c>
      <c r="N7917">
        <f t="shared" si="247"/>
        <v>9.4946496727712579E-3</v>
      </c>
    </row>
    <row r="7918" spans="1:14" x14ac:dyDescent="0.25">
      <c r="A7918" s="1">
        <v>-5.35</v>
      </c>
      <c r="B7918" s="1">
        <v>0.91300000000000003</v>
      </c>
      <c r="C7918" s="1">
        <v>0.11600000000000001</v>
      </c>
      <c r="D7918">
        <v>-5.1834569999999998</v>
      </c>
      <c r="E7918">
        <v>0.16287080000000001</v>
      </c>
      <c r="F7918">
        <v>0.9454979</v>
      </c>
      <c r="H7918">
        <f t="shared" si="246"/>
        <v>0.17603850784998706</v>
      </c>
      <c r="N7918">
        <f t="shared" si="247"/>
        <v>9.795884859637196E-3</v>
      </c>
    </row>
    <row r="7919" spans="1:14" x14ac:dyDescent="0.25">
      <c r="A7919" s="1">
        <v>-5.35</v>
      </c>
      <c r="B7919" s="1">
        <v>0.90500000000000003</v>
      </c>
      <c r="C7919" s="1">
        <v>0.11600000000000001</v>
      </c>
      <c r="D7919">
        <v>-5.1850379999999996</v>
      </c>
      <c r="E7919">
        <v>0.1628927</v>
      </c>
      <c r="F7919">
        <v>0.9383127</v>
      </c>
      <c r="H7919">
        <f t="shared" si="246"/>
        <v>0.17470295572365116</v>
      </c>
      <c r="N7919">
        <f t="shared" si="247"/>
        <v>1.0062038865707956E-2</v>
      </c>
    </row>
    <row r="7920" spans="1:14" x14ac:dyDescent="0.25">
      <c r="A7920" s="1">
        <v>-5.35</v>
      </c>
      <c r="B7920" s="1">
        <v>0.89800000000000002</v>
      </c>
      <c r="C7920" s="1">
        <v>0.11600000000000001</v>
      </c>
      <c r="D7920">
        <v>-5.1866089999999998</v>
      </c>
      <c r="E7920">
        <v>0.16291430000000001</v>
      </c>
      <c r="F7920">
        <v>0.9311258</v>
      </c>
      <c r="H7920">
        <f t="shared" si="246"/>
        <v>0.17319032608991169</v>
      </c>
      <c r="N7920">
        <f t="shared" si="247"/>
        <v>1.0367789808169053E-2</v>
      </c>
    </row>
    <row r="7921" spans="1:14" x14ac:dyDescent="0.25">
      <c r="A7921" s="1">
        <v>-5.35</v>
      </c>
      <c r="B7921" s="1">
        <v>0.89100000000000001</v>
      </c>
      <c r="C7921" s="1">
        <v>0.11600000000000001</v>
      </c>
      <c r="D7921">
        <v>-5.1881690000000003</v>
      </c>
      <c r="E7921">
        <v>0.16293560000000001</v>
      </c>
      <c r="F7921">
        <v>0.9239368</v>
      </c>
      <c r="H7921">
        <f t="shared" si="246"/>
        <v>0.17168883453096129</v>
      </c>
      <c r="N7921">
        <f t="shared" si="247"/>
        <v>1.0675815066167564E-2</v>
      </c>
    </row>
    <row r="7922" spans="1:14" x14ac:dyDescent="0.25">
      <c r="A7922" s="1">
        <v>-5.36</v>
      </c>
      <c r="B7922" s="1">
        <v>0.88400000000000001</v>
      </c>
      <c r="C7922" s="1">
        <v>0.11600000000000001</v>
      </c>
      <c r="D7922">
        <v>-5.1897200000000003</v>
      </c>
      <c r="E7922">
        <v>0.1629565</v>
      </c>
      <c r="F7922">
        <v>0.91674599999999995</v>
      </c>
      <c r="H7922">
        <f t="shared" si="246"/>
        <v>0.17964546141845608</v>
      </c>
      <c r="N7922">
        <f t="shared" si="247"/>
        <v>9.0949045558293209E-3</v>
      </c>
    </row>
    <row r="7923" spans="1:14" x14ac:dyDescent="0.25">
      <c r="A7923" s="1">
        <v>-5.36</v>
      </c>
      <c r="B7923" s="1">
        <v>0.877</v>
      </c>
      <c r="C7923" s="1">
        <v>0.11600000000000001</v>
      </c>
      <c r="D7923">
        <v>-5.1912599999999998</v>
      </c>
      <c r="E7923">
        <v>0.16297719999999999</v>
      </c>
      <c r="F7923">
        <v>0.90955339999999996</v>
      </c>
      <c r="H7923">
        <f t="shared" si="246"/>
        <v>0.17815658497905762</v>
      </c>
      <c r="N7923">
        <f t="shared" si="247"/>
        <v>9.381101290076457E-3</v>
      </c>
    </row>
    <row r="7924" spans="1:14" x14ac:dyDescent="0.25">
      <c r="A7924" s="1">
        <v>-5.36</v>
      </c>
      <c r="B7924" s="1">
        <v>0.87</v>
      </c>
      <c r="C7924" s="1">
        <v>0.11600000000000001</v>
      </c>
      <c r="D7924">
        <v>-5.1927909999999997</v>
      </c>
      <c r="E7924">
        <v>0.16299749999999999</v>
      </c>
      <c r="F7924">
        <v>0.90235880000000002</v>
      </c>
      <c r="H7924">
        <f t="shared" si="246"/>
        <v>0.1766768423554434</v>
      </c>
      <c r="N7924">
        <f t="shared" si="247"/>
        <v>9.6699350843232352E-3</v>
      </c>
    </row>
    <row r="7925" spans="1:14" x14ac:dyDescent="0.25">
      <c r="A7925" s="1">
        <v>-5.36</v>
      </c>
      <c r="B7925" s="1">
        <v>0.86299999999999999</v>
      </c>
      <c r="C7925" s="1">
        <v>0.11700000000000001</v>
      </c>
      <c r="D7925">
        <v>-5.1943099999999998</v>
      </c>
      <c r="E7925">
        <v>0.16301750000000001</v>
      </c>
      <c r="F7925">
        <v>0.89516240000000002</v>
      </c>
      <c r="H7925">
        <f t="shared" si="246"/>
        <v>0.17494343765917653</v>
      </c>
      <c r="N7925">
        <f t="shared" si="247"/>
        <v>1.0013851348577138E-2</v>
      </c>
    </row>
    <row r="7926" spans="1:14" x14ac:dyDescent="0.25">
      <c r="A7926" s="1">
        <v>-5.36</v>
      </c>
      <c r="B7926" s="1">
        <v>0.85599999999999998</v>
      </c>
      <c r="C7926" s="1">
        <v>0.11700000000000001</v>
      </c>
      <c r="D7926">
        <v>-5.1958200000000003</v>
      </c>
      <c r="E7926">
        <v>0.16303719999999999</v>
      </c>
      <c r="F7926">
        <v>0.88796410000000003</v>
      </c>
      <c r="H7926">
        <f t="shared" si="246"/>
        <v>0.173482563598334</v>
      </c>
      <c r="N7926">
        <f t="shared" si="247"/>
        <v>1.0308362594503441E-2</v>
      </c>
    </row>
    <row r="7927" spans="1:14" x14ac:dyDescent="0.25">
      <c r="A7927" s="1">
        <v>-5.36</v>
      </c>
      <c r="B7927" s="1">
        <v>0.84899999999999998</v>
      </c>
      <c r="C7927" s="1">
        <v>0.11700000000000001</v>
      </c>
      <c r="D7927">
        <v>-5.1973190000000002</v>
      </c>
      <c r="E7927">
        <v>0.16305649999999999</v>
      </c>
      <c r="F7927">
        <v>0.88076410000000005</v>
      </c>
      <c r="H7927">
        <f t="shared" si="246"/>
        <v>0.17203274979508998</v>
      </c>
      <c r="N7927">
        <f t="shared" si="247"/>
        <v>1.0604864055244204E-2</v>
      </c>
    </row>
    <row r="7928" spans="1:14" x14ac:dyDescent="0.25">
      <c r="A7928" s="1">
        <v>-5.36</v>
      </c>
      <c r="B7928" s="1">
        <v>0.84199999999999997</v>
      </c>
      <c r="C7928" s="1">
        <v>0.11700000000000001</v>
      </c>
      <c r="D7928">
        <v>-5.1988079999999997</v>
      </c>
      <c r="E7928">
        <v>0.16307550000000001</v>
      </c>
      <c r="F7928">
        <v>0.87356219999999996</v>
      </c>
      <c r="H7928">
        <f t="shared" si="246"/>
        <v>0.17059303922812974</v>
      </c>
      <c r="N7928">
        <f t="shared" si="247"/>
        <v>1.0903459381624214E-2</v>
      </c>
    </row>
    <row r="7929" spans="1:14" x14ac:dyDescent="0.25">
      <c r="A7929" s="1">
        <v>-5.36</v>
      </c>
      <c r="B7929" s="1">
        <v>0.83399999999999996</v>
      </c>
      <c r="C7929" s="1">
        <v>0.11700000000000001</v>
      </c>
      <c r="D7929">
        <v>-5.2002870000000003</v>
      </c>
      <c r="E7929">
        <v>0.16309419999999999</v>
      </c>
      <c r="F7929">
        <v>0.86635859999999998</v>
      </c>
      <c r="H7929">
        <f t="shared" si="246"/>
        <v>0.16935169510991024</v>
      </c>
      <c r="N7929">
        <f t="shared" si="247"/>
        <v>1.1164241706897565E-2</v>
      </c>
    </row>
    <row r="7930" spans="1:14" x14ac:dyDescent="0.25">
      <c r="A7930" s="1">
        <v>-5.37</v>
      </c>
      <c r="B7930" s="1">
        <v>0.82699999999999996</v>
      </c>
      <c r="C7930" s="1">
        <v>0.11700000000000001</v>
      </c>
      <c r="D7930">
        <v>-5.2017559999999996</v>
      </c>
      <c r="E7930">
        <v>0.1631126</v>
      </c>
      <c r="F7930">
        <v>0.8591531</v>
      </c>
      <c r="H7930">
        <f t="shared" si="246"/>
        <v>0.17738725223186183</v>
      </c>
      <c r="N7930">
        <f t="shared" si="247"/>
        <v>9.5307222795670728E-3</v>
      </c>
    </row>
    <row r="7931" spans="1:14" x14ac:dyDescent="0.25">
      <c r="A7931" s="1">
        <v>-5.37</v>
      </c>
      <c r="B7931" s="1">
        <v>0.82</v>
      </c>
      <c r="C7931" s="1">
        <v>0.11700000000000001</v>
      </c>
      <c r="D7931">
        <v>-5.203214</v>
      </c>
      <c r="E7931">
        <v>0.16313069999999999</v>
      </c>
      <c r="F7931">
        <v>0.85194599999999998</v>
      </c>
      <c r="H7931">
        <f t="shared" si="246"/>
        <v>0.17597203810404094</v>
      </c>
      <c r="N7931">
        <f t="shared" si="247"/>
        <v>9.8090468527489913E-3</v>
      </c>
    </row>
    <row r="7932" spans="1:14" x14ac:dyDescent="0.25">
      <c r="A7932" s="1">
        <v>-5.37</v>
      </c>
      <c r="B7932" s="1">
        <v>0.81299999999999994</v>
      </c>
      <c r="C7932" s="1">
        <v>0.11700000000000001</v>
      </c>
      <c r="D7932">
        <v>-5.2046619999999999</v>
      </c>
      <c r="E7932">
        <v>0.1631484</v>
      </c>
      <c r="F7932">
        <v>0.84473710000000002</v>
      </c>
      <c r="H7932">
        <f t="shared" si="246"/>
        <v>0.1745668140941172</v>
      </c>
      <c r="N7932">
        <f t="shared" si="247"/>
        <v>1.0089370056289347E-2</v>
      </c>
    </row>
    <row r="7933" spans="1:14" x14ac:dyDescent="0.25">
      <c r="A7933" s="1">
        <v>-5.37</v>
      </c>
      <c r="B7933" s="1">
        <v>0.80600000000000005</v>
      </c>
      <c r="C7933" s="1">
        <v>0.11700000000000001</v>
      </c>
      <c r="D7933">
        <v>-5.2061000000000002</v>
      </c>
      <c r="E7933">
        <v>0.1631658</v>
      </c>
      <c r="F7933">
        <v>0.83752629999999995</v>
      </c>
      <c r="H7933">
        <f t="shared" si="246"/>
        <v>0.17317158739622956</v>
      </c>
      <c r="N7933">
        <f t="shared" si="247"/>
        <v>1.0371606194749096E-2</v>
      </c>
    </row>
    <row r="7934" spans="1:14" x14ac:dyDescent="0.25">
      <c r="A7934" s="1">
        <v>-5.37</v>
      </c>
      <c r="B7934" s="1">
        <v>0.79900000000000004</v>
      </c>
      <c r="C7934" s="1">
        <v>0.11700000000000001</v>
      </c>
      <c r="D7934">
        <v>-5.2075279999999999</v>
      </c>
      <c r="E7934">
        <v>0.16318289999999999</v>
      </c>
      <c r="F7934">
        <v>0.830314</v>
      </c>
      <c r="H7934">
        <f t="shared" si="246"/>
        <v>0.17178643029183083</v>
      </c>
      <c r="N7934">
        <f t="shared" si="247"/>
        <v>1.0655656654337847E-2</v>
      </c>
    </row>
    <row r="7935" spans="1:14" x14ac:dyDescent="0.25">
      <c r="A7935" s="1">
        <v>-5.37</v>
      </c>
      <c r="B7935" s="1">
        <v>0.79200000000000004</v>
      </c>
      <c r="C7935" s="1">
        <v>0.11700000000000001</v>
      </c>
      <c r="D7935">
        <v>-5.2089449999999999</v>
      </c>
      <c r="E7935">
        <v>0.1631997</v>
      </c>
      <c r="F7935">
        <v>0.8230999</v>
      </c>
      <c r="H7935">
        <f t="shared" si="246"/>
        <v>0.17041223279183937</v>
      </c>
      <c r="N7935">
        <f t="shared" si="247"/>
        <v>1.0941251555386581E-2</v>
      </c>
    </row>
    <row r="7936" spans="1:14" x14ac:dyDescent="0.25">
      <c r="A7936" s="1">
        <v>-5.37</v>
      </c>
      <c r="B7936" s="1">
        <v>0.78500000000000003</v>
      </c>
      <c r="C7936" s="1">
        <v>0.11700000000000001</v>
      </c>
      <c r="D7936">
        <v>-5.2103520000000003</v>
      </c>
      <c r="E7936">
        <v>0.1632161</v>
      </c>
      <c r="F7936">
        <v>0.8158841</v>
      </c>
      <c r="H7936">
        <f t="shared" si="246"/>
        <v>0.16904803884109373</v>
      </c>
      <c r="N7936">
        <f t="shared" si="247"/>
        <v>1.122850314908133E-2</v>
      </c>
    </row>
    <row r="7937" spans="1:14" x14ac:dyDescent="0.25">
      <c r="A7937" s="1">
        <v>-5.37</v>
      </c>
      <c r="B7937" s="1">
        <v>0.77700000000000002</v>
      </c>
      <c r="C7937" s="1">
        <v>0.11700000000000001</v>
      </c>
      <c r="D7937">
        <v>-5.2117490000000002</v>
      </c>
      <c r="E7937">
        <v>0.16323219999999999</v>
      </c>
      <c r="F7937">
        <v>0.80866660000000001</v>
      </c>
      <c r="H7937">
        <f t="shared" si="246"/>
        <v>0.1678796261414707</v>
      </c>
      <c r="N7937">
        <f t="shared" si="247"/>
        <v>1.1477489179851108E-2</v>
      </c>
    </row>
    <row r="7938" spans="1:14" x14ac:dyDescent="0.25">
      <c r="A7938" s="1">
        <v>-5.38</v>
      </c>
      <c r="B7938" s="1">
        <v>0.77</v>
      </c>
      <c r="C7938" s="1">
        <v>0.11700000000000001</v>
      </c>
      <c r="D7938">
        <v>-5.2131360000000004</v>
      </c>
      <c r="E7938">
        <v>0.163248</v>
      </c>
      <c r="F7938">
        <v>0.80144749999999998</v>
      </c>
      <c r="H7938">
        <f t="shared" si="246"/>
        <v>0.17598698036005339</v>
      </c>
      <c r="N7938">
        <f t="shared" si="247"/>
        <v>9.8060872950521231E-3</v>
      </c>
    </row>
    <row r="7939" spans="1:14" x14ac:dyDescent="0.25">
      <c r="A7939" s="1">
        <v>-5.38</v>
      </c>
      <c r="B7939" s="1">
        <v>0.76300000000000001</v>
      </c>
      <c r="C7939" s="1">
        <v>0.11700000000000001</v>
      </c>
      <c r="D7939">
        <v>-5.214512</v>
      </c>
      <c r="E7939">
        <v>0.16326350000000001</v>
      </c>
      <c r="F7939">
        <v>0.7942266</v>
      </c>
      <c r="H7939">
        <f t="shared" ref="H7939:H8002" si="248">SQRT(((D7939-A7939)^2)+((E7939-C7939)^2)+((F7939-B7939)^2))</f>
        <v>0.17464733070908914</v>
      </c>
      <c r="N7939">
        <f t="shared" ref="N7939:N8002" si="249">((H7939-$L$2)^2)</f>
        <v>1.0073201418533392E-2</v>
      </c>
    </row>
    <row r="7940" spans="1:14" x14ac:dyDescent="0.25">
      <c r="A7940" s="1">
        <v>-5.38</v>
      </c>
      <c r="B7940" s="1">
        <v>0.75600000000000001</v>
      </c>
      <c r="C7940" s="1">
        <v>0.11700000000000001</v>
      </c>
      <c r="D7940">
        <v>-5.215878</v>
      </c>
      <c r="E7940">
        <v>0.1632787</v>
      </c>
      <c r="F7940">
        <v>0.78700420000000004</v>
      </c>
      <c r="H7940">
        <f t="shared" si="248"/>
        <v>0.17331765454023995</v>
      </c>
      <c r="N7940">
        <f t="shared" si="249"/>
        <v>1.0341876258074516E-2</v>
      </c>
    </row>
    <row r="7941" spans="1:14" x14ac:dyDescent="0.25">
      <c r="A7941" s="1">
        <v>-5.38</v>
      </c>
      <c r="B7941" s="1">
        <v>0.749</v>
      </c>
      <c r="C7941" s="1">
        <v>0.11700000000000001</v>
      </c>
      <c r="D7941">
        <v>-5.2172340000000004</v>
      </c>
      <c r="E7941">
        <v>0.16329350000000001</v>
      </c>
      <c r="F7941">
        <v>0.77978009999999998</v>
      </c>
      <c r="H7941">
        <f t="shared" si="248"/>
        <v>0.17199788793546228</v>
      </c>
      <c r="N7941">
        <f t="shared" si="249"/>
        <v>1.0612045413669183E-2</v>
      </c>
    </row>
    <row r="7942" spans="1:14" x14ac:dyDescent="0.25">
      <c r="A7942" s="1">
        <v>-5.38</v>
      </c>
      <c r="B7942" s="1">
        <v>0.74199999999999999</v>
      </c>
      <c r="C7942" s="1">
        <v>0.11700000000000001</v>
      </c>
      <c r="D7942">
        <v>-5.2185800000000002</v>
      </c>
      <c r="E7942">
        <v>0.16330810000000001</v>
      </c>
      <c r="F7942">
        <v>0.77255450000000003</v>
      </c>
      <c r="H7942">
        <f t="shared" si="248"/>
        <v>0.17068811908231896</v>
      </c>
      <c r="N7942">
        <f t="shared" si="249"/>
        <v>1.0883612015183381E-2</v>
      </c>
    </row>
    <row r="7943" spans="1:14" x14ac:dyDescent="0.25">
      <c r="A7943" s="1">
        <v>-5.38</v>
      </c>
      <c r="B7943" s="1">
        <v>0.73499999999999999</v>
      </c>
      <c r="C7943" s="1">
        <v>0.11799999999999999</v>
      </c>
      <c r="D7943">
        <v>-5.2199150000000003</v>
      </c>
      <c r="E7943">
        <v>0.1633222</v>
      </c>
      <c r="F7943">
        <v>0.76532730000000004</v>
      </c>
      <c r="H7943">
        <f t="shared" si="248"/>
        <v>0.16911846192278912</v>
      </c>
      <c r="N7943">
        <f t="shared" si="249"/>
        <v>1.1213583396676483E-2</v>
      </c>
    </row>
    <row r="7944" spans="1:14" x14ac:dyDescent="0.25">
      <c r="A7944" s="1">
        <v>-5.38</v>
      </c>
      <c r="B7944" s="1">
        <v>0.72799999999999998</v>
      </c>
      <c r="C7944" s="1">
        <v>0.11799999999999999</v>
      </c>
      <c r="D7944">
        <v>-5.221241</v>
      </c>
      <c r="E7944">
        <v>0.16333610000000001</v>
      </c>
      <c r="F7944">
        <v>0.75809850000000001</v>
      </c>
      <c r="H7944">
        <f t="shared" si="248"/>
        <v>0.16782640360342577</v>
      </c>
      <c r="N7944">
        <f t="shared" si="249"/>
        <v>1.1488895797541355E-2</v>
      </c>
    </row>
    <row r="7945" spans="1:14" x14ac:dyDescent="0.25">
      <c r="A7945" s="1">
        <v>-5.38</v>
      </c>
      <c r="B7945" s="1">
        <v>0.72</v>
      </c>
      <c r="C7945" s="1">
        <v>0.11799999999999999</v>
      </c>
      <c r="D7945">
        <v>-5.2225549999999998</v>
      </c>
      <c r="E7945">
        <v>0.16334969999999999</v>
      </c>
      <c r="F7945">
        <v>0.75086799999999998</v>
      </c>
      <c r="H7945">
        <f t="shared" si="248"/>
        <v>0.16672839212050844</v>
      </c>
      <c r="N7945">
        <f t="shared" si="249"/>
        <v>1.1725484930344771E-2</v>
      </c>
    </row>
    <row r="7946" spans="1:14" x14ac:dyDescent="0.25">
      <c r="A7946" s="1">
        <v>-5.38</v>
      </c>
      <c r="B7946" s="1">
        <v>0.71299999999999997</v>
      </c>
      <c r="C7946" s="1">
        <v>0.11799999999999999</v>
      </c>
      <c r="D7946">
        <v>-5.2238600000000002</v>
      </c>
      <c r="E7946">
        <v>0.16336290000000001</v>
      </c>
      <c r="F7946">
        <v>0.74363610000000002</v>
      </c>
      <c r="H7946">
        <f t="shared" si="248"/>
        <v>0.16545713317841548</v>
      </c>
      <c r="N7946">
        <f t="shared" si="249"/>
        <v>1.200241574383637E-2</v>
      </c>
    </row>
    <row r="7947" spans="1:14" x14ac:dyDescent="0.25">
      <c r="A7947" s="1">
        <v>-5.39</v>
      </c>
      <c r="B7947" s="1">
        <v>0.70599999999999996</v>
      </c>
      <c r="C7947" s="1">
        <v>0.11799999999999999</v>
      </c>
      <c r="D7947">
        <v>-5.225155</v>
      </c>
      <c r="E7947">
        <v>0.16337579999999999</v>
      </c>
      <c r="F7947">
        <v>0.73640269999999997</v>
      </c>
      <c r="H7947">
        <f t="shared" si="248"/>
        <v>0.17365817406022066</v>
      </c>
      <c r="N7947">
        <f t="shared" si="249"/>
        <v>1.0272733935623375E-2</v>
      </c>
    </row>
    <row r="7948" spans="1:14" x14ac:dyDescent="0.25">
      <c r="A7948" s="1">
        <v>-5.39</v>
      </c>
      <c r="B7948" s="1">
        <v>0.69899999999999995</v>
      </c>
      <c r="C7948" s="1">
        <v>0.11799999999999999</v>
      </c>
      <c r="D7948">
        <v>-5.2264390000000001</v>
      </c>
      <c r="E7948">
        <v>0.16338839999999999</v>
      </c>
      <c r="F7948">
        <v>0.72916760000000003</v>
      </c>
      <c r="H7948">
        <f t="shared" si="248"/>
        <v>0.17240183196625225</v>
      </c>
      <c r="N7948">
        <f t="shared" si="249"/>
        <v>1.0528984171500612E-2</v>
      </c>
    </row>
    <row r="7949" spans="1:14" x14ac:dyDescent="0.25">
      <c r="A7949" s="1">
        <v>-5.39</v>
      </c>
      <c r="B7949" s="1">
        <v>0.69199999999999995</v>
      </c>
      <c r="C7949" s="1">
        <v>0.11799999999999999</v>
      </c>
      <c r="D7949">
        <v>-5.2277120000000004</v>
      </c>
      <c r="E7949">
        <v>0.16340070000000001</v>
      </c>
      <c r="F7949">
        <v>0.7219312</v>
      </c>
      <c r="H7949">
        <f t="shared" si="248"/>
        <v>0.17115634734922858</v>
      </c>
      <c r="N7949">
        <f t="shared" si="249"/>
        <v>1.0786135845140234E-2</v>
      </c>
    </row>
    <row r="7950" spans="1:14" x14ac:dyDescent="0.25">
      <c r="A7950" s="1">
        <v>-5.39</v>
      </c>
      <c r="B7950" s="1">
        <v>0.68500000000000005</v>
      </c>
      <c r="C7950" s="1">
        <v>0.11799999999999999</v>
      </c>
      <c r="D7950">
        <v>-5.2289760000000003</v>
      </c>
      <c r="E7950">
        <v>0.16341259999999999</v>
      </c>
      <c r="F7950">
        <v>0.71469320000000003</v>
      </c>
      <c r="H7950">
        <f t="shared" si="248"/>
        <v>0.16991974264634407</v>
      </c>
      <c r="N7950">
        <f t="shared" si="249"/>
        <v>1.1044523471438653E-2</v>
      </c>
    </row>
    <row r="7951" spans="1:14" x14ac:dyDescent="0.25">
      <c r="A7951" s="1">
        <v>-5.39</v>
      </c>
      <c r="B7951" s="1">
        <v>0.67800000000000005</v>
      </c>
      <c r="C7951" s="1">
        <v>0.11799999999999999</v>
      </c>
      <c r="D7951">
        <v>-5.2302289999999996</v>
      </c>
      <c r="E7951">
        <v>0.16342419999999999</v>
      </c>
      <c r="F7951">
        <v>0.70745369999999996</v>
      </c>
      <c r="H7951">
        <f t="shared" si="248"/>
        <v>0.16869395611677979</v>
      </c>
      <c r="N7951">
        <f t="shared" si="249"/>
        <v>1.1303669014529208E-2</v>
      </c>
    </row>
    <row r="7952" spans="1:14" x14ac:dyDescent="0.25">
      <c r="A7952" s="1">
        <v>-5.39</v>
      </c>
      <c r="B7952" s="1">
        <v>0.67</v>
      </c>
      <c r="C7952" s="1">
        <v>0.11799999999999999</v>
      </c>
      <c r="D7952">
        <v>-5.2314720000000001</v>
      </c>
      <c r="E7952">
        <v>0.16343550000000001</v>
      </c>
      <c r="F7952">
        <v>0.70021279999999997</v>
      </c>
      <c r="H7952">
        <f t="shared" si="248"/>
        <v>0.16765537488577531</v>
      </c>
      <c r="N7952">
        <f t="shared" si="249"/>
        <v>1.1525588907895904E-2</v>
      </c>
    </row>
    <row r="7953" spans="1:14" x14ac:dyDescent="0.25">
      <c r="A7953" s="1">
        <v>-5.39</v>
      </c>
      <c r="B7953" s="1">
        <v>0.66300000000000003</v>
      </c>
      <c r="C7953" s="1">
        <v>0.11799999999999999</v>
      </c>
      <c r="D7953">
        <v>-5.2327050000000002</v>
      </c>
      <c r="E7953">
        <v>0.16344649999999999</v>
      </c>
      <c r="F7953">
        <v>0.69297039999999999</v>
      </c>
      <c r="H7953">
        <f t="shared" si="248"/>
        <v>0.16644917020943614</v>
      </c>
      <c r="N7953">
        <f t="shared" si="249"/>
        <v>1.1786033581481165E-2</v>
      </c>
    </row>
    <row r="7954" spans="1:14" x14ac:dyDescent="0.25">
      <c r="A7954" s="1">
        <v>-5.39</v>
      </c>
      <c r="B7954" s="1">
        <v>0.65600000000000003</v>
      </c>
      <c r="C7954" s="1">
        <v>0.11799999999999999</v>
      </c>
      <c r="D7954">
        <v>-5.2339270000000004</v>
      </c>
      <c r="E7954">
        <v>0.16345709999999999</v>
      </c>
      <c r="F7954">
        <v>0.68572659999999996</v>
      </c>
      <c r="H7954">
        <f t="shared" si="248"/>
        <v>0.16525374433570261</v>
      </c>
      <c r="N7954">
        <f t="shared" si="249"/>
        <v>1.2047021858728996E-2</v>
      </c>
    </row>
    <row r="7955" spans="1:14" x14ac:dyDescent="0.25">
      <c r="A7955" s="1">
        <v>-5.39</v>
      </c>
      <c r="B7955" s="1">
        <v>0.64900000000000002</v>
      </c>
      <c r="C7955" s="1">
        <v>0.11799999999999999</v>
      </c>
      <c r="D7955">
        <v>-5.2351390000000002</v>
      </c>
      <c r="E7955">
        <v>0.16346749999999999</v>
      </c>
      <c r="F7955">
        <v>0.67848129999999995</v>
      </c>
      <c r="H7955">
        <f t="shared" si="248"/>
        <v>0.16406818682163776</v>
      </c>
      <c r="N7955">
        <f t="shared" si="249"/>
        <v>1.2308678444496358E-2</v>
      </c>
    </row>
    <row r="7956" spans="1:14" x14ac:dyDescent="0.25">
      <c r="A7956" s="1">
        <v>-5.39</v>
      </c>
      <c r="B7956" s="1">
        <v>0.64200000000000002</v>
      </c>
      <c r="C7956" s="1">
        <v>0.11799999999999999</v>
      </c>
      <c r="D7956">
        <v>-5.2363410000000004</v>
      </c>
      <c r="E7956">
        <v>0.1634775</v>
      </c>
      <c r="F7956">
        <v>0.67123469999999996</v>
      </c>
      <c r="H7956">
        <f t="shared" si="248"/>
        <v>0.16289247671804793</v>
      </c>
      <c r="N7956">
        <f t="shared" si="249"/>
        <v>1.2570937839390377E-2</v>
      </c>
    </row>
    <row r="7957" spans="1:14" x14ac:dyDescent="0.25">
      <c r="A7957" s="1">
        <v>-5.4</v>
      </c>
      <c r="B7957" s="1">
        <v>0.63500000000000001</v>
      </c>
      <c r="C7957" s="1">
        <v>0.11799999999999999</v>
      </c>
      <c r="D7957">
        <v>-5.237533</v>
      </c>
      <c r="E7957">
        <v>0.1634872</v>
      </c>
      <c r="F7957">
        <v>0.66398659999999998</v>
      </c>
      <c r="H7957">
        <f t="shared" si="248"/>
        <v>0.17118654863160282</v>
      </c>
      <c r="N7957">
        <f t="shared" si="249"/>
        <v>1.0779863568977893E-2</v>
      </c>
    </row>
    <row r="7958" spans="1:14" x14ac:dyDescent="0.25">
      <c r="A7958" s="1">
        <v>-5.4</v>
      </c>
      <c r="B7958" s="1">
        <v>0.628</v>
      </c>
      <c r="C7958" s="1">
        <v>0.11799999999999999</v>
      </c>
      <c r="D7958">
        <v>-5.238715</v>
      </c>
      <c r="E7958">
        <v>0.16349649999999999</v>
      </c>
      <c r="F7958">
        <v>0.65673720000000002</v>
      </c>
      <c r="H7958">
        <f t="shared" si="248"/>
        <v>0.17002531988233432</v>
      </c>
      <c r="N7958">
        <f t="shared" si="249"/>
        <v>1.1022343776315065E-2</v>
      </c>
    </row>
    <row r="7959" spans="1:14" x14ac:dyDescent="0.25">
      <c r="A7959" s="1">
        <v>-5.4</v>
      </c>
      <c r="B7959" s="1">
        <v>0.62</v>
      </c>
      <c r="C7959" s="1">
        <v>0.11799999999999999</v>
      </c>
      <c r="D7959">
        <v>-5.2398860000000003</v>
      </c>
      <c r="E7959">
        <v>0.1635056</v>
      </c>
      <c r="F7959">
        <v>0.64948640000000002</v>
      </c>
      <c r="H7959">
        <f t="shared" si="248"/>
        <v>0.16904644454208445</v>
      </c>
      <c r="N7959">
        <f t="shared" si="249"/>
        <v>1.1228841030237462E-2</v>
      </c>
    </row>
    <row r="7960" spans="1:14" x14ac:dyDescent="0.25">
      <c r="A7960" s="1">
        <v>-5.4</v>
      </c>
      <c r="B7960" s="1">
        <v>0.61299999999999999</v>
      </c>
      <c r="C7960" s="1">
        <v>0.11799999999999999</v>
      </c>
      <c r="D7960">
        <v>-5.241047</v>
      </c>
      <c r="E7960">
        <v>0.1635143</v>
      </c>
      <c r="F7960">
        <v>0.64223430000000004</v>
      </c>
      <c r="H7960">
        <f t="shared" si="248"/>
        <v>0.16790548534809729</v>
      </c>
      <c r="N7960">
        <f t="shared" si="249"/>
        <v>1.147194909749177E-2</v>
      </c>
    </row>
    <row r="7961" spans="1:14" x14ac:dyDescent="0.25">
      <c r="A7961" s="1">
        <v>-5.4</v>
      </c>
      <c r="B7961" s="1">
        <v>0.60599999999999998</v>
      </c>
      <c r="C7961" s="1">
        <v>0.11799999999999999</v>
      </c>
      <c r="D7961">
        <v>-5.242197</v>
      </c>
      <c r="E7961">
        <v>0.16352269999999999</v>
      </c>
      <c r="F7961">
        <v>0.63498080000000001</v>
      </c>
      <c r="H7961">
        <f t="shared" si="248"/>
        <v>0.16677526732981157</v>
      </c>
      <c r="N7961">
        <f t="shared" si="249"/>
        <v>1.1715335431209447E-2</v>
      </c>
    </row>
    <row r="7962" spans="1:14" x14ac:dyDescent="0.25">
      <c r="A7962" s="1">
        <v>-5.4</v>
      </c>
      <c r="B7962" s="1">
        <v>0.59899999999999998</v>
      </c>
      <c r="C7962" s="1">
        <v>0.11899999999999999</v>
      </c>
      <c r="D7962">
        <v>-5.2433379999999996</v>
      </c>
      <c r="E7962">
        <v>0.1635308</v>
      </c>
      <c r="F7962">
        <v>0.62772600000000001</v>
      </c>
      <c r="H7962">
        <f t="shared" si="248"/>
        <v>0.16538185350467033</v>
      </c>
      <c r="N7962">
        <f t="shared" si="249"/>
        <v>1.2018916021069128E-2</v>
      </c>
    </row>
    <row r="7963" spans="1:14" x14ac:dyDescent="0.25">
      <c r="A7963" s="1">
        <v>-5.4</v>
      </c>
      <c r="B7963" s="1">
        <v>0.59199999999999997</v>
      </c>
      <c r="C7963" s="1">
        <v>0.11899999999999999</v>
      </c>
      <c r="D7963">
        <v>-5.2444680000000004</v>
      </c>
      <c r="E7963">
        <v>0.1635385</v>
      </c>
      <c r="F7963">
        <v>0.62046990000000002</v>
      </c>
      <c r="H7963">
        <f t="shared" si="248"/>
        <v>0.1642693404511627</v>
      </c>
      <c r="N7963">
        <f t="shared" si="249"/>
        <v>1.226408513616936E-2</v>
      </c>
    </row>
    <row r="7964" spans="1:14" x14ac:dyDescent="0.25">
      <c r="A7964" s="1">
        <v>-5.4</v>
      </c>
      <c r="B7964" s="1">
        <v>0.58499999999999996</v>
      </c>
      <c r="C7964" s="1">
        <v>0.11899999999999999</v>
      </c>
      <c r="D7964">
        <v>-5.2455870000000004</v>
      </c>
      <c r="E7964">
        <v>0.163546</v>
      </c>
      <c r="F7964">
        <v>0.6132126</v>
      </c>
      <c r="H7964">
        <f t="shared" si="248"/>
        <v>0.16316761775474928</v>
      </c>
      <c r="N7964">
        <f t="shared" si="249"/>
        <v>1.2509315809310933E-2</v>
      </c>
    </row>
    <row r="7965" spans="1:14" x14ac:dyDescent="0.25">
      <c r="A7965" s="1">
        <v>-5.4</v>
      </c>
      <c r="B7965" s="1">
        <v>0.57699999999999996</v>
      </c>
      <c r="C7965" s="1">
        <v>0.11899999999999999</v>
      </c>
      <c r="D7965">
        <v>-5.2466970000000002</v>
      </c>
      <c r="E7965">
        <v>0.16355310000000001</v>
      </c>
      <c r="F7965">
        <v>0.60595390000000005</v>
      </c>
      <c r="H7965">
        <f t="shared" si="248"/>
        <v>0.16225016750012944</v>
      </c>
      <c r="N7965">
        <f t="shared" si="249"/>
        <v>1.2715382068401721E-2</v>
      </c>
    </row>
    <row r="7966" spans="1:14" x14ac:dyDescent="0.25">
      <c r="A7966" s="1">
        <v>-5.4</v>
      </c>
      <c r="B7966" s="1">
        <v>0.56999999999999995</v>
      </c>
      <c r="C7966" s="1">
        <v>0.11899999999999999</v>
      </c>
      <c r="D7966">
        <v>-5.2477960000000001</v>
      </c>
      <c r="E7966">
        <v>0.16355990000000001</v>
      </c>
      <c r="F7966">
        <v>0.59869399999999995</v>
      </c>
      <c r="H7966">
        <f t="shared" si="248"/>
        <v>0.16116757719842434</v>
      </c>
      <c r="N7966">
        <f t="shared" si="249"/>
        <v>1.2960705254312178E-2</v>
      </c>
    </row>
    <row r="7967" spans="1:14" x14ac:dyDescent="0.25">
      <c r="A7967" s="1">
        <v>-5.4</v>
      </c>
      <c r="B7967" s="1">
        <v>0.56299999999999994</v>
      </c>
      <c r="C7967" s="1">
        <v>0.11899999999999999</v>
      </c>
      <c r="D7967">
        <v>-5.2488849999999996</v>
      </c>
      <c r="E7967">
        <v>0.1635664</v>
      </c>
      <c r="F7967">
        <v>0.59143279999999998</v>
      </c>
      <c r="H7967">
        <f t="shared" si="248"/>
        <v>0.16009475740885534</v>
      </c>
      <c r="N7967">
        <f t="shared" si="249"/>
        <v>1.3206126734554643E-2</v>
      </c>
    </row>
    <row r="7968" spans="1:14" x14ac:dyDescent="0.25">
      <c r="A7968" s="1">
        <v>-5.41</v>
      </c>
      <c r="B7968" s="1">
        <v>0.55600000000000005</v>
      </c>
      <c r="C7968" s="1">
        <v>0.11899999999999999</v>
      </c>
      <c r="D7968">
        <v>-5.2499640000000003</v>
      </c>
      <c r="E7968">
        <v>0.16357250000000001</v>
      </c>
      <c r="F7968">
        <v>0.58417030000000003</v>
      </c>
      <c r="H7968">
        <f t="shared" si="248"/>
        <v>0.16849864941399367</v>
      </c>
      <c r="N7968">
        <f t="shared" si="249"/>
        <v>1.1345236674313721E-2</v>
      </c>
    </row>
    <row r="7969" spans="1:14" x14ac:dyDescent="0.25">
      <c r="A7969" s="1">
        <v>-5.41</v>
      </c>
      <c r="B7969" s="1">
        <v>0.54900000000000004</v>
      </c>
      <c r="C7969" s="1">
        <v>0.11899999999999999</v>
      </c>
      <c r="D7969">
        <v>-5.2510320000000004</v>
      </c>
      <c r="E7969">
        <v>0.16357830000000001</v>
      </c>
      <c r="F7969">
        <v>0.57690669999999999</v>
      </c>
      <c r="H7969">
        <f t="shared" si="248"/>
        <v>0.16744203104292521</v>
      </c>
      <c r="N7969">
        <f t="shared" si="249"/>
        <v>1.1571442459472619E-2</v>
      </c>
    </row>
    <row r="7970" spans="1:14" x14ac:dyDescent="0.25">
      <c r="A7970" s="1">
        <v>-5.41</v>
      </c>
      <c r="B7970" s="1">
        <v>0.54200000000000004</v>
      </c>
      <c r="C7970" s="1">
        <v>0.11899999999999999</v>
      </c>
      <c r="D7970">
        <v>-5.2520899999999999</v>
      </c>
      <c r="E7970">
        <v>0.1635838</v>
      </c>
      <c r="F7970">
        <v>0.56964190000000003</v>
      </c>
      <c r="H7970">
        <f t="shared" si="248"/>
        <v>0.16639518610239321</v>
      </c>
      <c r="N7970">
        <f t="shared" si="249"/>
        <v>1.179775790299937E-2</v>
      </c>
    </row>
    <row r="7971" spans="1:14" x14ac:dyDescent="0.25">
      <c r="A7971" s="1">
        <v>-5.41</v>
      </c>
      <c r="B7971" s="1">
        <v>0.53400000000000003</v>
      </c>
      <c r="C7971" s="1">
        <v>0.11899999999999999</v>
      </c>
      <c r="D7971">
        <v>-5.2531379999999999</v>
      </c>
      <c r="E7971">
        <v>0.16358900000000001</v>
      </c>
      <c r="F7971">
        <v>0.56237579999999998</v>
      </c>
      <c r="H7971">
        <f t="shared" si="248"/>
        <v>0.16552658998070396</v>
      </c>
      <c r="N7971">
        <f t="shared" si="249"/>
        <v>1.1987201813501913E-2</v>
      </c>
    </row>
    <row r="7972" spans="1:14" x14ac:dyDescent="0.25">
      <c r="A7972" s="1">
        <v>-5.41</v>
      </c>
      <c r="B7972" s="1">
        <v>0.52700000000000002</v>
      </c>
      <c r="C7972" s="1">
        <v>0.11899999999999999</v>
      </c>
      <c r="D7972">
        <v>-5.254175</v>
      </c>
      <c r="E7972">
        <v>0.16359389999999999</v>
      </c>
      <c r="F7972">
        <v>0.55510859999999995</v>
      </c>
      <c r="H7972">
        <f t="shared" si="248"/>
        <v>0.16449966545914319</v>
      </c>
      <c r="N7972">
        <f t="shared" si="249"/>
        <v>1.2213124269053495E-2</v>
      </c>
    </row>
    <row r="7973" spans="1:14" x14ac:dyDescent="0.25">
      <c r="A7973" s="1">
        <v>-5.41</v>
      </c>
      <c r="B7973" s="1">
        <v>0.52</v>
      </c>
      <c r="C7973" s="1">
        <v>0.11899999999999999</v>
      </c>
      <c r="D7973">
        <v>-5.2552019999999997</v>
      </c>
      <c r="E7973">
        <v>0.1635984</v>
      </c>
      <c r="F7973">
        <v>0.5478402</v>
      </c>
      <c r="H7973">
        <f t="shared" si="248"/>
        <v>0.16348246029039365</v>
      </c>
      <c r="N7973">
        <f t="shared" si="249"/>
        <v>1.2438987775162186E-2</v>
      </c>
    </row>
    <row r="7974" spans="1:14" x14ac:dyDescent="0.25">
      <c r="A7974" s="1">
        <v>-5.41</v>
      </c>
      <c r="B7974" s="1">
        <v>0.51300000000000001</v>
      </c>
      <c r="C7974" s="1">
        <v>0.11899999999999999</v>
      </c>
      <c r="D7974">
        <v>-5.2562189999999998</v>
      </c>
      <c r="E7974">
        <v>0.16360269999999999</v>
      </c>
      <c r="F7974">
        <v>0.54057069999999996</v>
      </c>
      <c r="H7974">
        <f t="shared" si="248"/>
        <v>0.16247504518165279</v>
      </c>
      <c r="N7974">
        <f t="shared" si="249"/>
        <v>1.2664717097927313E-2</v>
      </c>
    </row>
    <row r="7975" spans="1:14" x14ac:dyDescent="0.25">
      <c r="A7975" s="1">
        <v>-5.41</v>
      </c>
      <c r="B7975" s="1">
        <v>0.50600000000000001</v>
      </c>
      <c r="C7975" s="1">
        <v>0.11899999999999999</v>
      </c>
      <c r="D7975">
        <v>-5.2572260000000002</v>
      </c>
      <c r="E7975">
        <v>0.16360659999999999</v>
      </c>
      <c r="F7975">
        <v>0.5333</v>
      </c>
      <c r="H7975">
        <f t="shared" si="248"/>
        <v>0.1614773477598638</v>
      </c>
      <c r="N7975">
        <f t="shared" si="249"/>
        <v>1.2890269495214142E-2</v>
      </c>
    </row>
    <row r="7976" spans="1:14" x14ac:dyDescent="0.25">
      <c r="A7976" s="1">
        <v>-5.41</v>
      </c>
      <c r="B7976" s="1">
        <v>0.499</v>
      </c>
      <c r="C7976" s="1">
        <v>0.11899999999999999</v>
      </c>
      <c r="D7976">
        <v>-5.258222</v>
      </c>
      <c r="E7976">
        <v>0.16361010000000001</v>
      </c>
      <c r="F7976">
        <v>0.5260283</v>
      </c>
      <c r="H7976">
        <f t="shared" si="248"/>
        <v>0.16049034646015334</v>
      </c>
      <c r="N7976">
        <f t="shared" si="249"/>
        <v>1.3115362688868905E-2</v>
      </c>
    </row>
    <row r="7977" spans="1:14" x14ac:dyDescent="0.25">
      <c r="A7977" s="1">
        <v>-5.41</v>
      </c>
      <c r="B7977" s="1">
        <v>0.49099999999999999</v>
      </c>
      <c r="C7977" s="1">
        <v>0.11899999999999999</v>
      </c>
      <c r="D7977">
        <v>-5.2592080000000001</v>
      </c>
      <c r="E7977">
        <v>0.16361339999999999</v>
      </c>
      <c r="F7977">
        <v>0.51875530000000003</v>
      </c>
      <c r="H7977">
        <f t="shared" si="248"/>
        <v>0.15968387332993278</v>
      </c>
      <c r="N7977">
        <f t="shared" si="249"/>
        <v>1.3300731441972823E-2</v>
      </c>
    </row>
    <row r="7978" spans="1:14" x14ac:dyDescent="0.25">
      <c r="A7978" s="1">
        <v>-5.41</v>
      </c>
      <c r="B7978" s="1">
        <v>0.48399999999999999</v>
      </c>
      <c r="C7978" s="1">
        <v>0.11899999999999999</v>
      </c>
      <c r="D7978">
        <v>-5.2601839999999997</v>
      </c>
      <c r="E7978">
        <v>0.16361629999999999</v>
      </c>
      <c r="F7978">
        <v>0.51148130000000003</v>
      </c>
      <c r="H7978">
        <f t="shared" si="248"/>
        <v>0.15871568898940056</v>
      </c>
      <c r="N7978">
        <f t="shared" si="249"/>
        <v>1.3524987893631438E-2</v>
      </c>
    </row>
    <row r="7979" spans="1:14" x14ac:dyDescent="0.25">
      <c r="A7979" s="1">
        <v>-5.41</v>
      </c>
      <c r="B7979" s="1">
        <v>0.47699999999999998</v>
      </c>
      <c r="C7979" s="1">
        <v>0.11899999999999999</v>
      </c>
      <c r="D7979">
        <v>-5.2611489999999996</v>
      </c>
      <c r="E7979">
        <v>0.16361899999999999</v>
      </c>
      <c r="F7979">
        <v>0.5042063</v>
      </c>
      <c r="H7979">
        <f t="shared" si="248"/>
        <v>0.15775822679559426</v>
      </c>
      <c r="N7979">
        <f t="shared" si="249"/>
        <v>1.3748604553462164E-2</v>
      </c>
    </row>
    <row r="7980" spans="1:14" x14ac:dyDescent="0.25">
      <c r="A7980" s="1">
        <v>-5.42</v>
      </c>
      <c r="B7980" s="1">
        <v>0.47</v>
      </c>
      <c r="C7980" s="1">
        <v>0.11899999999999999</v>
      </c>
      <c r="D7980">
        <v>-5.262105</v>
      </c>
      <c r="E7980">
        <v>0.1636213</v>
      </c>
      <c r="F7980">
        <v>0.49693009999999999</v>
      </c>
      <c r="H7980">
        <f t="shared" si="248"/>
        <v>0.1662742365031335</v>
      </c>
      <c r="N7980">
        <f t="shared" si="249"/>
        <v>1.1824047014210467E-2</v>
      </c>
    </row>
    <row r="7981" spans="1:14" x14ac:dyDescent="0.25">
      <c r="A7981" s="1">
        <v>-5.42</v>
      </c>
      <c r="B7981" s="1">
        <v>0.46300000000000002</v>
      </c>
      <c r="C7981" s="1">
        <v>0.11899999999999999</v>
      </c>
      <c r="D7981">
        <v>-5.2630489999999996</v>
      </c>
      <c r="E7981">
        <v>0.1636232</v>
      </c>
      <c r="F7981">
        <v>0.489653</v>
      </c>
      <c r="H7981">
        <f t="shared" si="248"/>
        <v>0.16533368921136457</v>
      </c>
      <c r="N7981">
        <f t="shared" si="249"/>
        <v>1.2029478922512354E-2</v>
      </c>
    </row>
    <row r="7982" spans="1:14" x14ac:dyDescent="0.25">
      <c r="A7982" s="1">
        <v>-5.42</v>
      </c>
      <c r="B7982" s="1">
        <v>0.45600000000000002</v>
      </c>
      <c r="C7982" s="1">
        <v>0.11899999999999999</v>
      </c>
      <c r="D7982">
        <v>-5.2639839999999998</v>
      </c>
      <c r="E7982">
        <v>0.16362489999999999</v>
      </c>
      <c r="F7982">
        <v>0.48237469999999999</v>
      </c>
      <c r="H7982">
        <f t="shared" si="248"/>
        <v>0.16440194267739067</v>
      </c>
      <c r="N7982">
        <f t="shared" si="249"/>
        <v>1.2234733095327939E-2</v>
      </c>
    </row>
    <row r="7983" spans="1:14" x14ac:dyDescent="0.25">
      <c r="A7983" s="1">
        <v>-5.42</v>
      </c>
      <c r="B7983" s="1">
        <v>0.44800000000000001</v>
      </c>
      <c r="C7983" s="1">
        <v>0.12</v>
      </c>
      <c r="D7983">
        <v>-5.2649080000000001</v>
      </c>
      <c r="E7983">
        <v>0.1636262</v>
      </c>
      <c r="F7983">
        <v>0.4750955</v>
      </c>
      <c r="H7983">
        <f t="shared" si="248"/>
        <v>0.1633736206083771</v>
      </c>
      <c r="N7983">
        <f t="shared" si="249"/>
        <v>1.2463277446453581E-2</v>
      </c>
    </row>
    <row r="7984" spans="1:14" x14ac:dyDescent="0.25">
      <c r="A7984" s="1">
        <v>-5.42</v>
      </c>
      <c r="B7984" s="1">
        <v>0.441</v>
      </c>
      <c r="C7984" s="1">
        <v>0.12</v>
      </c>
      <c r="D7984">
        <v>-5.265822</v>
      </c>
      <c r="E7984">
        <v>0.1636273</v>
      </c>
      <c r="F7984">
        <v>0.46781529999999999</v>
      </c>
      <c r="H7984">
        <f t="shared" si="248"/>
        <v>0.16246001755318129</v>
      </c>
      <c r="N7984">
        <f t="shared" si="249"/>
        <v>1.2668099670999709E-2</v>
      </c>
    </row>
    <row r="7985" spans="1:14" x14ac:dyDescent="0.25">
      <c r="A7985" s="1">
        <v>-5.42</v>
      </c>
      <c r="B7985" s="1">
        <v>0.434</v>
      </c>
      <c r="C7985" s="1">
        <v>0.12</v>
      </c>
      <c r="D7985">
        <v>-5.2667260000000002</v>
      </c>
      <c r="E7985">
        <v>0.16362789999999999</v>
      </c>
      <c r="F7985">
        <v>0.4605339</v>
      </c>
      <c r="H7985">
        <f t="shared" si="248"/>
        <v>0.16155606018846802</v>
      </c>
      <c r="N7985">
        <f t="shared" si="249"/>
        <v>1.2872402408900125E-2</v>
      </c>
    </row>
    <row r="7986" spans="1:14" x14ac:dyDescent="0.25">
      <c r="A7986" s="1">
        <v>-5.42</v>
      </c>
      <c r="B7986" s="1">
        <v>0.42699999999999999</v>
      </c>
      <c r="C7986" s="1">
        <v>0.12</v>
      </c>
      <c r="D7986">
        <v>-5.2676189999999998</v>
      </c>
      <c r="E7986">
        <v>0.1636283</v>
      </c>
      <c r="F7986">
        <v>0.45325169999999998</v>
      </c>
      <c r="H7986">
        <f t="shared" si="248"/>
        <v>0.16066284410149109</v>
      </c>
      <c r="N7986">
        <f t="shared" si="249"/>
        <v>1.3075882782772408E-2</v>
      </c>
    </row>
    <row r="7987" spans="1:14" x14ac:dyDescent="0.25">
      <c r="A7987" s="1">
        <v>-5.42</v>
      </c>
      <c r="B7987" s="1">
        <v>0.42</v>
      </c>
      <c r="C7987" s="1">
        <v>0.12</v>
      </c>
      <c r="D7987">
        <v>-5.2685019999999998</v>
      </c>
      <c r="E7987">
        <v>0.1636283</v>
      </c>
      <c r="F7987">
        <v>0.44596849999999999</v>
      </c>
      <c r="H7987">
        <f t="shared" si="248"/>
        <v>0.15977933394885596</v>
      </c>
      <c r="N7987">
        <f t="shared" si="249"/>
        <v>1.3278721837999731E-2</v>
      </c>
    </row>
    <row r="7988" spans="1:14" x14ac:dyDescent="0.25">
      <c r="A7988" s="1">
        <v>-5.42</v>
      </c>
      <c r="B7988" s="1">
        <v>0.41199999999999998</v>
      </c>
      <c r="C7988" s="1">
        <v>0.12</v>
      </c>
      <c r="D7988">
        <v>-5.2693750000000001</v>
      </c>
      <c r="E7988">
        <v>0.1636281</v>
      </c>
      <c r="F7988">
        <v>0.43868439999999997</v>
      </c>
      <c r="H7988">
        <f t="shared" si="248"/>
        <v>0.15907029558647942</v>
      </c>
      <c r="N7988">
        <f t="shared" si="249"/>
        <v>1.3442634285787361E-2</v>
      </c>
    </row>
    <row r="7989" spans="1:14" x14ac:dyDescent="0.25">
      <c r="A7989" s="1">
        <v>-5.42</v>
      </c>
      <c r="B7989" s="1">
        <v>0.40500000000000003</v>
      </c>
      <c r="C7989" s="1">
        <v>0.12</v>
      </c>
      <c r="D7989">
        <v>-5.270238</v>
      </c>
      <c r="E7989">
        <v>0.16362750000000001</v>
      </c>
      <c r="F7989">
        <v>0.43139929999999999</v>
      </c>
      <c r="H7989">
        <f t="shared" si="248"/>
        <v>0.15820536792643916</v>
      </c>
      <c r="N7989">
        <f t="shared" si="249"/>
        <v>1.364394591960098E-2</v>
      </c>
    </row>
    <row r="7990" spans="1:14" x14ac:dyDescent="0.25">
      <c r="A7990" s="1">
        <v>-5.42</v>
      </c>
      <c r="B7990" s="1">
        <v>0.39800000000000002</v>
      </c>
      <c r="C7990" s="1">
        <v>0.12</v>
      </c>
      <c r="D7990">
        <v>-5.2710900000000001</v>
      </c>
      <c r="E7990">
        <v>0.16362660000000001</v>
      </c>
      <c r="F7990">
        <v>0.42411330000000003</v>
      </c>
      <c r="H7990">
        <f t="shared" si="248"/>
        <v>0.15735111300670857</v>
      </c>
      <c r="N7990">
        <f t="shared" si="249"/>
        <v>1.3844242096727667E-2</v>
      </c>
    </row>
    <row r="7991" spans="1:14" x14ac:dyDescent="0.25">
      <c r="A7991" s="1">
        <v>-5.42</v>
      </c>
      <c r="B7991" s="1">
        <v>0.39100000000000001</v>
      </c>
      <c r="C7991" s="1">
        <v>0.12</v>
      </c>
      <c r="D7991">
        <v>-5.2719319999999996</v>
      </c>
      <c r="E7991">
        <v>0.1636253</v>
      </c>
      <c r="F7991">
        <v>0.41682639999999999</v>
      </c>
      <c r="H7991">
        <f t="shared" si="248"/>
        <v>0.15650655692669904</v>
      </c>
      <c r="N7991">
        <f t="shared" si="249"/>
        <v>1.404369893912084E-2</v>
      </c>
    </row>
    <row r="7992" spans="1:14" x14ac:dyDescent="0.25">
      <c r="A7992" s="1">
        <v>-5.42</v>
      </c>
      <c r="B7992" s="1">
        <v>0.38400000000000001</v>
      </c>
      <c r="C7992" s="1">
        <v>0.12</v>
      </c>
      <c r="D7992">
        <v>-5.2727630000000003</v>
      </c>
      <c r="E7992">
        <v>0.16362380000000001</v>
      </c>
      <c r="F7992">
        <v>0.40953859999999997</v>
      </c>
      <c r="H7992">
        <f t="shared" si="248"/>
        <v>0.15567270212018514</v>
      </c>
      <c r="N7992">
        <f t="shared" si="249"/>
        <v>1.4242028037661504E-2</v>
      </c>
    </row>
    <row r="7993" spans="1:14" x14ac:dyDescent="0.25">
      <c r="A7993" s="1">
        <v>-5.42</v>
      </c>
      <c r="B7993" s="1">
        <v>0.377</v>
      </c>
      <c r="C7993" s="1">
        <v>0.12</v>
      </c>
      <c r="D7993">
        <v>-5.2735839999999996</v>
      </c>
      <c r="E7993">
        <v>0.16362189999999999</v>
      </c>
      <c r="F7993">
        <v>0.40224989999999999</v>
      </c>
      <c r="H7993">
        <f t="shared" si="248"/>
        <v>0.15484854750891303</v>
      </c>
      <c r="N7993">
        <f t="shared" si="249"/>
        <v>1.4439416438878167E-2</v>
      </c>
    </row>
    <row r="7994" spans="1:14" x14ac:dyDescent="0.25">
      <c r="A7994" s="1">
        <v>-5.42</v>
      </c>
      <c r="B7994" s="1">
        <v>0.36899999999999999</v>
      </c>
      <c r="C7994" s="1">
        <v>0.12</v>
      </c>
      <c r="D7994">
        <v>-5.2743950000000002</v>
      </c>
      <c r="E7994">
        <v>0.16361970000000001</v>
      </c>
      <c r="F7994">
        <v>0.39496039999999999</v>
      </c>
      <c r="H7994">
        <f t="shared" si="248"/>
        <v>0.15419934053441969</v>
      </c>
      <c r="N7994">
        <f t="shared" si="249"/>
        <v>1.4595860681950403E-2</v>
      </c>
    </row>
    <row r="7995" spans="1:14" x14ac:dyDescent="0.25">
      <c r="A7995" s="1">
        <v>-5.43</v>
      </c>
      <c r="B7995" s="1">
        <v>0.36199999999999999</v>
      </c>
      <c r="C7995" s="1">
        <v>0.12</v>
      </c>
      <c r="D7995">
        <v>-5.2751960000000002</v>
      </c>
      <c r="E7995">
        <v>0.16361719999999999</v>
      </c>
      <c r="F7995">
        <v>0.38767000000000001</v>
      </c>
      <c r="H7995">
        <f t="shared" si="248"/>
        <v>0.16286708523160795</v>
      </c>
      <c r="N7995">
        <f t="shared" si="249"/>
        <v>1.2576632280874845E-2</v>
      </c>
    </row>
    <row r="7996" spans="1:14" x14ac:dyDescent="0.25">
      <c r="A7996" s="1">
        <v>-5.43</v>
      </c>
      <c r="B7996" s="1">
        <v>0.35499999999999998</v>
      </c>
      <c r="C7996" s="1">
        <v>0.12</v>
      </c>
      <c r="D7996">
        <v>-5.2759869999999998</v>
      </c>
      <c r="E7996">
        <v>0.16361439999999999</v>
      </c>
      <c r="F7996">
        <v>0.38037870000000001</v>
      </c>
      <c r="H7996">
        <f t="shared" si="248"/>
        <v>0.16206880782571947</v>
      </c>
      <c r="N7996">
        <f t="shared" si="249"/>
        <v>1.2756316101369491E-2</v>
      </c>
    </row>
    <row r="7997" spans="1:14" x14ac:dyDescent="0.25">
      <c r="A7997" s="1">
        <v>-5.43</v>
      </c>
      <c r="B7997" s="1">
        <v>0.34799999999999998</v>
      </c>
      <c r="C7997" s="1">
        <v>0.12</v>
      </c>
      <c r="D7997">
        <v>-5.2767670000000004</v>
      </c>
      <c r="E7997">
        <v>0.16361120000000001</v>
      </c>
      <c r="F7997">
        <v>0.37308659999999999</v>
      </c>
      <c r="H7997">
        <f t="shared" si="248"/>
        <v>0.16128120334992477</v>
      </c>
      <c r="N7997">
        <f t="shared" si="249"/>
        <v>1.2934846605590859E-2</v>
      </c>
    </row>
    <row r="7998" spans="1:14" x14ac:dyDescent="0.25">
      <c r="A7998" s="1">
        <v>-5.43</v>
      </c>
      <c r="B7998" s="1">
        <v>0.34100000000000003</v>
      </c>
      <c r="C7998" s="1">
        <v>0.12</v>
      </c>
      <c r="D7998">
        <v>-5.2775359999999996</v>
      </c>
      <c r="E7998">
        <v>0.16360769999999999</v>
      </c>
      <c r="F7998">
        <v>0.3657938</v>
      </c>
      <c r="H7998">
        <f t="shared" si="248"/>
        <v>0.1605043155610778</v>
      </c>
      <c r="N7998">
        <f t="shared" si="249"/>
        <v>1.3112163336201233E-2</v>
      </c>
    </row>
    <row r="7999" spans="1:14" x14ac:dyDescent="0.25">
      <c r="A7999" s="1">
        <v>-5.43</v>
      </c>
      <c r="B7999" s="1">
        <v>0.33300000000000002</v>
      </c>
      <c r="C7999" s="1">
        <v>0.12</v>
      </c>
      <c r="D7999">
        <v>-5.2782960000000001</v>
      </c>
      <c r="E7999">
        <v>0.1636039</v>
      </c>
      <c r="F7999">
        <v>0.35850009999999999</v>
      </c>
      <c r="H7999">
        <f t="shared" si="248"/>
        <v>0.15989264777099629</v>
      </c>
      <c r="N7999">
        <f t="shared" si="249"/>
        <v>1.3252619618431298E-2</v>
      </c>
    </row>
    <row r="8000" spans="1:14" x14ac:dyDescent="0.25">
      <c r="A8000" s="1">
        <v>-5.43</v>
      </c>
      <c r="B8000" s="1">
        <v>0.32600000000000001</v>
      </c>
      <c r="C8000" s="1">
        <v>0.12</v>
      </c>
      <c r="D8000">
        <v>-5.2790460000000001</v>
      </c>
      <c r="E8000">
        <v>0.16359979999999999</v>
      </c>
      <c r="F8000">
        <v>0.35120560000000001</v>
      </c>
      <c r="H8000">
        <f t="shared" si="248"/>
        <v>0.15913319875940368</v>
      </c>
      <c r="N8000">
        <f t="shared" si="249"/>
        <v>1.3428051956087685E-2</v>
      </c>
    </row>
    <row r="8001" spans="1:14" x14ac:dyDescent="0.25">
      <c r="A8001" s="1">
        <v>-5.43</v>
      </c>
      <c r="B8001" s="1">
        <v>0.31900000000000001</v>
      </c>
      <c r="C8001" s="1">
        <v>0.12</v>
      </c>
      <c r="D8001">
        <v>-5.2797840000000003</v>
      </c>
      <c r="E8001">
        <v>0.1635954</v>
      </c>
      <c r="F8001">
        <v>0.3439104</v>
      </c>
      <c r="H8001">
        <f t="shared" si="248"/>
        <v>0.1583853957450618</v>
      </c>
      <c r="N8001">
        <f t="shared" si="249"/>
        <v>1.3601921201876413E-2</v>
      </c>
    </row>
    <row r="8002" spans="1:14" x14ac:dyDescent="0.25">
      <c r="A8002" s="1">
        <v>-5.43</v>
      </c>
      <c r="B8002" s="1">
        <v>0.312</v>
      </c>
      <c r="C8002" s="1">
        <v>0.12</v>
      </c>
      <c r="D8002">
        <v>-5.280513</v>
      </c>
      <c r="E8002">
        <v>0.1635906</v>
      </c>
      <c r="F8002">
        <v>0.33661449999999998</v>
      </c>
      <c r="H8002">
        <f t="shared" si="248"/>
        <v>0.15764636750528035</v>
      </c>
      <c r="N8002">
        <f t="shared" si="249"/>
        <v>1.3774849063666567E-2</v>
      </c>
    </row>
    <row r="8003" spans="1:14" x14ac:dyDescent="0.25">
      <c r="A8003" s="1">
        <v>-5.43</v>
      </c>
      <c r="B8003" s="1">
        <v>0.30499999999999999</v>
      </c>
      <c r="C8003" s="1">
        <v>0.12</v>
      </c>
      <c r="D8003">
        <v>-5.281231</v>
      </c>
      <c r="E8003">
        <v>0.16358549999999999</v>
      </c>
      <c r="F8003">
        <v>0.32931769999999999</v>
      </c>
      <c r="H8003">
        <f t="shared" ref="H8003:H8066" si="250">SQRT(((D8003-A8003)^2)+((E8003-C8003)^2)+((F8003-B8003)^2))</f>
        <v>0.15691800949712531</v>
      </c>
      <c r="N8003">
        <f t="shared" ref="N8003:N8066" si="251">((H8003-$L$2)^2)</f>
        <v>1.3946348942309148E-2</v>
      </c>
    </row>
    <row r="8004" spans="1:14" x14ac:dyDescent="0.25">
      <c r="A8004" s="1">
        <v>-5.43</v>
      </c>
      <c r="B8004" s="1">
        <v>0.29699999999999999</v>
      </c>
      <c r="C8004" s="1">
        <v>0.12</v>
      </c>
      <c r="D8004">
        <v>-5.2819390000000004</v>
      </c>
      <c r="E8004">
        <v>0.16358010000000001</v>
      </c>
      <c r="F8004">
        <v>0.32202029999999998</v>
      </c>
      <c r="H8004">
        <f t="shared" si="250"/>
        <v>0.15635632462135901</v>
      </c>
      <c r="N8004">
        <f t="shared" si="251"/>
        <v>1.407932840212524E-2</v>
      </c>
    </row>
    <row r="8005" spans="1:14" x14ac:dyDescent="0.25">
      <c r="A8005" s="1">
        <v>-5.43</v>
      </c>
      <c r="B8005" s="1">
        <v>0.28999999999999998</v>
      </c>
      <c r="C8005" s="1">
        <v>0.12</v>
      </c>
      <c r="D8005">
        <v>-5.2826370000000002</v>
      </c>
      <c r="E8005">
        <v>0.16357440000000001</v>
      </c>
      <c r="F8005">
        <v>0.31472220000000001</v>
      </c>
      <c r="H8005">
        <f t="shared" si="250"/>
        <v>0.15564629541752623</v>
      </c>
      <c r="N8005">
        <f t="shared" si="251"/>
        <v>1.4248331485092738E-2</v>
      </c>
    </row>
    <row r="8006" spans="1:14" x14ac:dyDescent="0.25">
      <c r="A8006" s="1">
        <v>-5.43</v>
      </c>
      <c r="B8006" s="1">
        <v>0.28299999999999997</v>
      </c>
      <c r="C8006" s="1">
        <v>0.121</v>
      </c>
      <c r="D8006">
        <v>-5.2833240000000004</v>
      </c>
      <c r="E8006">
        <v>0.1635684</v>
      </c>
      <c r="F8006">
        <v>0.30742340000000001</v>
      </c>
      <c r="H8006">
        <f t="shared" si="250"/>
        <v>0.15466874319693627</v>
      </c>
      <c r="N8006">
        <f t="shared" si="251"/>
        <v>1.4482660823363226E-2</v>
      </c>
    </row>
    <row r="8007" spans="1:14" x14ac:dyDescent="0.25">
      <c r="A8007" s="1">
        <v>-5.43</v>
      </c>
      <c r="B8007" s="1">
        <v>0.27600000000000002</v>
      </c>
      <c r="C8007" s="1">
        <v>0.121</v>
      </c>
      <c r="D8007">
        <v>-5.2840009999999999</v>
      </c>
      <c r="E8007">
        <v>0.16356200000000001</v>
      </c>
      <c r="F8007">
        <v>0.3001238</v>
      </c>
      <c r="H8007">
        <f t="shared" si="250"/>
        <v>0.153977886631295</v>
      </c>
      <c r="N8007">
        <f t="shared" si="251"/>
        <v>1.4649418890694084E-2</v>
      </c>
    </row>
    <row r="8008" spans="1:14" x14ac:dyDescent="0.25">
      <c r="A8008" s="1">
        <v>-5.43</v>
      </c>
      <c r="B8008" s="1">
        <v>0.26900000000000002</v>
      </c>
      <c r="C8008" s="1">
        <v>0.121</v>
      </c>
      <c r="D8008">
        <v>-5.2846679999999999</v>
      </c>
      <c r="E8008">
        <v>0.16355539999999999</v>
      </c>
      <c r="F8008">
        <v>0.29282360000000002</v>
      </c>
      <c r="H8008">
        <f t="shared" si="250"/>
        <v>0.15329682387486032</v>
      </c>
      <c r="N8008">
        <f t="shared" si="251"/>
        <v>1.4814747304137539E-2</v>
      </c>
    </row>
    <row r="8009" spans="1:14" x14ac:dyDescent="0.25">
      <c r="A8009" s="1">
        <v>-5.43</v>
      </c>
      <c r="B8009" s="1">
        <v>0.26100000000000001</v>
      </c>
      <c r="C8009" s="1">
        <v>0.121</v>
      </c>
      <c r="D8009">
        <v>-5.2853250000000003</v>
      </c>
      <c r="E8009">
        <v>0.16354840000000001</v>
      </c>
      <c r="F8009">
        <v>0.28552280000000002</v>
      </c>
      <c r="H8009">
        <f t="shared" si="250"/>
        <v>0.15278281869176208</v>
      </c>
      <c r="N8009">
        <f t="shared" si="251"/>
        <v>1.4940136657461203E-2</v>
      </c>
    </row>
    <row r="8010" spans="1:14" x14ac:dyDescent="0.25">
      <c r="A8010" s="1">
        <v>-5.43</v>
      </c>
      <c r="B8010" s="1">
        <v>0.254</v>
      </c>
      <c r="C8010" s="1">
        <v>0.121</v>
      </c>
      <c r="D8010">
        <v>-5.285971</v>
      </c>
      <c r="E8010">
        <v>0.16354099999999999</v>
      </c>
      <c r="F8010">
        <v>0.2782213</v>
      </c>
      <c r="H8010">
        <f t="shared" si="250"/>
        <v>0.15212087593650625</v>
      </c>
      <c r="N8010">
        <f t="shared" si="251"/>
        <v>1.5102393155348856E-2</v>
      </c>
    </row>
    <row r="8011" spans="1:14" x14ac:dyDescent="0.25">
      <c r="A8011" s="1">
        <v>-5.43</v>
      </c>
      <c r="B8011" s="1">
        <v>0.247</v>
      </c>
      <c r="C8011" s="1">
        <v>0.121</v>
      </c>
      <c r="D8011">
        <v>-5.2866059999999999</v>
      </c>
      <c r="E8011">
        <v>0.1635334</v>
      </c>
      <c r="F8011">
        <v>0.27091920000000003</v>
      </c>
      <c r="H8011">
        <f t="shared" si="250"/>
        <v>0.15146965861254175</v>
      </c>
      <c r="N8011">
        <f t="shared" si="251"/>
        <v>1.5262875770454426E-2</v>
      </c>
    </row>
    <row r="8012" spans="1:14" x14ac:dyDescent="0.25">
      <c r="A8012" s="1">
        <v>-5.43</v>
      </c>
      <c r="B8012" s="1">
        <v>0.24</v>
      </c>
      <c r="C8012" s="1">
        <v>0.121</v>
      </c>
      <c r="D8012">
        <v>-5.2872320000000004</v>
      </c>
      <c r="E8012">
        <v>0.16352539999999999</v>
      </c>
      <c r="F8012">
        <v>0.26361649999999998</v>
      </c>
      <c r="H8012">
        <f t="shared" si="250"/>
        <v>0.15082722082372868</v>
      </c>
      <c r="N8012">
        <f t="shared" si="251"/>
        <v>1.5422025895445486E-2</v>
      </c>
    </row>
    <row r="8013" spans="1:14" x14ac:dyDescent="0.25">
      <c r="A8013" s="1">
        <v>-5.43</v>
      </c>
      <c r="B8013" s="1">
        <v>0.23300000000000001</v>
      </c>
      <c r="C8013" s="1">
        <v>0.121</v>
      </c>
      <c r="D8013">
        <v>-5.2878470000000002</v>
      </c>
      <c r="E8013">
        <v>0.1635172</v>
      </c>
      <c r="F8013">
        <v>0.25631320000000002</v>
      </c>
      <c r="H8013">
        <f t="shared" si="250"/>
        <v>0.15019551590869773</v>
      </c>
      <c r="N8013">
        <f t="shared" si="251"/>
        <v>1.5579322064336182E-2</v>
      </c>
    </row>
    <row r="8014" spans="1:14" x14ac:dyDescent="0.25">
      <c r="A8014" s="1">
        <v>-5.43</v>
      </c>
      <c r="B8014" s="1">
        <v>0.22600000000000001</v>
      </c>
      <c r="C8014" s="1">
        <v>0.121</v>
      </c>
      <c r="D8014">
        <v>-5.2884529999999996</v>
      </c>
      <c r="E8014">
        <v>0.1635086</v>
      </c>
      <c r="F8014">
        <v>0.24900929999999999</v>
      </c>
      <c r="H8014">
        <f t="shared" si="250"/>
        <v>0.14957259832419181</v>
      </c>
      <c r="N8014">
        <f t="shared" si="251"/>
        <v>1.5735211691459583E-2</v>
      </c>
    </row>
    <row r="8015" spans="1:14" x14ac:dyDescent="0.25">
      <c r="A8015" s="1">
        <v>-5.44</v>
      </c>
      <c r="B8015" s="1">
        <v>0.218</v>
      </c>
      <c r="C8015" s="1">
        <v>0.121</v>
      </c>
      <c r="D8015">
        <v>-5.2890470000000001</v>
      </c>
      <c r="E8015">
        <v>0.16349959999999999</v>
      </c>
      <c r="F8015">
        <v>0.2417049</v>
      </c>
      <c r="H8015">
        <f t="shared" si="250"/>
        <v>0.15860310997319724</v>
      </c>
      <c r="N8015">
        <f t="shared" si="251"/>
        <v>1.3551185767183714E-2</v>
      </c>
    </row>
    <row r="8016" spans="1:14" x14ac:dyDescent="0.25">
      <c r="A8016" s="1">
        <v>-5.44</v>
      </c>
      <c r="B8016" s="1">
        <v>0.21099999999999999</v>
      </c>
      <c r="C8016" s="1">
        <v>0.121</v>
      </c>
      <c r="D8016">
        <v>-5.289631</v>
      </c>
      <c r="E8016">
        <v>0.16349040000000001</v>
      </c>
      <c r="F8016">
        <v>0.23439979999999999</v>
      </c>
      <c r="H8016">
        <f t="shared" si="250"/>
        <v>0.15799943320531287</v>
      </c>
      <c r="N8016">
        <f t="shared" si="251"/>
        <v>1.3692097687246057E-2</v>
      </c>
    </row>
    <row r="8017" spans="1:14" x14ac:dyDescent="0.25">
      <c r="A8017" s="1">
        <v>-5.44</v>
      </c>
      <c r="B8017" s="1">
        <v>0.20399999999999999</v>
      </c>
      <c r="C8017" s="1">
        <v>0.121</v>
      </c>
      <c r="D8017">
        <v>-5.2902050000000003</v>
      </c>
      <c r="E8017">
        <v>0.16348080000000001</v>
      </c>
      <c r="F8017">
        <v>0.2270943</v>
      </c>
      <c r="H8017">
        <f t="shared" si="250"/>
        <v>0.15740554973103724</v>
      </c>
      <c r="N8017">
        <f t="shared" si="251"/>
        <v>1.3831434840552883E-2</v>
      </c>
    </row>
    <row r="8018" spans="1:14" x14ac:dyDescent="0.25">
      <c r="A8018" s="1">
        <v>-5.44</v>
      </c>
      <c r="B8018" s="1">
        <v>0.19700000000000001</v>
      </c>
      <c r="C8018" s="1">
        <v>0.121</v>
      </c>
      <c r="D8018">
        <v>-5.2907690000000001</v>
      </c>
      <c r="E8018">
        <v>0.16347100000000001</v>
      </c>
      <c r="F8018">
        <v>0.21978819999999999</v>
      </c>
      <c r="H8018">
        <f t="shared" si="250"/>
        <v>0.15682148851876168</v>
      </c>
      <c r="N8018">
        <f t="shared" si="251"/>
        <v>1.3969155483035128E-2</v>
      </c>
    </row>
    <row r="8019" spans="1:14" x14ac:dyDescent="0.25">
      <c r="A8019" s="1">
        <v>-5.44</v>
      </c>
      <c r="B8019" s="1">
        <v>0.19</v>
      </c>
      <c r="C8019" s="1">
        <v>0.121</v>
      </c>
      <c r="D8019">
        <v>-5.2913230000000002</v>
      </c>
      <c r="E8019">
        <v>0.16346079999999999</v>
      </c>
      <c r="F8019">
        <v>0.21248159999999999</v>
      </c>
      <c r="H8019">
        <f t="shared" si="250"/>
        <v>0.15624721502862074</v>
      </c>
      <c r="N8019">
        <f t="shared" si="251"/>
        <v>1.4105233398163799E-2</v>
      </c>
    </row>
    <row r="8020" spans="1:14" x14ac:dyDescent="0.25">
      <c r="A8020" s="1">
        <v>-5.44</v>
      </c>
      <c r="B8020" s="1">
        <v>0.182</v>
      </c>
      <c r="C8020" s="1">
        <v>0.121</v>
      </c>
      <c r="D8020">
        <v>-5.2918649999999996</v>
      </c>
      <c r="E8020">
        <v>0.16345029999999999</v>
      </c>
      <c r="F8020">
        <v>0.20517450000000001</v>
      </c>
      <c r="H8020">
        <f t="shared" si="250"/>
        <v>0.15583023982956656</v>
      </c>
      <c r="N8020">
        <f t="shared" si="251"/>
        <v>1.4204451765299076E-2</v>
      </c>
    </row>
    <row r="8021" spans="1:14" x14ac:dyDescent="0.25">
      <c r="A8021" s="1">
        <v>-5.44</v>
      </c>
      <c r="B8021" s="1">
        <v>0.17499999999999999</v>
      </c>
      <c r="C8021" s="1">
        <v>0.121</v>
      </c>
      <c r="D8021">
        <v>-5.2923980000000004</v>
      </c>
      <c r="E8021">
        <v>0.16343940000000001</v>
      </c>
      <c r="F8021">
        <v>0.19786690000000001</v>
      </c>
      <c r="H8021">
        <f t="shared" si="250"/>
        <v>0.15527507266773377</v>
      </c>
      <c r="N8021">
        <f t="shared" si="251"/>
        <v>1.4337092319357063E-2</v>
      </c>
    </row>
    <row r="8022" spans="1:14" x14ac:dyDescent="0.25">
      <c r="A8022" s="1">
        <v>-5.44</v>
      </c>
      <c r="B8022" s="1">
        <v>0.16800000000000001</v>
      </c>
      <c r="C8022" s="1">
        <v>0.121</v>
      </c>
      <c r="D8022">
        <v>-5.2929209999999998</v>
      </c>
      <c r="E8022">
        <v>0.1634283</v>
      </c>
      <c r="F8022">
        <v>0.1905589</v>
      </c>
      <c r="H8022">
        <f t="shared" si="250"/>
        <v>0.15472975425269755</v>
      </c>
      <c r="N8022">
        <f t="shared" si="251"/>
        <v>1.4467979925601501E-2</v>
      </c>
    </row>
    <row r="8023" spans="1:14" x14ac:dyDescent="0.25">
      <c r="A8023" s="1">
        <v>-5.44</v>
      </c>
      <c r="B8023" s="1">
        <v>0.161</v>
      </c>
      <c r="C8023" s="1">
        <v>0.121</v>
      </c>
      <c r="D8023">
        <v>-5.2934340000000004</v>
      </c>
      <c r="E8023">
        <v>0.1634168</v>
      </c>
      <c r="F8023">
        <v>0.18325040000000001</v>
      </c>
      <c r="H8023">
        <f t="shared" si="250"/>
        <v>0.15419422031451113</v>
      </c>
      <c r="N8023">
        <f t="shared" si="251"/>
        <v>1.4597097889801019E-2</v>
      </c>
    </row>
    <row r="8024" spans="1:14" x14ac:dyDescent="0.25">
      <c r="A8024" s="1">
        <v>-5.44</v>
      </c>
      <c r="B8024" s="1">
        <v>0.154</v>
      </c>
      <c r="C8024" s="1">
        <v>0.121</v>
      </c>
      <c r="D8024">
        <v>-5.2939350000000003</v>
      </c>
      <c r="E8024">
        <v>0.16340499999999999</v>
      </c>
      <c r="F8024">
        <v>0.1759415</v>
      </c>
      <c r="H8024">
        <f t="shared" si="250"/>
        <v>0.15367041898898445</v>
      </c>
      <c r="N8024">
        <f t="shared" si="251"/>
        <v>1.4723941986273257E-2</v>
      </c>
    </row>
    <row r="8025" spans="1:14" x14ac:dyDescent="0.25">
      <c r="A8025" s="1">
        <v>-5.44</v>
      </c>
      <c r="B8025" s="1">
        <v>0.14599999999999999</v>
      </c>
      <c r="C8025" s="1">
        <v>0.121</v>
      </c>
      <c r="D8025">
        <v>-5.2944269999999998</v>
      </c>
      <c r="E8025">
        <v>0.16339290000000001</v>
      </c>
      <c r="F8025">
        <v>0.16863210000000001</v>
      </c>
      <c r="H8025">
        <f t="shared" si="250"/>
        <v>0.15329992906006246</v>
      </c>
      <c r="N8025">
        <f t="shared" si="251"/>
        <v>1.4813991413288499E-2</v>
      </c>
    </row>
    <row r="8026" spans="1:14" x14ac:dyDescent="0.25">
      <c r="A8026" s="1">
        <v>-5.44</v>
      </c>
      <c r="B8026" s="1">
        <v>0.13900000000000001</v>
      </c>
      <c r="C8026" s="1">
        <v>0.121</v>
      </c>
      <c r="D8026">
        <v>-5.2949089999999996</v>
      </c>
      <c r="E8026">
        <v>0.16338050000000001</v>
      </c>
      <c r="F8026">
        <v>0.1613223</v>
      </c>
      <c r="H8026">
        <f t="shared" si="250"/>
        <v>0.15279329219092119</v>
      </c>
      <c r="N8026">
        <f t="shared" si="251"/>
        <v>1.4937576418656459E-2</v>
      </c>
    </row>
    <row r="8027" spans="1:14" x14ac:dyDescent="0.25">
      <c r="A8027" s="1">
        <v>-5.44</v>
      </c>
      <c r="B8027" s="1">
        <v>0.13200000000000001</v>
      </c>
      <c r="C8027" s="1">
        <v>0.121</v>
      </c>
      <c r="D8027">
        <v>-5.2953789999999996</v>
      </c>
      <c r="E8027">
        <v>0.1633677</v>
      </c>
      <c r="F8027">
        <v>0.15401219999999999</v>
      </c>
      <c r="H8027">
        <f t="shared" si="250"/>
        <v>0.15229836700743124</v>
      </c>
      <c r="N8027">
        <f t="shared" si="251"/>
        <v>1.5058800266001834E-2</v>
      </c>
    </row>
    <row r="8028" spans="1:14" x14ac:dyDescent="0.25">
      <c r="A8028" s="1">
        <v>-5.44</v>
      </c>
      <c r="B8028" s="1">
        <v>0.125</v>
      </c>
      <c r="C8028" s="1">
        <v>0.121</v>
      </c>
      <c r="D8028">
        <v>-5.2958400000000001</v>
      </c>
      <c r="E8028">
        <v>0.16335469999999999</v>
      </c>
      <c r="F8028">
        <v>0.14670159999999999</v>
      </c>
      <c r="H8028">
        <f t="shared" si="250"/>
        <v>0.15181233696458954</v>
      </c>
      <c r="N8028">
        <f t="shared" si="251"/>
        <v>1.5178322167509901E-2</v>
      </c>
    </row>
    <row r="8029" spans="1:14" x14ac:dyDescent="0.25">
      <c r="A8029" s="1">
        <v>-5.44</v>
      </c>
      <c r="B8029" s="1">
        <v>0.11799999999999999</v>
      </c>
      <c r="C8029" s="1">
        <v>0.121</v>
      </c>
      <c r="D8029">
        <v>-5.2962899999999999</v>
      </c>
      <c r="E8029">
        <v>0.16334129999999999</v>
      </c>
      <c r="F8029">
        <v>0.13939070000000001</v>
      </c>
      <c r="H8029">
        <f t="shared" si="250"/>
        <v>0.15133708016272857</v>
      </c>
      <c r="N8029">
        <f t="shared" si="251"/>
        <v>1.529565162948544E-2</v>
      </c>
    </row>
    <row r="8030" spans="1:14" x14ac:dyDescent="0.25">
      <c r="A8030" s="1">
        <v>-5.44</v>
      </c>
      <c r="B8030" s="1">
        <v>0.11</v>
      </c>
      <c r="C8030" s="1">
        <v>0.121</v>
      </c>
      <c r="D8030">
        <v>-5.2967310000000003</v>
      </c>
      <c r="E8030">
        <v>0.16332759999999999</v>
      </c>
      <c r="F8030">
        <v>0.13207940000000001</v>
      </c>
      <c r="H8030">
        <f t="shared" si="250"/>
        <v>0.15101368145674757</v>
      </c>
      <c r="N8030">
        <f t="shared" si="251"/>
        <v>1.5375749267920208E-2</v>
      </c>
    </row>
    <row r="8031" spans="1:14" x14ac:dyDescent="0.25">
      <c r="A8031" s="1">
        <v>-5.44</v>
      </c>
      <c r="B8031" s="1">
        <v>0.10299999999999999</v>
      </c>
      <c r="C8031" s="1">
        <v>0.121</v>
      </c>
      <c r="D8031">
        <v>-5.2971599999999999</v>
      </c>
      <c r="E8031">
        <v>0.1633136</v>
      </c>
      <c r="F8031">
        <v>0.1247678</v>
      </c>
      <c r="H8031">
        <f t="shared" si="250"/>
        <v>0.15055744239923893</v>
      </c>
      <c r="N8031">
        <f t="shared" si="251"/>
        <v>1.5489103785725799E-2</v>
      </c>
    </row>
    <row r="8032" spans="1:14" x14ac:dyDescent="0.25">
      <c r="A8032" s="1">
        <v>-5.44</v>
      </c>
      <c r="B8032" s="1">
        <v>9.5899999999999999E-2</v>
      </c>
      <c r="C8032" s="1">
        <v>0.122</v>
      </c>
      <c r="D8032">
        <v>-5.29758</v>
      </c>
      <c r="E8032">
        <v>0.16329920000000001</v>
      </c>
      <c r="F8032">
        <v>0.1174558</v>
      </c>
      <c r="H8032">
        <f t="shared" si="250"/>
        <v>0.14984569674928983</v>
      </c>
      <c r="N8032">
        <f t="shared" si="251"/>
        <v>1.5666771301933446E-2</v>
      </c>
    </row>
    <row r="8033" spans="1:14" x14ac:dyDescent="0.25">
      <c r="A8033" s="1">
        <v>-5.44</v>
      </c>
      <c r="B8033" s="1">
        <v>8.8700000000000001E-2</v>
      </c>
      <c r="C8033" s="1">
        <v>0.122</v>
      </c>
      <c r="D8033">
        <v>-5.2979890000000003</v>
      </c>
      <c r="E8033">
        <v>0.1632846</v>
      </c>
      <c r="F8033">
        <v>0.11014350000000001</v>
      </c>
      <c r="H8033">
        <f t="shared" si="250"/>
        <v>0.14943682949798565</v>
      </c>
      <c r="N8033">
        <f t="shared" si="251"/>
        <v>1.5769291827333474E-2</v>
      </c>
    </row>
    <row r="8034" spans="1:14" x14ac:dyDescent="0.25">
      <c r="A8034" s="1">
        <v>-5.44</v>
      </c>
      <c r="B8034" s="1">
        <v>8.1500000000000003E-2</v>
      </c>
      <c r="C8034" s="1">
        <v>0.122</v>
      </c>
      <c r="D8034">
        <v>-5.2983880000000001</v>
      </c>
      <c r="E8034">
        <v>0.16326959999999999</v>
      </c>
      <c r="F8034">
        <v>0.10283100000000001</v>
      </c>
      <c r="H8034">
        <f t="shared" si="250"/>
        <v>0.14903741137432602</v>
      </c>
      <c r="N8034">
        <f t="shared" si="251"/>
        <v>1.5869765895700005E-2</v>
      </c>
    </row>
    <row r="8035" spans="1:14" x14ac:dyDescent="0.25">
      <c r="A8035" s="1">
        <v>-5.44</v>
      </c>
      <c r="B8035" s="1">
        <v>7.4300000000000005E-2</v>
      </c>
      <c r="C8035" s="1">
        <v>0.122</v>
      </c>
      <c r="D8035">
        <v>-5.2987770000000003</v>
      </c>
      <c r="E8035">
        <v>0.16325429999999999</v>
      </c>
      <c r="F8035">
        <v>9.5518130000000007E-2</v>
      </c>
      <c r="H8035">
        <f t="shared" si="250"/>
        <v>0.14864744208423811</v>
      </c>
      <c r="N8035">
        <f t="shared" si="251"/>
        <v>1.5968170936437199E-2</v>
      </c>
    </row>
    <row r="8036" spans="1:14" x14ac:dyDescent="0.25">
      <c r="A8036" s="1">
        <v>-5.44</v>
      </c>
      <c r="B8036" s="1">
        <v>6.7100000000000007E-2</v>
      </c>
      <c r="C8036" s="1">
        <v>0.122</v>
      </c>
      <c r="D8036">
        <v>-5.2991549999999998</v>
      </c>
      <c r="E8036">
        <v>0.16323869999999999</v>
      </c>
      <c r="F8036">
        <v>8.8205000000000006E-2</v>
      </c>
      <c r="H8036">
        <f t="shared" si="250"/>
        <v>0.14826788400624782</v>
      </c>
      <c r="N8036">
        <f t="shared" si="251"/>
        <v>1.6064240887167895E-2</v>
      </c>
    </row>
    <row r="8037" spans="1:14" x14ac:dyDescent="0.25">
      <c r="A8037" s="1">
        <v>-5.44</v>
      </c>
      <c r="B8037" s="1">
        <v>5.9900000000000002E-2</v>
      </c>
      <c r="C8037" s="1">
        <v>0.122</v>
      </c>
      <c r="D8037">
        <v>-5.2995229999999998</v>
      </c>
      <c r="E8037">
        <v>0.1632228</v>
      </c>
      <c r="F8037">
        <v>8.0891619999999997E-2</v>
      </c>
      <c r="H8037">
        <f t="shared" si="250"/>
        <v>0.14789778524056599</v>
      </c>
      <c r="N8037">
        <f t="shared" si="251"/>
        <v>1.6158194038292901E-2</v>
      </c>
    </row>
    <row r="8038" spans="1:14" x14ac:dyDescent="0.25">
      <c r="A8038" s="1">
        <v>-5.44</v>
      </c>
      <c r="B8038" s="1">
        <v>5.2699999999999997E-2</v>
      </c>
      <c r="C8038" s="1">
        <v>0.122</v>
      </c>
      <c r="D8038">
        <v>-5.2998810000000001</v>
      </c>
      <c r="E8038">
        <v>0.1632065</v>
      </c>
      <c r="F8038">
        <v>7.3578009999999999E-2</v>
      </c>
      <c r="H8038">
        <f t="shared" si="250"/>
        <v>0.14753711771893266</v>
      </c>
      <c r="N8038">
        <f t="shared" si="251"/>
        <v>1.6250016540566473E-2</v>
      </c>
    </row>
    <row r="8039" spans="1:14" x14ac:dyDescent="0.25">
      <c r="A8039" s="1">
        <v>-5.44</v>
      </c>
      <c r="B8039" s="1">
        <v>4.5499999999999999E-2</v>
      </c>
      <c r="C8039" s="1">
        <v>0.122</v>
      </c>
      <c r="D8039">
        <v>-5.3002279999999997</v>
      </c>
      <c r="E8039">
        <v>0.1631899</v>
      </c>
      <c r="F8039">
        <v>6.6264149999999994E-2</v>
      </c>
      <c r="H8039">
        <f t="shared" si="250"/>
        <v>0.1471868532554205</v>
      </c>
      <c r="N8039">
        <f t="shared" si="251"/>
        <v>1.6339439537927717E-2</v>
      </c>
    </row>
    <row r="8040" spans="1:14" x14ac:dyDescent="0.25">
      <c r="A8040" s="1">
        <v>-5.44</v>
      </c>
      <c r="B8040" s="1">
        <v>3.8300000000000001E-2</v>
      </c>
      <c r="C8040" s="1">
        <v>0.122</v>
      </c>
      <c r="D8040">
        <v>-5.3005649999999997</v>
      </c>
      <c r="E8040">
        <v>0.16317300000000001</v>
      </c>
      <c r="F8040">
        <v>5.8950080000000002E-2</v>
      </c>
      <c r="H8040">
        <f t="shared" si="250"/>
        <v>0.14684604508806692</v>
      </c>
      <c r="N8040">
        <f t="shared" si="251"/>
        <v>1.6426683853122341E-2</v>
      </c>
    </row>
    <row r="8041" spans="1:14" x14ac:dyDescent="0.25">
      <c r="A8041" s="1">
        <v>-5.44</v>
      </c>
      <c r="B8041" s="1">
        <v>3.1099999999999999E-2</v>
      </c>
      <c r="C8041" s="1">
        <v>0.122</v>
      </c>
      <c r="D8041">
        <v>-5.3008920000000002</v>
      </c>
      <c r="E8041">
        <v>0.16315579999999999</v>
      </c>
      <c r="F8041">
        <v>5.1635819999999999E-2</v>
      </c>
      <c r="H8041">
        <f t="shared" si="250"/>
        <v>0.14651469360003611</v>
      </c>
      <c r="N8041">
        <f t="shared" si="251"/>
        <v>1.651173005098093E-2</v>
      </c>
    </row>
    <row r="8042" spans="1:14" x14ac:dyDescent="0.25">
      <c r="A8042" s="1">
        <v>-5.44</v>
      </c>
      <c r="B8042" s="1">
        <v>2.3900000000000001E-2</v>
      </c>
      <c r="C8042" s="1">
        <v>0.122</v>
      </c>
      <c r="D8042">
        <v>-5.3012079999999999</v>
      </c>
      <c r="E8042">
        <v>0.16313830000000001</v>
      </c>
      <c r="F8042">
        <v>4.4321369999999999E-2</v>
      </c>
      <c r="H8042">
        <f t="shared" si="250"/>
        <v>0.14619374591126336</v>
      </c>
      <c r="N8042">
        <f t="shared" si="251"/>
        <v>1.6594315315754924E-2</v>
      </c>
    </row>
    <row r="8043" spans="1:14" x14ac:dyDescent="0.25">
      <c r="A8043" s="1">
        <v>-5.44</v>
      </c>
      <c r="B8043" s="1">
        <v>1.67E-2</v>
      </c>
      <c r="C8043" s="1">
        <v>0.122</v>
      </c>
      <c r="D8043">
        <v>-5.3015150000000002</v>
      </c>
      <c r="E8043">
        <v>0.1631205</v>
      </c>
      <c r="F8043">
        <v>3.7006740000000003E-2</v>
      </c>
      <c r="H8043">
        <f t="shared" si="250"/>
        <v>0.14588130255340351</v>
      </c>
      <c r="N8043">
        <f t="shared" si="251"/>
        <v>1.667491017127571E-2</v>
      </c>
    </row>
    <row r="8044" spans="1:14" x14ac:dyDescent="0.25">
      <c r="A8044" s="1">
        <v>-5.44</v>
      </c>
      <c r="B8044" s="1">
        <v>9.4699999999999993E-3</v>
      </c>
      <c r="C8044" s="1">
        <v>0.122</v>
      </c>
      <c r="D8044">
        <v>-5.3018109999999998</v>
      </c>
      <c r="E8044">
        <v>0.16310230000000001</v>
      </c>
      <c r="F8044">
        <v>2.969196E-2</v>
      </c>
      <c r="H8044">
        <f t="shared" si="250"/>
        <v>0.14558340033304537</v>
      </c>
      <c r="N8044">
        <f t="shared" si="251"/>
        <v>1.6751935959428928E-2</v>
      </c>
    </row>
    <row r="8045" spans="1:14" x14ac:dyDescent="0.25">
      <c r="A8045" s="1">
        <v>-5.44</v>
      </c>
      <c r="B8045" s="1">
        <v>2.2599999999999999E-3</v>
      </c>
      <c r="C8045" s="1">
        <v>0.122</v>
      </c>
      <c r="D8045">
        <v>-5.3020959999999997</v>
      </c>
      <c r="E8045">
        <v>0.1630839</v>
      </c>
      <c r="F8045">
        <v>2.2377029999999999E-2</v>
      </c>
      <c r="H8045">
        <f t="shared" si="250"/>
        <v>0.1452931345633065</v>
      </c>
      <c r="N8045">
        <f t="shared" si="251"/>
        <v>1.6827157987072461E-2</v>
      </c>
    </row>
    <row r="8046" spans="1:14" x14ac:dyDescent="0.25">
      <c r="A8046" s="1">
        <v>-5.44</v>
      </c>
      <c r="B8046" s="1">
        <v>-4.9399999999999999E-3</v>
      </c>
      <c r="C8046" s="1">
        <v>0.122</v>
      </c>
      <c r="D8046">
        <v>-5.3023720000000001</v>
      </c>
      <c r="E8046">
        <v>0.16306509999999999</v>
      </c>
      <c r="F8046">
        <v>1.5061969999999999E-2</v>
      </c>
      <c r="H8046">
        <f t="shared" si="250"/>
        <v>0.14500995698879091</v>
      </c>
      <c r="N8046">
        <f t="shared" si="251"/>
        <v>1.6900705503682705E-2</v>
      </c>
    </row>
    <row r="8047" spans="1:14" x14ac:dyDescent="0.25">
      <c r="A8047" s="1">
        <v>-5.44</v>
      </c>
      <c r="B8047" s="1">
        <v>-1.21E-2</v>
      </c>
      <c r="C8047" s="1">
        <v>0.122</v>
      </c>
      <c r="D8047">
        <v>-5.3026369999999998</v>
      </c>
      <c r="E8047">
        <v>0.163046</v>
      </c>
      <c r="F8047">
        <v>7.7467969999999997E-3</v>
      </c>
      <c r="H8047">
        <f t="shared" si="250"/>
        <v>0.14473169395871577</v>
      </c>
      <c r="N8047">
        <f t="shared" si="251"/>
        <v>1.697313283192033E-2</v>
      </c>
    </row>
    <row r="8048" spans="1:14" x14ac:dyDescent="0.25">
      <c r="A8048" s="1">
        <v>-5.44</v>
      </c>
      <c r="B8048" s="1">
        <v>-1.9400000000000001E-2</v>
      </c>
      <c r="C8048" s="1">
        <v>0.122</v>
      </c>
      <c r="D8048">
        <v>-5.3028919999999999</v>
      </c>
      <c r="E8048">
        <v>0.16302649999999999</v>
      </c>
      <c r="F8048">
        <v>4.3152080000000002E-4</v>
      </c>
      <c r="H8048">
        <f t="shared" si="250"/>
        <v>0.14448206318948714</v>
      </c>
      <c r="N8048">
        <f t="shared" si="251"/>
        <v>1.7038239428189123E-2</v>
      </c>
    </row>
    <row r="8049" spans="1:14" x14ac:dyDescent="0.25">
      <c r="A8049" s="1">
        <v>-5.44</v>
      </c>
      <c r="B8049" s="1">
        <v>-2.6599999999999999E-2</v>
      </c>
      <c r="C8049" s="1">
        <v>0.122</v>
      </c>
      <c r="D8049">
        <v>-5.3031360000000003</v>
      </c>
      <c r="E8049">
        <v>0.16300680000000001</v>
      </c>
      <c r="F8049">
        <v>-6.8838429999999997E-3</v>
      </c>
      <c r="H8049">
        <f t="shared" si="250"/>
        <v>0.14422911976812683</v>
      </c>
      <c r="N8049">
        <f t="shared" si="251"/>
        <v>1.7104337125341967E-2</v>
      </c>
    </row>
    <row r="8050" spans="1:14" x14ac:dyDescent="0.25">
      <c r="A8050" s="1">
        <v>-5.44</v>
      </c>
      <c r="B8050" s="1">
        <v>-3.3799999999999997E-2</v>
      </c>
      <c r="C8050" s="1">
        <v>0.122</v>
      </c>
      <c r="D8050">
        <v>-5.3033700000000001</v>
      </c>
      <c r="E8050">
        <v>0.16298670000000001</v>
      </c>
      <c r="F8050">
        <v>-1.419928E-2</v>
      </c>
      <c r="H8050">
        <f t="shared" si="250"/>
        <v>0.1439856058827009</v>
      </c>
      <c r="N8050">
        <f t="shared" si="251"/>
        <v>1.7168091645500313E-2</v>
      </c>
    </row>
    <row r="8051" spans="1:14" x14ac:dyDescent="0.25">
      <c r="A8051" s="1">
        <v>-5.44</v>
      </c>
      <c r="B8051" s="1">
        <v>-4.1000000000000002E-2</v>
      </c>
      <c r="C8051" s="1">
        <v>0.122</v>
      </c>
      <c r="D8051">
        <v>-5.3035940000000004</v>
      </c>
      <c r="E8051">
        <v>0.16296630000000001</v>
      </c>
      <c r="F8051">
        <v>-2.1514780000000001E-2</v>
      </c>
      <c r="H8051">
        <f t="shared" si="250"/>
        <v>0.14375155084428973</v>
      </c>
      <c r="N8051">
        <f t="shared" si="251"/>
        <v>1.7229481516515252E-2</v>
      </c>
    </row>
    <row r="8052" spans="1:14" x14ac:dyDescent="0.25">
      <c r="A8052" s="1">
        <v>-5.44</v>
      </c>
      <c r="B8052" s="1">
        <v>-4.82E-2</v>
      </c>
      <c r="C8052" s="1">
        <v>0.122</v>
      </c>
      <c r="D8052">
        <v>-5.3038080000000001</v>
      </c>
      <c r="E8052">
        <v>0.1629456</v>
      </c>
      <c r="F8052">
        <v>-2.883032E-2</v>
      </c>
      <c r="H8052">
        <f t="shared" si="250"/>
        <v>0.14352695749113642</v>
      </c>
      <c r="N8052">
        <f t="shared" si="251"/>
        <v>1.7288492708665129E-2</v>
      </c>
    </row>
    <row r="8053" spans="1:14" x14ac:dyDescent="0.25">
      <c r="A8053" s="1">
        <v>-5.44</v>
      </c>
      <c r="B8053" s="1">
        <v>-5.5399999999999998E-2</v>
      </c>
      <c r="C8053" s="1">
        <v>0.122</v>
      </c>
      <c r="D8053">
        <v>-5.304011</v>
      </c>
      <c r="E8053">
        <v>0.1629246</v>
      </c>
      <c r="F8053">
        <v>-3.6145900000000002E-2</v>
      </c>
      <c r="H8053">
        <f t="shared" si="250"/>
        <v>0.1433127746328641</v>
      </c>
      <c r="N8053">
        <f t="shared" si="251"/>
        <v>1.7344862554602991E-2</v>
      </c>
    </row>
    <row r="8054" spans="1:14" x14ac:dyDescent="0.25">
      <c r="A8054" s="1">
        <v>-5.44</v>
      </c>
      <c r="B8054" s="1">
        <v>-6.2600000000000003E-2</v>
      </c>
      <c r="C8054" s="1">
        <v>0.122</v>
      </c>
      <c r="D8054">
        <v>-5.3042040000000004</v>
      </c>
      <c r="E8054">
        <v>0.1629033</v>
      </c>
      <c r="F8054">
        <v>-4.3461489999999998E-2</v>
      </c>
      <c r="H8054">
        <f t="shared" si="250"/>
        <v>0.14310805753663944</v>
      </c>
      <c r="N8054">
        <f t="shared" si="251"/>
        <v>1.7398826904176368E-2</v>
      </c>
    </row>
    <row r="8055" spans="1:14" x14ac:dyDescent="0.25">
      <c r="A8055" s="1">
        <v>-5.44</v>
      </c>
      <c r="B8055" s="1">
        <v>-6.9800000000000001E-2</v>
      </c>
      <c r="C8055" s="1">
        <v>0.122</v>
      </c>
      <c r="D8055">
        <v>-5.3043870000000002</v>
      </c>
      <c r="E8055">
        <v>0.16288159999999999</v>
      </c>
      <c r="F8055">
        <v>-5.0777089999999997E-2</v>
      </c>
      <c r="H8055">
        <f t="shared" si="250"/>
        <v>0.14291277791865972</v>
      </c>
      <c r="N8055">
        <f t="shared" si="251"/>
        <v>1.7450381603139133E-2</v>
      </c>
    </row>
    <row r="8056" spans="1:14" x14ac:dyDescent="0.25">
      <c r="A8056" s="1">
        <v>-5.44</v>
      </c>
      <c r="B8056" s="1">
        <v>-7.6999999999999999E-2</v>
      </c>
      <c r="C8056" s="1">
        <v>0.122</v>
      </c>
      <c r="D8056">
        <v>-5.3045590000000002</v>
      </c>
      <c r="E8056">
        <v>0.1628597</v>
      </c>
      <c r="F8056">
        <v>-5.8092680000000001E-2</v>
      </c>
      <c r="H8056">
        <f t="shared" si="250"/>
        <v>0.14272794510772038</v>
      </c>
      <c r="N8056">
        <f t="shared" si="251"/>
        <v>1.7499248555224726E-2</v>
      </c>
    </row>
    <row r="8057" spans="1:14" x14ac:dyDescent="0.25">
      <c r="A8057" s="1">
        <v>-5.44</v>
      </c>
      <c r="B8057" s="1">
        <v>-8.4199999999999997E-2</v>
      </c>
      <c r="C8057" s="1">
        <v>0.122</v>
      </c>
      <c r="D8057">
        <v>-5.3047209999999998</v>
      </c>
      <c r="E8057">
        <v>0.16283739999999999</v>
      </c>
      <c r="F8057">
        <v>-6.5408240000000006E-2</v>
      </c>
      <c r="H8057">
        <f t="shared" si="250"/>
        <v>0.1425525563560954</v>
      </c>
      <c r="N8057">
        <f t="shared" si="251"/>
        <v>1.7545681822107747E-2</v>
      </c>
    </row>
    <row r="8058" spans="1:14" x14ac:dyDescent="0.25">
      <c r="A8058" s="1">
        <v>-5.44</v>
      </c>
      <c r="B8058" s="1">
        <v>-9.1399999999999995E-2</v>
      </c>
      <c r="C8058" s="1">
        <v>0.122</v>
      </c>
      <c r="D8058">
        <v>-5.3048729999999997</v>
      </c>
      <c r="E8058">
        <v>0.16281480000000001</v>
      </c>
      <c r="F8058">
        <v>-7.2723769999999993E-2</v>
      </c>
      <c r="H8058">
        <f t="shared" si="250"/>
        <v>0.1423866412099572</v>
      </c>
      <c r="N8058">
        <f t="shared" si="251"/>
        <v>1.7589663628313622E-2</v>
      </c>
    </row>
    <row r="8059" spans="1:14" x14ac:dyDescent="0.25">
      <c r="A8059" s="1">
        <v>-5.44</v>
      </c>
      <c r="B8059" s="1">
        <v>-9.8599999999999993E-2</v>
      </c>
      <c r="C8059" s="1">
        <v>0.122</v>
      </c>
      <c r="D8059">
        <v>-5.305015</v>
      </c>
      <c r="E8059">
        <v>0.16279189999999999</v>
      </c>
      <c r="F8059">
        <v>-8.0039230000000003E-2</v>
      </c>
      <c r="H8059">
        <f t="shared" si="250"/>
        <v>0.14223020605203029</v>
      </c>
      <c r="N8059">
        <f t="shared" si="251"/>
        <v>1.76311828479267E-2</v>
      </c>
    </row>
    <row r="8060" spans="1:14" x14ac:dyDescent="0.25">
      <c r="A8060" s="1">
        <v>-5.44</v>
      </c>
      <c r="B8060" s="1">
        <v>-0.106</v>
      </c>
      <c r="C8060" s="1">
        <v>0.122</v>
      </c>
      <c r="D8060">
        <v>-5.3051459999999997</v>
      </c>
      <c r="E8060">
        <v>0.16276860000000001</v>
      </c>
      <c r="F8060">
        <v>-8.7354639999999997E-2</v>
      </c>
      <c r="H8060">
        <f t="shared" si="250"/>
        <v>0.14211027236442053</v>
      </c>
      <c r="N8060">
        <f t="shared" si="251"/>
        <v>1.766304741322313E-2</v>
      </c>
    </row>
    <row r="8061" spans="1:14" x14ac:dyDescent="0.25">
      <c r="A8061" s="1">
        <v>-5.44</v>
      </c>
      <c r="B8061" s="1">
        <v>-0.113</v>
      </c>
      <c r="C8061" s="1">
        <v>0.122</v>
      </c>
      <c r="D8061">
        <v>-5.3052669999999997</v>
      </c>
      <c r="E8061">
        <v>0.1627451</v>
      </c>
      <c r="F8061">
        <v>-9.4669959999999997E-2</v>
      </c>
      <c r="H8061">
        <f t="shared" si="250"/>
        <v>0.14194764819965064</v>
      </c>
      <c r="N8061">
        <f t="shared" si="251"/>
        <v>1.7706300142806768E-2</v>
      </c>
    </row>
    <row r="8062" spans="1:14" x14ac:dyDescent="0.25">
      <c r="A8062" s="1">
        <v>-5.44</v>
      </c>
      <c r="B8062" s="1">
        <v>-0.12</v>
      </c>
      <c r="C8062" s="1">
        <v>0.122</v>
      </c>
      <c r="D8062">
        <v>-5.3053780000000001</v>
      </c>
      <c r="E8062">
        <v>0.16272120000000001</v>
      </c>
      <c r="F8062">
        <v>-0.1019852</v>
      </c>
      <c r="H8062">
        <f t="shared" si="250"/>
        <v>0.14179503528854623</v>
      </c>
      <c r="N8062">
        <f t="shared" si="251"/>
        <v>1.774693831432678E-2</v>
      </c>
    </row>
    <row r="8063" spans="1:14" x14ac:dyDescent="0.25">
      <c r="A8063" s="1">
        <v>-5.44</v>
      </c>
      <c r="B8063" s="1">
        <v>-0.127</v>
      </c>
      <c r="C8063" s="1">
        <v>0.122</v>
      </c>
      <c r="D8063">
        <v>-5.3054779999999999</v>
      </c>
      <c r="E8063">
        <v>0.16269710000000001</v>
      </c>
      <c r="F8063">
        <v>-0.1093003</v>
      </c>
      <c r="H8063">
        <f t="shared" si="250"/>
        <v>0.14165345676156346</v>
      </c>
      <c r="N8063">
        <f t="shared" si="251"/>
        <v>1.7784679871910743E-2</v>
      </c>
    </row>
    <row r="8064" spans="1:14" x14ac:dyDescent="0.25">
      <c r="A8064" s="1">
        <v>-5.44</v>
      </c>
      <c r="B8064" s="1">
        <v>-0.13500000000000001</v>
      </c>
      <c r="C8064" s="1">
        <v>0.123</v>
      </c>
      <c r="D8064">
        <v>-5.3055690000000002</v>
      </c>
      <c r="E8064">
        <v>0.1626725</v>
      </c>
      <c r="F8064">
        <v>-0.11661530000000001</v>
      </c>
      <c r="H8064">
        <f t="shared" si="250"/>
        <v>0.14136335526344884</v>
      </c>
      <c r="N8064">
        <f t="shared" si="251"/>
        <v>1.7862139446138736E-2</v>
      </c>
    </row>
    <row r="8065" spans="1:14" x14ac:dyDescent="0.25">
      <c r="A8065" s="1">
        <v>-5.44</v>
      </c>
      <c r="B8065" s="1">
        <v>-0.14199999999999999</v>
      </c>
      <c r="C8065" s="1">
        <v>0.123</v>
      </c>
      <c r="D8065">
        <v>-5.3056479999999997</v>
      </c>
      <c r="E8065">
        <v>0.16264770000000001</v>
      </c>
      <c r="F8065">
        <v>-0.1239302</v>
      </c>
      <c r="H8065">
        <f t="shared" si="250"/>
        <v>0.14124063753513075</v>
      </c>
      <c r="N8065">
        <f t="shared" si="251"/>
        <v>1.7894956786478112E-2</v>
      </c>
    </row>
    <row r="8066" spans="1:14" x14ac:dyDescent="0.25">
      <c r="A8066" s="1">
        <v>-5.44</v>
      </c>
      <c r="B8066" s="1">
        <v>-0.14899999999999999</v>
      </c>
      <c r="C8066" s="1">
        <v>0.123</v>
      </c>
      <c r="D8066">
        <v>-5.3057179999999997</v>
      </c>
      <c r="E8066">
        <v>0.16262260000000001</v>
      </c>
      <c r="F8066">
        <v>-0.1312449</v>
      </c>
      <c r="H8066">
        <f t="shared" si="250"/>
        <v>0.14112706873867317</v>
      </c>
      <c r="N8066">
        <f t="shared" si="251"/>
        <v>1.792535434190215E-2</v>
      </c>
    </row>
    <row r="8067" spans="1:14" x14ac:dyDescent="0.25">
      <c r="A8067" s="1">
        <v>-5.44</v>
      </c>
      <c r="B8067" s="1">
        <v>-0.156</v>
      </c>
      <c r="C8067" s="1">
        <v>0.123</v>
      </c>
      <c r="D8067">
        <v>-5.3057780000000001</v>
      </c>
      <c r="E8067">
        <v>0.1625972</v>
      </c>
      <c r="F8067">
        <v>-0.1385594</v>
      </c>
      <c r="H8067">
        <f t="shared" ref="H8067:H8130" si="252">SQRT(((D8067-A8067)^2)+((E8067-C8067)^2)+((F8067-B8067)^2))</f>
        <v>0.14102360816615095</v>
      </c>
      <c r="N8067">
        <f t="shared" ref="N8067:N8130" si="253">((H8067-$L$2)^2)</f>
        <v>1.7953068808000426E-2</v>
      </c>
    </row>
    <row r="8068" spans="1:14" x14ac:dyDescent="0.25">
      <c r="A8068" s="1">
        <v>-5.44</v>
      </c>
      <c r="B8068" s="1">
        <v>-0.16300000000000001</v>
      </c>
      <c r="C8068" s="1">
        <v>0.123</v>
      </c>
      <c r="D8068">
        <v>-5.3058259999999997</v>
      </c>
      <c r="E8068">
        <v>0.1625714</v>
      </c>
      <c r="F8068">
        <v>-0.1458738</v>
      </c>
      <c r="H8068">
        <f t="shared" si="252"/>
        <v>0.14093212799216573</v>
      </c>
      <c r="N8068">
        <f t="shared" si="253"/>
        <v>1.7977591862079815E-2</v>
      </c>
    </row>
    <row r="8069" spans="1:14" x14ac:dyDescent="0.25">
      <c r="A8069" s="1">
        <v>-5.44</v>
      </c>
      <c r="B8069" s="1">
        <v>-0.17100000000000001</v>
      </c>
      <c r="C8069" s="1">
        <v>0.123</v>
      </c>
      <c r="D8069">
        <v>-5.3058649999999998</v>
      </c>
      <c r="E8069">
        <v>0.1625453</v>
      </c>
      <c r="F8069">
        <v>-0.15318799999999999</v>
      </c>
      <c r="H8069">
        <f t="shared" si="252"/>
        <v>0.14097267934280797</v>
      </c>
      <c r="N8069">
        <f t="shared" si="253"/>
        <v>1.7966719212309957E-2</v>
      </c>
    </row>
    <row r="8070" spans="1:14" x14ac:dyDescent="0.25">
      <c r="A8070" s="1">
        <v>-5.44</v>
      </c>
      <c r="B8070" s="1">
        <v>-0.17799999999999999</v>
      </c>
      <c r="C8070" s="1">
        <v>0.123</v>
      </c>
      <c r="D8070">
        <v>-5.3058930000000002</v>
      </c>
      <c r="E8070">
        <v>0.16251889999999999</v>
      </c>
      <c r="F8070">
        <v>-0.1605019</v>
      </c>
      <c r="H8070">
        <f t="shared" si="252"/>
        <v>0.1408993059238407</v>
      </c>
      <c r="N8070">
        <f t="shared" si="253"/>
        <v>1.7986394540818292E-2</v>
      </c>
    </row>
    <row r="8071" spans="1:14" x14ac:dyDescent="0.25">
      <c r="A8071" s="1">
        <v>-5.44</v>
      </c>
      <c r="B8071" s="1">
        <v>-0.185</v>
      </c>
      <c r="C8071" s="1">
        <v>0.123</v>
      </c>
      <c r="D8071">
        <v>-5.3059120000000002</v>
      </c>
      <c r="E8071">
        <v>0.1624922</v>
      </c>
      <c r="F8071">
        <v>-0.16781570000000001</v>
      </c>
      <c r="H8071">
        <f t="shared" si="252"/>
        <v>0.14083510134668153</v>
      </c>
      <c r="N8071">
        <f t="shared" si="253"/>
        <v>1.8003620046765836E-2</v>
      </c>
    </row>
    <row r="8072" spans="1:14" x14ac:dyDescent="0.25">
      <c r="A8072" s="1">
        <v>-5.44</v>
      </c>
      <c r="B8072" s="1">
        <v>-0.192</v>
      </c>
      <c r="C8072" s="1">
        <v>0.123</v>
      </c>
      <c r="D8072">
        <v>-5.3059200000000004</v>
      </c>
      <c r="E8072">
        <v>0.1624652</v>
      </c>
      <c r="F8072">
        <v>-0.17512920000000001</v>
      </c>
      <c r="H8072">
        <f t="shared" si="252"/>
        <v>0.14078200276910396</v>
      </c>
      <c r="N8072">
        <f t="shared" si="253"/>
        <v>1.8017872142347714E-2</v>
      </c>
    </row>
    <row r="8073" spans="1:14" x14ac:dyDescent="0.25">
      <c r="A8073" s="1">
        <v>-5.44</v>
      </c>
      <c r="B8073" s="1">
        <v>-0.19900000000000001</v>
      </c>
      <c r="C8073" s="1">
        <v>0.123</v>
      </c>
      <c r="D8073">
        <v>-5.305917</v>
      </c>
      <c r="E8073">
        <v>0.1624379</v>
      </c>
      <c r="F8073">
        <v>-0.18244250000000001</v>
      </c>
      <c r="H8073">
        <f t="shared" si="252"/>
        <v>0.14074000728883065</v>
      </c>
      <c r="N8073">
        <f t="shared" si="253"/>
        <v>1.8029148068680251E-2</v>
      </c>
    </row>
    <row r="8074" spans="1:14" x14ac:dyDescent="0.25">
      <c r="A8074" s="1">
        <v>-5.44</v>
      </c>
      <c r="B8074" s="1">
        <v>-0.20699999999999999</v>
      </c>
      <c r="C8074" s="1">
        <v>0.123</v>
      </c>
      <c r="D8074">
        <v>-5.3059050000000001</v>
      </c>
      <c r="E8074">
        <v>0.1624102</v>
      </c>
      <c r="F8074">
        <v>-0.18975539999999999</v>
      </c>
      <c r="H8074">
        <f t="shared" si="252"/>
        <v>0.14082616631223074</v>
      </c>
      <c r="N8074">
        <f t="shared" si="253"/>
        <v>1.8006017889005355E-2</v>
      </c>
    </row>
    <row r="8075" spans="1:14" x14ac:dyDescent="0.25">
      <c r="A8075" s="1">
        <v>-5.44</v>
      </c>
      <c r="B8075" s="1">
        <v>-0.214</v>
      </c>
      <c r="C8075" s="1">
        <v>0.123</v>
      </c>
      <c r="D8075">
        <v>-5.3058820000000004</v>
      </c>
      <c r="E8075">
        <v>0.1623822</v>
      </c>
      <c r="F8075">
        <v>-0.1970682</v>
      </c>
      <c r="H8075">
        <f t="shared" si="252"/>
        <v>0.1408022778653811</v>
      </c>
      <c r="N8075">
        <f t="shared" si="253"/>
        <v>1.8012429474006653E-2</v>
      </c>
    </row>
    <row r="8076" spans="1:14" x14ac:dyDescent="0.25">
      <c r="A8076" s="1">
        <v>-5.44</v>
      </c>
      <c r="B8076" s="1">
        <v>-0.221</v>
      </c>
      <c r="C8076" s="1">
        <v>0.123</v>
      </c>
      <c r="D8076">
        <v>-5.3058490000000003</v>
      </c>
      <c r="E8076">
        <v>0.1623539</v>
      </c>
      <c r="F8076">
        <v>-0.2043806</v>
      </c>
      <c r="H8076">
        <f t="shared" si="252"/>
        <v>0.14078858157737806</v>
      </c>
      <c r="N8076">
        <f t="shared" si="253"/>
        <v>1.8016106029974263E-2</v>
      </c>
    </row>
    <row r="8077" spans="1:14" x14ac:dyDescent="0.25">
      <c r="A8077" s="1">
        <v>-5.44</v>
      </c>
      <c r="B8077" s="1">
        <v>-0.22800000000000001</v>
      </c>
      <c r="C8077" s="1">
        <v>0.123</v>
      </c>
      <c r="D8077">
        <v>-5.3058059999999996</v>
      </c>
      <c r="E8077">
        <v>0.16232540000000001</v>
      </c>
      <c r="F8077">
        <v>-0.21169270000000001</v>
      </c>
      <c r="H8077">
        <f t="shared" si="252"/>
        <v>0.14078510132272598</v>
      </c>
      <c r="N8077">
        <f t="shared" si="253"/>
        <v>1.8017040310105779E-2</v>
      </c>
    </row>
    <row r="8078" spans="1:14" x14ac:dyDescent="0.25">
      <c r="A8078" s="1">
        <v>-5.44</v>
      </c>
      <c r="B8078" s="1">
        <v>-0.23499999999999999</v>
      </c>
      <c r="C8078" s="1">
        <v>0.123</v>
      </c>
      <c r="D8078">
        <v>-5.305752</v>
      </c>
      <c r="E8078">
        <v>0.16229640000000001</v>
      </c>
      <c r="F8078">
        <v>-0.21900449999999999</v>
      </c>
      <c r="H8078">
        <f t="shared" si="252"/>
        <v>0.14079271492946677</v>
      </c>
      <c r="N8078">
        <f t="shared" si="253"/>
        <v>1.8014996456222784E-2</v>
      </c>
    </row>
    <row r="8079" spans="1:14" x14ac:dyDescent="0.25">
      <c r="A8079" s="1">
        <v>-5.44</v>
      </c>
      <c r="B8079" s="1">
        <v>-0.24299999999999999</v>
      </c>
      <c r="C8079" s="1">
        <v>0.123</v>
      </c>
      <c r="D8079">
        <v>-5.305688</v>
      </c>
      <c r="E8079">
        <v>0.1622672</v>
      </c>
      <c r="F8079">
        <v>-0.22631599999999999</v>
      </c>
      <c r="H8079">
        <f t="shared" si="252"/>
        <v>0.14092544907091875</v>
      </c>
      <c r="N8079">
        <f t="shared" si="253"/>
        <v>1.7979382933455277E-2</v>
      </c>
    </row>
    <row r="8080" spans="1:14" x14ac:dyDescent="0.25">
      <c r="A8080" s="1">
        <v>-5.44</v>
      </c>
      <c r="B8080" s="1">
        <v>-0.25</v>
      </c>
      <c r="C8080" s="1">
        <v>0.123</v>
      </c>
      <c r="D8080">
        <v>-5.3056140000000003</v>
      </c>
      <c r="E8080">
        <v>0.16223760000000001</v>
      </c>
      <c r="F8080">
        <v>-0.2336271</v>
      </c>
      <c r="H8080">
        <f t="shared" si="252"/>
        <v>0.14095126144937487</v>
      </c>
      <c r="N8080">
        <f t="shared" si="253"/>
        <v>1.7972461379526142E-2</v>
      </c>
    </row>
    <row r="8081" spans="1:14" x14ac:dyDescent="0.25">
      <c r="A8081" s="1">
        <v>-5.44</v>
      </c>
      <c r="B8081" s="1">
        <v>-0.25700000000000001</v>
      </c>
      <c r="C8081" s="1">
        <v>0.123</v>
      </c>
      <c r="D8081">
        <v>-5.3055289999999999</v>
      </c>
      <c r="E8081">
        <v>0.16220780000000001</v>
      </c>
      <c r="F8081">
        <v>-0.24093790000000001</v>
      </c>
      <c r="H8081">
        <f t="shared" si="252"/>
        <v>0.14098827071160963</v>
      </c>
      <c r="N8081">
        <f t="shared" si="253"/>
        <v>1.7962539721530123E-2</v>
      </c>
    </row>
    <row r="8082" spans="1:14" x14ac:dyDescent="0.25">
      <c r="A8082" s="1">
        <v>-5.44</v>
      </c>
      <c r="B8082" s="1">
        <v>-0.26400000000000001</v>
      </c>
      <c r="C8082" s="1">
        <v>0.123</v>
      </c>
      <c r="D8082">
        <v>-5.3054350000000001</v>
      </c>
      <c r="E8082">
        <v>0.16217760000000001</v>
      </c>
      <c r="F8082">
        <v>-0.2482482</v>
      </c>
      <c r="H8082">
        <f t="shared" si="252"/>
        <v>0.14103454459812345</v>
      </c>
      <c r="N8082">
        <f t="shared" si="253"/>
        <v>1.795013820307682E-2</v>
      </c>
    </row>
    <row r="8083" spans="1:14" x14ac:dyDescent="0.25">
      <c r="A8083" s="1">
        <v>-5.44</v>
      </c>
      <c r="B8083" s="1">
        <v>-0.27100000000000002</v>
      </c>
      <c r="C8083" s="1">
        <v>0.123</v>
      </c>
      <c r="D8083">
        <v>-5.3053299999999997</v>
      </c>
      <c r="E8083">
        <v>0.16214709999999999</v>
      </c>
      <c r="F8083">
        <v>-0.25555830000000002</v>
      </c>
      <c r="H8083">
        <f t="shared" si="252"/>
        <v>0.14109199281780735</v>
      </c>
      <c r="N8083">
        <f t="shared" si="253"/>
        <v>1.7934747893762804E-2</v>
      </c>
    </row>
    <row r="8084" spans="1:14" x14ac:dyDescent="0.25">
      <c r="A8084" s="1">
        <v>-5.44</v>
      </c>
      <c r="B8084" s="1">
        <v>-0.27900000000000003</v>
      </c>
      <c r="C8084" s="1">
        <v>0.123</v>
      </c>
      <c r="D8084">
        <v>-5.3052140000000003</v>
      </c>
      <c r="E8084">
        <v>0.16211629999999999</v>
      </c>
      <c r="F8084">
        <v>-0.26286789999999999</v>
      </c>
      <c r="H8084">
        <f t="shared" si="252"/>
        <v>0.14127135368538102</v>
      </c>
      <c r="N8084">
        <f t="shared" si="253"/>
        <v>1.788673980623625E-2</v>
      </c>
    </row>
    <row r="8085" spans="1:14" x14ac:dyDescent="0.25">
      <c r="A8085" s="1">
        <v>-5.44</v>
      </c>
      <c r="B8085" s="1">
        <v>-0.28599999999999998</v>
      </c>
      <c r="C8085" s="1">
        <v>0.123</v>
      </c>
      <c r="D8085">
        <v>-5.3050889999999997</v>
      </c>
      <c r="E8085">
        <v>0.16208520000000001</v>
      </c>
      <c r="F8085">
        <v>-0.270177</v>
      </c>
      <c r="H8085">
        <f t="shared" si="252"/>
        <v>0.14134708383635008</v>
      </c>
      <c r="N8085">
        <f t="shared" si="253"/>
        <v>1.7866489041075337E-2</v>
      </c>
    </row>
    <row r="8086" spans="1:14" x14ac:dyDescent="0.25">
      <c r="A8086" s="1">
        <v>-5.44</v>
      </c>
      <c r="B8086" s="1">
        <v>-0.29299999999999998</v>
      </c>
      <c r="C8086" s="1">
        <v>0.123</v>
      </c>
      <c r="D8086">
        <v>-5.3049530000000003</v>
      </c>
      <c r="E8086">
        <v>0.16205369999999999</v>
      </c>
      <c r="F8086">
        <v>-0.2774858</v>
      </c>
      <c r="H8086">
        <f t="shared" si="252"/>
        <v>0.14143399200450379</v>
      </c>
      <c r="N8086">
        <f t="shared" si="253"/>
        <v>1.7843263331551867E-2</v>
      </c>
    </row>
    <row r="8087" spans="1:14" x14ac:dyDescent="0.25">
      <c r="A8087" s="1">
        <v>-5.44</v>
      </c>
      <c r="B8087" s="1">
        <v>-0.3</v>
      </c>
      <c r="C8087" s="1">
        <v>0.123</v>
      </c>
      <c r="D8087">
        <v>-5.3048070000000003</v>
      </c>
      <c r="E8087">
        <v>0.162022</v>
      </c>
      <c r="F8087">
        <v>-0.28479409999999999</v>
      </c>
      <c r="H8087">
        <f t="shared" si="252"/>
        <v>0.14153120902405247</v>
      </c>
      <c r="N8087">
        <f t="shared" si="253"/>
        <v>1.7817300540716001E-2</v>
      </c>
    </row>
    <row r="8088" spans="1:14" x14ac:dyDescent="0.25">
      <c r="A8088" s="1">
        <v>-5.44</v>
      </c>
      <c r="B8088" s="1">
        <v>-0.307</v>
      </c>
      <c r="C8088" s="1">
        <v>0.123</v>
      </c>
      <c r="D8088">
        <v>-5.3046509999999998</v>
      </c>
      <c r="E8088">
        <v>0.16198989999999999</v>
      </c>
      <c r="F8088">
        <v>-0.29210190000000003</v>
      </c>
      <c r="H8088">
        <f t="shared" si="252"/>
        <v>0.14163868640530441</v>
      </c>
      <c r="N8088">
        <f t="shared" si="253"/>
        <v>1.7788619616266967E-2</v>
      </c>
    </row>
    <row r="8089" spans="1:14" x14ac:dyDescent="0.25">
      <c r="A8089" s="1">
        <v>-5.44</v>
      </c>
      <c r="B8089" s="1">
        <v>-0.315</v>
      </c>
      <c r="C8089" s="1">
        <v>0.123</v>
      </c>
      <c r="D8089">
        <v>-5.3044840000000004</v>
      </c>
      <c r="E8089">
        <v>0.16195760000000001</v>
      </c>
      <c r="F8089">
        <v>-0.29940929999999999</v>
      </c>
      <c r="H8089">
        <f t="shared" si="252"/>
        <v>0.14186384592365311</v>
      </c>
      <c r="N8089">
        <f t="shared" si="253"/>
        <v>1.7728609469066393E-2</v>
      </c>
    </row>
    <row r="8090" spans="1:14" x14ac:dyDescent="0.25">
      <c r="A8090" s="1">
        <v>-5.44</v>
      </c>
      <c r="B8090" s="1">
        <v>-0.32200000000000001</v>
      </c>
      <c r="C8090" s="1">
        <v>0.123</v>
      </c>
      <c r="D8090">
        <v>-5.3043069999999997</v>
      </c>
      <c r="E8090">
        <v>0.16192490000000001</v>
      </c>
      <c r="F8090">
        <v>-0.30671619999999999</v>
      </c>
      <c r="H8090">
        <f t="shared" si="252"/>
        <v>0.1419906075465916</v>
      </c>
      <c r="N8090">
        <f t="shared" si="253"/>
        <v>1.7694869215400328E-2</v>
      </c>
    </row>
    <row r="8091" spans="1:14" x14ac:dyDescent="0.25">
      <c r="A8091" s="1">
        <v>-5.44</v>
      </c>
      <c r="B8091" s="1">
        <v>-0.32900000000000001</v>
      </c>
      <c r="C8091" s="1">
        <v>0.123</v>
      </c>
      <c r="D8091">
        <v>-5.3041210000000003</v>
      </c>
      <c r="E8091">
        <v>0.16189190000000001</v>
      </c>
      <c r="F8091">
        <v>-0.31402259999999999</v>
      </c>
      <c r="H8091">
        <f t="shared" si="252"/>
        <v>0.14212672175692376</v>
      </c>
      <c r="N8091">
        <f t="shared" si="253"/>
        <v>1.7658675356384639E-2</v>
      </c>
    </row>
    <row r="8092" spans="1:14" x14ac:dyDescent="0.25">
      <c r="A8092" s="1">
        <v>-5.44</v>
      </c>
      <c r="B8092" s="1">
        <v>-0.33600000000000002</v>
      </c>
      <c r="C8092" s="1">
        <v>0.123</v>
      </c>
      <c r="D8092">
        <v>-5.3039240000000003</v>
      </c>
      <c r="E8092">
        <v>0.16185849999999999</v>
      </c>
      <c r="F8092">
        <v>-0.32132850000000002</v>
      </c>
      <c r="H8092">
        <f t="shared" si="252"/>
        <v>0.14227407954543239</v>
      </c>
      <c r="N8092">
        <f t="shared" si="253"/>
        <v>1.7619533511659981E-2</v>
      </c>
    </row>
    <row r="8093" spans="1:14" x14ac:dyDescent="0.25">
      <c r="A8093" s="1">
        <v>-5.44</v>
      </c>
      <c r="B8093" s="1">
        <v>-0.34300000000000003</v>
      </c>
      <c r="C8093" s="1">
        <v>0.123</v>
      </c>
      <c r="D8093">
        <v>-5.3037159999999997</v>
      </c>
      <c r="E8093">
        <v>0.16182489999999999</v>
      </c>
      <c r="F8093">
        <v>-0.32863379999999998</v>
      </c>
      <c r="H8093">
        <f t="shared" si="252"/>
        <v>0.1424327533204712</v>
      </c>
      <c r="N8093">
        <f t="shared" si="253"/>
        <v>1.7577434422406932E-2</v>
      </c>
    </row>
    <row r="8094" spans="1:14" x14ac:dyDescent="0.25">
      <c r="A8094" s="1">
        <v>-5.44</v>
      </c>
      <c r="B8094" s="1">
        <v>-0.35</v>
      </c>
      <c r="C8094" s="1">
        <v>0.123</v>
      </c>
      <c r="D8094">
        <v>-5.3034980000000003</v>
      </c>
      <c r="E8094">
        <v>0.16179099999999999</v>
      </c>
      <c r="F8094">
        <v>-0.33593859999999998</v>
      </c>
      <c r="H8094">
        <f t="shared" si="252"/>
        <v>0.14260175544136908</v>
      </c>
      <c r="N8094">
        <f t="shared" si="253"/>
        <v>1.7532650409761763E-2</v>
      </c>
    </row>
    <row r="8095" spans="1:14" x14ac:dyDescent="0.25">
      <c r="A8095" s="1">
        <v>-5.44</v>
      </c>
      <c r="B8095" s="1">
        <v>-0.35799999999999998</v>
      </c>
      <c r="C8095" s="1">
        <v>0.123</v>
      </c>
      <c r="D8095">
        <v>-5.3032700000000004</v>
      </c>
      <c r="E8095">
        <v>0.1617567</v>
      </c>
      <c r="F8095">
        <v>-0.34324290000000002</v>
      </c>
      <c r="H8095">
        <f t="shared" si="252"/>
        <v>0.14288088288955947</v>
      </c>
      <c r="N8095">
        <f t="shared" si="253"/>
        <v>1.7458809280263988E-2</v>
      </c>
    </row>
    <row r="8096" spans="1:14" x14ac:dyDescent="0.25">
      <c r="A8096" s="1">
        <v>-5.43</v>
      </c>
      <c r="B8096" s="1">
        <v>-0.36499999999999999</v>
      </c>
      <c r="C8096" s="1">
        <v>0.123</v>
      </c>
      <c r="D8096">
        <v>-5.303032</v>
      </c>
      <c r="E8096">
        <v>0.16172210000000001</v>
      </c>
      <c r="F8096">
        <v>-0.35054659999999999</v>
      </c>
      <c r="H8096">
        <f t="shared" si="252"/>
        <v>0.13352593315146663</v>
      </c>
      <c r="N8096">
        <f t="shared" si="253"/>
        <v>2.0018496827472133E-2</v>
      </c>
    </row>
    <row r="8097" spans="1:14" x14ac:dyDescent="0.25">
      <c r="A8097" s="1">
        <v>-5.43</v>
      </c>
      <c r="B8097" s="1">
        <v>-0.372</v>
      </c>
      <c r="C8097" s="1">
        <v>0.123</v>
      </c>
      <c r="D8097">
        <v>-5.3027829999999998</v>
      </c>
      <c r="E8097">
        <v>0.1616872</v>
      </c>
      <c r="F8097">
        <v>-0.35784959999999999</v>
      </c>
      <c r="H8097">
        <f t="shared" si="252"/>
        <v>0.13372022417345844</v>
      </c>
      <c r="N8097">
        <f t="shared" si="253"/>
        <v>1.9963555370902695E-2</v>
      </c>
    </row>
    <row r="8098" spans="1:14" x14ac:dyDescent="0.25">
      <c r="A8098" s="1">
        <v>-5.43</v>
      </c>
      <c r="B8098" s="1">
        <v>-0.379</v>
      </c>
      <c r="C8098" s="1">
        <v>0.123</v>
      </c>
      <c r="D8098">
        <v>-5.3025250000000002</v>
      </c>
      <c r="E8098">
        <v>0.16165209999999999</v>
      </c>
      <c r="F8098">
        <v>-0.36515219999999998</v>
      </c>
      <c r="H8098">
        <f t="shared" si="252"/>
        <v>0.13392394119144602</v>
      </c>
      <c r="N8098">
        <f t="shared" si="253"/>
        <v>1.9906029519892489E-2</v>
      </c>
    </row>
    <row r="8099" spans="1:14" x14ac:dyDescent="0.25">
      <c r="A8099" s="1">
        <v>-5.43</v>
      </c>
      <c r="B8099" s="1">
        <v>-0.38600000000000001</v>
      </c>
      <c r="C8099" s="1">
        <v>0.123</v>
      </c>
      <c r="D8099">
        <v>-5.3022559999999999</v>
      </c>
      <c r="E8099">
        <v>0.1616165</v>
      </c>
      <c r="F8099">
        <v>-0.37245400000000001</v>
      </c>
      <c r="H8099">
        <f t="shared" si="252"/>
        <v>0.13413894931842119</v>
      </c>
      <c r="N8099">
        <f t="shared" si="253"/>
        <v>1.9845405301562723E-2</v>
      </c>
    </row>
    <row r="8100" spans="1:14" x14ac:dyDescent="0.25">
      <c r="A8100" s="1">
        <v>-5.43</v>
      </c>
      <c r="B8100" s="1">
        <v>-0.39400000000000002</v>
      </c>
      <c r="C8100" s="1">
        <v>0.123</v>
      </c>
      <c r="D8100">
        <v>-5.3019769999999999</v>
      </c>
      <c r="E8100">
        <v>0.16158069999999999</v>
      </c>
      <c r="F8100">
        <v>-0.37975530000000002</v>
      </c>
      <c r="H8100">
        <f t="shared" si="252"/>
        <v>0.1344666145166894</v>
      </c>
      <c r="N8100">
        <f t="shared" si="253"/>
        <v>1.975319383452322E-2</v>
      </c>
    </row>
    <row r="8101" spans="1:14" x14ac:dyDescent="0.25">
      <c r="A8101" s="1">
        <v>-5.43</v>
      </c>
      <c r="B8101" s="1">
        <v>-0.40100000000000002</v>
      </c>
      <c r="C8101" s="1">
        <v>0.123</v>
      </c>
      <c r="D8101">
        <v>-5.3016870000000003</v>
      </c>
      <c r="E8101">
        <v>0.16154460000000001</v>
      </c>
      <c r="F8101">
        <v>-0.38705590000000001</v>
      </c>
      <c r="H8101">
        <f t="shared" si="252"/>
        <v>0.1347009654121672</v>
      </c>
      <c r="N8101">
        <f t="shared" si="253"/>
        <v>1.9687374566744225E-2</v>
      </c>
    </row>
    <row r="8102" spans="1:14" x14ac:dyDescent="0.25">
      <c r="A8102" s="1">
        <v>-5.43</v>
      </c>
      <c r="B8102" s="1">
        <v>-0.40799999999999997</v>
      </c>
      <c r="C8102" s="1">
        <v>0.123</v>
      </c>
      <c r="D8102">
        <v>-5.3013870000000001</v>
      </c>
      <c r="E8102">
        <v>0.16150809999999999</v>
      </c>
      <c r="F8102">
        <v>-0.39435589999999998</v>
      </c>
      <c r="H8102">
        <f t="shared" si="252"/>
        <v>0.13494568907312271</v>
      </c>
      <c r="N8102">
        <f t="shared" si="253"/>
        <v>1.9618759268157683E-2</v>
      </c>
    </row>
    <row r="8103" spans="1:14" x14ac:dyDescent="0.25">
      <c r="A8103" s="1">
        <v>-5.43</v>
      </c>
      <c r="B8103" s="1">
        <v>-0.41499999999999998</v>
      </c>
      <c r="C8103" s="1">
        <v>0.123</v>
      </c>
      <c r="D8103">
        <v>-5.3010780000000004</v>
      </c>
      <c r="E8103">
        <v>0.16147139999999999</v>
      </c>
      <c r="F8103">
        <v>-0.40165519999999999</v>
      </c>
      <c r="H8103">
        <f t="shared" si="252"/>
        <v>0.1351999052847295</v>
      </c>
      <c r="N8103">
        <f t="shared" si="253"/>
        <v>1.9547609299293299E-2</v>
      </c>
    </row>
    <row r="8104" spans="1:14" x14ac:dyDescent="0.25">
      <c r="A8104" s="1">
        <v>-5.43</v>
      </c>
      <c r="B8104" s="1">
        <v>-0.42199999999999999</v>
      </c>
      <c r="C8104" s="1">
        <v>0.123</v>
      </c>
      <c r="D8104">
        <v>-5.3007569999999999</v>
      </c>
      <c r="E8104">
        <v>0.1614343</v>
      </c>
      <c r="F8104">
        <v>-0.40895379999999998</v>
      </c>
      <c r="H8104">
        <f t="shared" si="252"/>
        <v>0.135466423145848</v>
      </c>
      <c r="N8104">
        <f t="shared" si="253"/>
        <v>1.9473155132813141E-2</v>
      </c>
    </row>
    <row r="8105" spans="1:14" x14ac:dyDescent="0.25">
      <c r="A8105" s="1">
        <v>-5.43</v>
      </c>
      <c r="B8105" s="1">
        <v>-0.43</v>
      </c>
      <c r="C8105" s="1">
        <v>0.123</v>
      </c>
      <c r="D8105">
        <v>-5.300427</v>
      </c>
      <c r="E8105">
        <v>0.16139690000000001</v>
      </c>
      <c r="F8105">
        <v>-0.4162517</v>
      </c>
      <c r="H8105">
        <f t="shared" si="252"/>
        <v>0.13583997942984211</v>
      </c>
      <c r="N8105">
        <f t="shared" si="253"/>
        <v>1.9369037921944259E-2</v>
      </c>
    </row>
    <row r="8106" spans="1:14" x14ac:dyDescent="0.25">
      <c r="A8106" s="1">
        <v>-5.43</v>
      </c>
      <c r="B8106" s="1">
        <v>-0.437</v>
      </c>
      <c r="C8106" s="1">
        <v>0.123</v>
      </c>
      <c r="D8106">
        <v>-5.3000860000000003</v>
      </c>
      <c r="E8106">
        <v>0.16135920000000001</v>
      </c>
      <c r="F8106">
        <v>-0.42354890000000001</v>
      </c>
      <c r="H8106">
        <f t="shared" si="252"/>
        <v>0.13612497093424797</v>
      </c>
      <c r="N8106">
        <f t="shared" si="253"/>
        <v>1.9289793072937628E-2</v>
      </c>
    </row>
    <row r="8107" spans="1:14" x14ac:dyDescent="0.25">
      <c r="A8107" s="1">
        <v>-5.43</v>
      </c>
      <c r="B8107" s="1">
        <v>-0.44400000000000001</v>
      </c>
      <c r="C8107" s="1">
        <v>0.123</v>
      </c>
      <c r="D8107">
        <v>-5.2997360000000002</v>
      </c>
      <c r="E8107">
        <v>0.1613212</v>
      </c>
      <c r="F8107">
        <v>-0.43084539999999999</v>
      </c>
      <c r="H8107">
        <f t="shared" si="252"/>
        <v>0.13641945450191431</v>
      </c>
      <c r="N8107">
        <f t="shared" si="253"/>
        <v>1.9208079503000658E-2</v>
      </c>
    </row>
    <row r="8108" spans="1:14" x14ac:dyDescent="0.25">
      <c r="A8108" s="1">
        <v>-5.43</v>
      </c>
      <c r="B8108" s="1">
        <v>-0.45100000000000001</v>
      </c>
      <c r="C8108" s="1">
        <v>0.124</v>
      </c>
      <c r="D8108">
        <v>-5.2993740000000003</v>
      </c>
      <c r="E8108">
        <v>0.1612828</v>
      </c>
      <c r="F8108">
        <v>-0.43814120000000001</v>
      </c>
      <c r="H8108">
        <f t="shared" si="252"/>
        <v>0.13644965294671826</v>
      </c>
      <c r="N8108">
        <f t="shared" si="253"/>
        <v>1.919970981578354E-2</v>
      </c>
    </row>
    <row r="8109" spans="1:14" x14ac:dyDescent="0.25">
      <c r="A8109" s="1">
        <v>-5.43</v>
      </c>
      <c r="B8109" s="1">
        <v>-0.45800000000000002</v>
      </c>
      <c r="C8109" s="1">
        <v>0.124</v>
      </c>
      <c r="D8109">
        <v>-5.2990029999999999</v>
      </c>
      <c r="E8109">
        <v>0.1612442</v>
      </c>
      <c r="F8109">
        <v>-0.4454361</v>
      </c>
      <c r="H8109">
        <f t="shared" si="252"/>
        <v>0.1367669405443068</v>
      </c>
      <c r="N8109">
        <f t="shared" si="253"/>
        <v>1.9111881833335426E-2</v>
      </c>
    </row>
    <row r="8110" spans="1:14" x14ac:dyDescent="0.25">
      <c r="A8110" s="1">
        <v>-5.43</v>
      </c>
      <c r="B8110" s="1">
        <v>-0.46500000000000002</v>
      </c>
      <c r="C8110" s="1">
        <v>0.124</v>
      </c>
      <c r="D8110">
        <v>-5.2986219999999999</v>
      </c>
      <c r="E8110">
        <v>0.1612053</v>
      </c>
      <c r="F8110">
        <v>-0.45273039999999998</v>
      </c>
      <c r="H8110">
        <f t="shared" si="252"/>
        <v>0.13709469835208779</v>
      </c>
      <c r="N8110">
        <f t="shared" si="253"/>
        <v>1.9021367023787105E-2</v>
      </c>
    </row>
    <row r="8111" spans="1:14" x14ac:dyDescent="0.25">
      <c r="A8111" s="1">
        <v>-5.43</v>
      </c>
      <c r="B8111" s="1">
        <v>-0.47299999999999998</v>
      </c>
      <c r="C8111" s="1">
        <v>0.124</v>
      </c>
      <c r="D8111">
        <v>-5.2982300000000002</v>
      </c>
      <c r="E8111">
        <v>0.161166</v>
      </c>
      <c r="F8111">
        <v>-0.46002389999999999</v>
      </c>
      <c r="H8111">
        <f t="shared" si="252"/>
        <v>0.1375246291658693</v>
      </c>
      <c r="N8111">
        <f t="shared" si="253"/>
        <v>1.8902961492345331E-2</v>
      </c>
    </row>
    <row r="8112" spans="1:14" x14ac:dyDescent="0.25">
      <c r="A8112" s="1">
        <v>-5.43</v>
      </c>
      <c r="B8112" s="1">
        <v>-0.48</v>
      </c>
      <c r="C8112" s="1">
        <v>0.124</v>
      </c>
      <c r="D8112">
        <v>-5.297828</v>
      </c>
      <c r="E8112">
        <v>0.1611264</v>
      </c>
      <c r="F8112">
        <v>-0.46731650000000002</v>
      </c>
      <c r="H8112">
        <f t="shared" si="252"/>
        <v>0.1378719635502807</v>
      </c>
      <c r="N8112">
        <f t="shared" si="253"/>
        <v>1.8807573485162824E-2</v>
      </c>
    </row>
    <row r="8113" spans="1:14" x14ac:dyDescent="0.25">
      <c r="A8113" s="1">
        <v>-5.43</v>
      </c>
      <c r="B8113" s="1">
        <v>-0.48699999999999999</v>
      </c>
      <c r="C8113" s="1">
        <v>0.124</v>
      </c>
      <c r="D8113">
        <v>-5.2974160000000001</v>
      </c>
      <c r="E8113">
        <v>0.16108649999999999</v>
      </c>
      <c r="F8113">
        <v>-0.47460839999999999</v>
      </c>
      <c r="H8113">
        <f t="shared" si="252"/>
        <v>0.13822979884529199</v>
      </c>
      <c r="N8113">
        <f t="shared" si="253"/>
        <v>1.8709553960648037E-2</v>
      </c>
    </row>
    <row r="8114" spans="1:14" x14ac:dyDescent="0.25">
      <c r="A8114" s="1">
        <v>-5.43</v>
      </c>
      <c r="B8114" s="1">
        <v>-0.49399999999999999</v>
      </c>
      <c r="C8114" s="1">
        <v>0.124</v>
      </c>
      <c r="D8114">
        <v>-5.2969939999999998</v>
      </c>
      <c r="E8114">
        <v>0.1610463</v>
      </c>
      <c r="F8114">
        <v>-0.48189939999999998</v>
      </c>
      <c r="H8114">
        <f t="shared" si="252"/>
        <v>0.13859815619282237</v>
      </c>
      <c r="N8114">
        <f t="shared" si="253"/>
        <v>1.8608919696249903E-2</v>
      </c>
    </row>
    <row r="8115" spans="1:14" x14ac:dyDescent="0.25">
      <c r="A8115" s="1">
        <v>-5.43</v>
      </c>
      <c r="B8115" s="1">
        <v>-0.501</v>
      </c>
      <c r="C8115" s="1">
        <v>0.124</v>
      </c>
      <c r="D8115">
        <v>-5.2965609999999996</v>
      </c>
      <c r="E8115">
        <v>0.1610058</v>
      </c>
      <c r="F8115">
        <v>-0.4891896</v>
      </c>
      <c r="H8115">
        <f t="shared" si="252"/>
        <v>0.13897798927456112</v>
      </c>
      <c r="N8115">
        <f t="shared" si="253"/>
        <v>1.8505434478741992E-2</v>
      </c>
    </row>
    <row r="8116" spans="1:14" x14ac:dyDescent="0.25">
      <c r="A8116" s="1">
        <v>-5.42</v>
      </c>
      <c r="B8116" s="1">
        <v>-0.50800000000000001</v>
      </c>
      <c r="C8116" s="1">
        <v>0.124</v>
      </c>
      <c r="D8116">
        <v>-5.2961179999999999</v>
      </c>
      <c r="E8116">
        <v>0.160965</v>
      </c>
      <c r="F8116">
        <v>-0.496479</v>
      </c>
      <c r="H8116">
        <f t="shared" si="252"/>
        <v>0.12979173544567471</v>
      </c>
      <c r="N8116">
        <f t="shared" si="253"/>
        <v>2.1089119959515158E-2</v>
      </c>
    </row>
    <row r="8117" spans="1:14" x14ac:dyDescent="0.25">
      <c r="A8117" s="1">
        <v>-5.42</v>
      </c>
      <c r="B8117" s="1">
        <v>-0.51600000000000001</v>
      </c>
      <c r="C8117" s="1">
        <v>0.124</v>
      </c>
      <c r="D8117">
        <v>-5.2956649999999996</v>
      </c>
      <c r="E8117">
        <v>0.16092390000000001</v>
      </c>
      <c r="F8117">
        <v>-0.50376750000000003</v>
      </c>
      <c r="H8117">
        <f t="shared" si="252"/>
        <v>0.13027739893189486</v>
      </c>
      <c r="N8117">
        <f t="shared" si="253"/>
        <v>2.0948298817417735E-2</v>
      </c>
    </row>
    <row r="8118" spans="1:14" x14ac:dyDescent="0.25">
      <c r="A8118" s="1">
        <v>-5.42</v>
      </c>
      <c r="B8118" s="1">
        <v>-0.52300000000000002</v>
      </c>
      <c r="C8118" s="1">
        <v>0.124</v>
      </c>
      <c r="D8118">
        <v>-5.2952019999999997</v>
      </c>
      <c r="E8118">
        <v>0.16088240000000001</v>
      </c>
      <c r="F8118">
        <v>-0.51105509999999998</v>
      </c>
      <c r="H8118">
        <f t="shared" si="252"/>
        <v>0.13068103485115981</v>
      </c>
      <c r="N8118">
        <f t="shared" si="253"/>
        <v>2.0831621030645672E-2</v>
      </c>
    </row>
    <row r="8119" spans="1:14" x14ac:dyDescent="0.25">
      <c r="A8119" s="1">
        <v>-5.42</v>
      </c>
      <c r="B8119" s="1">
        <v>-0.53</v>
      </c>
      <c r="C8119" s="1">
        <v>0.124</v>
      </c>
      <c r="D8119">
        <v>-5.2947280000000001</v>
      </c>
      <c r="E8119">
        <v>0.1608407</v>
      </c>
      <c r="F8119">
        <v>-0.51834179999999996</v>
      </c>
      <c r="H8119">
        <f t="shared" si="252"/>
        <v>0.13109624246228402</v>
      </c>
      <c r="N8119">
        <f t="shared" si="253"/>
        <v>2.0711938240764199E-2</v>
      </c>
    </row>
    <row r="8120" spans="1:14" x14ac:dyDescent="0.25">
      <c r="A8120" s="1">
        <v>-5.42</v>
      </c>
      <c r="B8120" s="1">
        <v>-0.53700000000000003</v>
      </c>
      <c r="C8120" s="1">
        <v>0.124</v>
      </c>
      <c r="D8120">
        <v>-5.2942450000000001</v>
      </c>
      <c r="E8120">
        <v>0.16079860000000001</v>
      </c>
      <c r="F8120">
        <v>-0.52562770000000003</v>
      </c>
      <c r="H8120">
        <f t="shared" si="252"/>
        <v>0.13152104848369314</v>
      </c>
      <c r="N8120">
        <f t="shared" si="253"/>
        <v>2.058984557055402E-2</v>
      </c>
    </row>
    <row r="8121" spans="1:14" x14ac:dyDescent="0.25">
      <c r="A8121" s="1">
        <v>-5.42</v>
      </c>
      <c r="B8121" s="1">
        <v>-0.54400000000000004</v>
      </c>
      <c r="C8121" s="1">
        <v>0.124</v>
      </c>
      <c r="D8121">
        <v>-5.2937510000000003</v>
      </c>
      <c r="E8121">
        <v>0.16075619999999999</v>
      </c>
      <c r="F8121">
        <v>-0.53291259999999996</v>
      </c>
      <c r="H8121">
        <f t="shared" si="252"/>
        <v>0.1319574123655049</v>
      </c>
      <c r="N8121">
        <f t="shared" si="253"/>
        <v>2.046480686166607E-2</v>
      </c>
    </row>
    <row r="8122" spans="1:14" x14ac:dyDescent="0.25">
      <c r="A8122" s="1">
        <v>-5.42</v>
      </c>
      <c r="B8122" s="1">
        <v>-0.55100000000000005</v>
      </c>
      <c r="C8122" s="1">
        <v>0.124</v>
      </c>
      <c r="D8122">
        <v>-5.293247</v>
      </c>
      <c r="E8122">
        <v>0.16071360000000001</v>
      </c>
      <c r="F8122">
        <v>-0.54019660000000003</v>
      </c>
      <c r="H8122">
        <f t="shared" si="252"/>
        <v>0.13240439904142148</v>
      </c>
      <c r="N8122">
        <f t="shared" si="253"/>
        <v>2.0337119070199722E-2</v>
      </c>
    </row>
    <row r="8123" spans="1:14" x14ac:dyDescent="0.25">
      <c r="A8123" s="1">
        <v>-5.42</v>
      </c>
      <c r="B8123" s="1">
        <v>-0.55900000000000005</v>
      </c>
      <c r="C8123" s="1">
        <v>0.124</v>
      </c>
      <c r="D8123">
        <v>-5.2927330000000001</v>
      </c>
      <c r="E8123">
        <v>0.16067049999999999</v>
      </c>
      <c r="F8123">
        <v>-0.54747959999999996</v>
      </c>
      <c r="H8123">
        <f t="shared" si="252"/>
        <v>0.13294485501669459</v>
      </c>
      <c r="N8123">
        <f t="shared" si="253"/>
        <v>2.0183264178063601E-2</v>
      </c>
    </row>
    <row r="8124" spans="1:14" x14ac:dyDescent="0.25">
      <c r="A8124" s="1">
        <v>-5.42</v>
      </c>
      <c r="B8124" s="1">
        <v>-0.56599999999999995</v>
      </c>
      <c r="C8124" s="1">
        <v>0.124</v>
      </c>
      <c r="D8124">
        <v>-5.2922089999999997</v>
      </c>
      <c r="E8124">
        <v>0.1606272</v>
      </c>
      <c r="F8124">
        <v>-0.55476170000000002</v>
      </c>
      <c r="H8124">
        <f t="shared" si="252"/>
        <v>0.13341060995187021</v>
      </c>
      <c r="N8124">
        <f t="shared" si="253"/>
        <v>2.0051143533400761E-2</v>
      </c>
    </row>
    <row r="8125" spans="1:14" x14ac:dyDescent="0.25">
      <c r="A8125" s="1">
        <v>-5.42</v>
      </c>
      <c r="B8125" s="1">
        <v>-0.57299999999999995</v>
      </c>
      <c r="C8125" s="1">
        <v>0.124</v>
      </c>
      <c r="D8125">
        <v>-5.2916740000000004</v>
      </c>
      <c r="E8125">
        <v>0.16058359999999999</v>
      </c>
      <c r="F8125">
        <v>-0.56204279999999995</v>
      </c>
      <c r="H8125">
        <f t="shared" si="252"/>
        <v>0.1338879467943245</v>
      </c>
      <c r="N8125">
        <f t="shared" si="253"/>
        <v>1.9916187622988725E-2</v>
      </c>
    </row>
    <row r="8126" spans="1:14" x14ac:dyDescent="0.25">
      <c r="A8126" s="1">
        <v>-5.42</v>
      </c>
      <c r="B8126" s="1">
        <v>-0.57999999999999996</v>
      </c>
      <c r="C8126" s="1">
        <v>0.124</v>
      </c>
      <c r="D8126">
        <v>-5.2911289999999997</v>
      </c>
      <c r="E8126">
        <v>0.16053970000000001</v>
      </c>
      <c r="F8126">
        <v>-0.56932289999999997</v>
      </c>
      <c r="H8126">
        <f t="shared" si="252"/>
        <v>0.13437590848623143</v>
      </c>
      <c r="N8126">
        <f t="shared" si="253"/>
        <v>1.9778698811765142E-2</v>
      </c>
    </row>
    <row r="8127" spans="1:14" x14ac:dyDescent="0.25">
      <c r="A8127" s="1">
        <v>-5.42</v>
      </c>
      <c r="B8127" s="1">
        <v>-0.58699999999999997</v>
      </c>
      <c r="C8127" s="1">
        <v>0.124</v>
      </c>
      <c r="D8127">
        <v>-5.2905740000000003</v>
      </c>
      <c r="E8127">
        <v>0.16049540000000001</v>
      </c>
      <c r="F8127">
        <v>-0.57660199999999995</v>
      </c>
      <c r="H8127">
        <f t="shared" si="252"/>
        <v>0.134874467936522</v>
      </c>
      <c r="N8127">
        <f t="shared" si="253"/>
        <v>1.9638715799833797E-2</v>
      </c>
    </row>
    <row r="8128" spans="1:14" x14ac:dyDescent="0.25">
      <c r="A8128" s="1">
        <v>-5.42</v>
      </c>
      <c r="B8128" s="1">
        <v>-0.59399999999999997</v>
      </c>
      <c r="C8128" s="1">
        <v>0.124</v>
      </c>
      <c r="D8128">
        <v>-5.2900090000000004</v>
      </c>
      <c r="E8128">
        <v>0.16045090000000001</v>
      </c>
      <c r="F8128">
        <v>-0.58388010000000001</v>
      </c>
      <c r="H8128">
        <f t="shared" si="252"/>
        <v>0.13538367910431404</v>
      </c>
      <c r="N8128">
        <f t="shared" si="253"/>
        <v>1.9496255220352952E-2</v>
      </c>
    </row>
    <row r="8129" spans="1:14" x14ac:dyDescent="0.25">
      <c r="A8129" s="1">
        <v>-5.42</v>
      </c>
      <c r="B8129" s="1">
        <v>-0.60199999999999998</v>
      </c>
      <c r="C8129" s="1">
        <v>0.124</v>
      </c>
      <c r="D8129">
        <v>-5.289434</v>
      </c>
      <c r="E8129">
        <v>0.1604061</v>
      </c>
      <c r="F8129">
        <v>-0.5911573</v>
      </c>
      <c r="H8129">
        <f t="shared" si="252"/>
        <v>0.13597958897018328</v>
      </c>
      <c r="N8129">
        <f t="shared" si="253"/>
        <v>1.9330197741929137E-2</v>
      </c>
    </row>
    <row r="8130" spans="1:14" x14ac:dyDescent="0.25">
      <c r="A8130" s="1">
        <v>-5.41</v>
      </c>
      <c r="B8130" s="1">
        <v>-0.60899999999999999</v>
      </c>
      <c r="C8130" s="1">
        <v>0.124</v>
      </c>
      <c r="D8130">
        <v>-5.2888479999999998</v>
      </c>
      <c r="E8130">
        <v>0.1603609</v>
      </c>
      <c r="F8130">
        <v>-0.59843329999999995</v>
      </c>
      <c r="H8130">
        <f t="shared" si="252"/>
        <v>0.1269313881658122</v>
      </c>
      <c r="N8130">
        <f t="shared" si="253"/>
        <v>2.1928066158834914E-2</v>
      </c>
    </row>
    <row r="8131" spans="1:14" x14ac:dyDescent="0.25">
      <c r="A8131" s="1">
        <v>-5.41</v>
      </c>
      <c r="B8131" s="1">
        <v>-0.61599999999999999</v>
      </c>
      <c r="C8131" s="1">
        <v>0.124</v>
      </c>
      <c r="D8131">
        <v>-5.288252</v>
      </c>
      <c r="E8131">
        <v>0.1603154</v>
      </c>
      <c r="F8131">
        <v>-0.60570820000000003</v>
      </c>
      <c r="H8131">
        <f t="shared" ref="H8131:H8194" si="254">SQRT(((D8131-A8131)^2)+((E8131-C8131)^2)+((F8131-B8131)^2))</f>
        <v>0.12746491646096209</v>
      </c>
      <c r="N8131">
        <f t="shared" ref="N8131:N8194" si="255">((H8131-$L$2)^2)</f>
        <v>2.1770339703130009E-2</v>
      </c>
    </row>
    <row r="8132" spans="1:14" x14ac:dyDescent="0.25">
      <c r="A8132" s="1">
        <v>-5.41</v>
      </c>
      <c r="B8132" s="1">
        <v>-0.623</v>
      </c>
      <c r="C8132" s="1">
        <v>0.124</v>
      </c>
      <c r="D8132">
        <v>-5.2876459999999996</v>
      </c>
      <c r="E8132">
        <v>0.16026960000000001</v>
      </c>
      <c r="F8132">
        <v>-0.61298220000000003</v>
      </c>
      <c r="H8132">
        <f t="shared" si="254"/>
        <v>0.12800914622401061</v>
      </c>
      <c r="N8132">
        <f t="shared" si="255"/>
        <v>2.1610036130796453E-2</v>
      </c>
    </row>
    <row r="8133" spans="1:14" x14ac:dyDescent="0.25">
      <c r="A8133" s="1">
        <v>-5.41</v>
      </c>
      <c r="B8133" s="1">
        <v>-0.63</v>
      </c>
      <c r="C8133" s="1">
        <v>0.124</v>
      </c>
      <c r="D8133">
        <v>-5.2870299999999997</v>
      </c>
      <c r="E8133">
        <v>0.16022349999999999</v>
      </c>
      <c r="F8133">
        <v>-0.620255</v>
      </c>
      <c r="H8133">
        <f t="shared" si="254"/>
        <v>0.12856410026617118</v>
      </c>
      <c r="N8133">
        <f t="shared" si="255"/>
        <v>2.1447183704838581E-2</v>
      </c>
    </row>
    <row r="8134" spans="1:14" x14ac:dyDescent="0.25">
      <c r="A8134" s="1">
        <v>-5.41</v>
      </c>
      <c r="B8134" s="1">
        <v>-0.63700000000000001</v>
      </c>
      <c r="C8134" s="1">
        <v>0.124</v>
      </c>
      <c r="D8134">
        <v>-5.2864040000000001</v>
      </c>
      <c r="E8134">
        <v>0.16017709999999999</v>
      </c>
      <c r="F8134">
        <v>-0.62752680000000005</v>
      </c>
      <c r="H8134">
        <f t="shared" si="254"/>
        <v>0.12912976147523084</v>
      </c>
      <c r="N8134">
        <f t="shared" si="255"/>
        <v>2.1281823126907171E-2</v>
      </c>
    </row>
    <row r="8135" spans="1:14" x14ac:dyDescent="0.25">
      <c r="A8135" s="1">
        <v>-5.41</v>
      </c>
      <c r="B8135" s="1">
        <v>-0.64500000000000002</v>
      </c>
      <c r="C8135" s="1">
        <v>0.124</v>
      </c>
      <c r="D8135">
        <v>-5.285768</v>
      </c>
      <c r="E8135">
        <v>0.16013040000000001</v>
      </c>
      <c r="F8135">
        <v>-0.63479739999999996</v>
      </c>
      <c r="H8135">
        <f t="shared" si="254"/>
        <v>0.12978092569757713</v>
      </c>
      <c r="N8135">
        <f t="shared" si="255"/>
        <v>2.1092259679817298E-2</v>
      </c>
    </row>
    <row r="8136" spans="1:14" x14ac:dyDescent="0.25">
      <c r="A8136" s="1">
        <v>-5.41</v>
      </c>
      <c r="B8136" s="1">
        <v>-0.65200000000000002</v>
      </c>
      <c r="C8136" s="1">
        <v>0.124</v>
      </c>
      <c r="D8136">
        <v>-5.2851210000000002</v>
      </c>
      <c r="E8136">
        <v>0.16008339999999999</v>
      </c>
      <c r="F8136">
        <v>-0.6420669</v>
      </c>
      <c r="H8136">
        <f t="shared" si="254"/>
        <v>0.13036657114525177</v>
      </c>
      <c r="N8136">
        <f t="shared" si="255"/>
        <v>2.0922494040079669E-2</v>
      </c>
    </row>
    <row r="8137" spans="1:14" x14ac:dyDescent="0.25">
      <c r="A8137" s="1">
        <v>-5.41</v>
      </c>
      <c r="B8137" s="1">
        <v>-0.65900000000000003</v>
      </c>
      <c r="C8137" s="1">
        <v>0.124</v>
      </c>
      <c r="D8137">
        <v>-5.2844639999999998</v>
      </c>
      <c r="E8137">
        <v>0.16003600000000001</v>
      </c>
      <c r="F8137">
        <v>-0.64933529999999995</v>
      </c>
      <c r="H8137">
        <f t="shared" si="254"/>
        <v>0.13096292230280324</v>
      </c>
      <c r="N8137">
        <f t="shared" si="255"/>
        <v>2.0750329937287891E-2</v>
      </c>
    </row>
    <row r="8138" spans="1:14" x14ac:dyDescent="0.25">
      <c r="A8138" s="1">
        <v>-5.41</v>
      </c>
      <c r="B8138" s="1">
        <v>-0.66600000000000004</v>
      </c>
      <c r="C8138" s="1">
        <v>0.124</v>
      </c>
      <c r="D8138">
        <v>-5.2837969999999999</v>
      </c>
      <c r="E8138">
        <v>0.1599884</v>
      </c>
      <c r="F8138">
        <v>-0.65660240000000003</v>
      </c>
      <c r="H8138">
        <f t="shared" si="254"/>
        <v>0.13157004609454262</v>
      </c>
      <c r="N8138">
        <f t="shared" si="255"/>
        <v>2.0575786478014713E-2</v>
      </c>
    </row>
    <row r="8139" spans="1:14" x14ac:dyDescent="0.25">
      <c r="A8139" s="1">
        <v>-5.41</v>
      </c>
      <c r="B8139" s="1">
        <v>-0.67300000000000004</v>
      </c>
      <c r="C8139" s="1">
        <v>0.124</v>
      </c>
      <c r="D8139">
        <v>-5.2831200000000003</v>
      </c>
      <c r="E8139">
        <v>0.15994040000000001</v>
      </c>
      <c r="F8139">
        <v>-0.66386849999999997</v>
      </c>
      <c r="H8139">
        <f t="shared" si="254"/>
        <v>0.1321878626970342</v>
      </c>
      <c r="N8139">
        <f t="shared" si="255"/>
        <v>2.0398925705722583E-2</v>
      </c>
    </row>
    <row r="8140" spans="1:14" x14ac:dyDescent="0.25">
      <c r="A8140" s="1">
        <v>-5.41</v>
      </c>
      <c r="B8140" s="1">
        <v>-0.68</v>
      </c>
      <c r="C8140" s="1">
        <v>0.124</v>
      </c>
      <c r="D8140">
        <v>-5.2824330000000002</v>
      </c>
      <c r="E8140">
        <v>0.15989220000000001</v>
      </c>
      <c r="F8140">
        <v>-0.67113339999999999</v>
      </c>
      <c r="H8140">
        <f t="shared" si="254"/>
        <v>0.13281643763254608</v>
      </c>
      <c r="N8140">
        <f t="shared" si="255"/>
        <v>2.0219768623543879E-2</v>
      </c>
    </row>
    <row r="8141" spans="1:14" x14ac:dyDescent="0.25">
      <c r="A8141" s="1">
        <v>-5.41</v>
      </c>
      <c r="B8141" s="1">
        <v>-0.68700000000000006</v>
      </c>
      <c r="C8141" s="1">
        <v>0.124</v>
      </c>
      <c r="D8141">
        <v>-5.2817350000000003</v>
      </c>
      <c r="E8141">
        <v>0.1598436</v>
      </c>
      <c r="F8141">
        <v>-0.67839709999999998</v>
      </c>
      <c r="H8141">
        <f t="shared" si="254"/>
        <v>0.13345667377231446</v>
      </c>
      <c r="N8141">
        <f t="shared" si="255"/>
        <v>2.0038100191498945E-2</v>
      </c>
    </row>
    <row r="8142" spans="1:14" x14ac:dyDescent="0.25">
      <c r="A8142" s="1">
        <v>-5.41</v>
      </c>
      <c r="B8142" s="1">
        <v>-0.69499999999999995</v>
      </c>
      <c r="C8142" s="1">
        <v>0.124</v>
      </c>
      <c r="D8142">
        <v>-5.2810280000000001</v>
      </c>
      <c r="E8142">
        <v>0.15979470000000001</v>
      </c>
      <c r="F8142">
        <v>-0.68565949999999998</v>
      </c>
      <c r="H8142">
        <f t="shared" si="254"/>
        <v>0.13417258390722012</v>
      </c>
      <c r="N8142">
        <f t="shared" si="255"/>
        <v>1.9835929973483546E-2</v>
      </c>
    </row>
    <row r="8143" spans="1:14" x14ac:dyDescent="0.25">
      <c r="A8143" s="1">
        <v>-5.4</v>
      </c>
      <c r="B8143" s="1">
        <v>-0.70199999999999996</v>
      </c>
      <c r="C8143" s="1">
        <v>0.124</v>
      </c>
      <c r="D8143">
        <v>-5.2803100000000001</v>
      </c>
      <c r="E8143">
        <v>0.15974550000000001</v>
      </c>
      <c r="F8143">
        <v>-0.6929208</v>
      </c>
      <c r="H8143">
        <f t="shared" si="254"/>
        <v>0.12524323831205447</v>
      </c>
      <c r="N8143">
        <f t="shared" si="255"/>
        <v>2.2430882798781596E-2</v>
      </c>
    </row>
    <row r="8144" spans="1:14" x14ac:dyDescent="0.25">
      <c r="A8144" s="1">
        <v>-5.4</v>
      </c>
      <c r="B8144" s="1">
        <v>-0.70899999999999996</v>
      </c>
      <c r="C8144" s="1">
        <v>0.124</v>
      </c>
      <c r="D8144">
        <v>-5.2795829999999997</v>
      </c>
      <c r="E8144">
        <v>0.159696</v>
      </c>
      <c r="F8144">
        <v>-0.70018080000000005</v>
      </c>
      <c r="H8144">
        <f t="shared" si="254"/>
        <v>0.12590566545489587</v>
      </c>
      <c r="N8144">
        <f t="shared" si="255"/>
        <v>2.2232898934487249E-2</v>
      </c>
    </row>
    <row r="8145" spans="1:14" x14ac:dyDescent="0.25">
      <c r="A8145" s="1">
        <v>-5.4</v>
      </c>
      <c r="B8145" s="1">
        <v>-0.71599999999999997</v>
      </c>
      <c r="C8145" s="1">
        <v>0.124</v>
      </c>
      <c r="D8145">
        <v>-5.2788440000000003</v>
      </c>
      <c r="E8145">
        <v>0.15964619999999999</v>
      </c>
      <c r="F8145">
        <v>-0.70743959999999995</v>
      </c>
      <c r="H8145">
        <f t="shared" si="254"/>
        <v>0.12658083724877162</v>
      </c>
      <c r="N8145">
        <f t="shared" si="255"/>
        <v>2.2032009103373194E-2</v>
      </c>
    </row>
    <row r="8146" spans="1:14" x14ac:dyDescent="0.25">
      <c r="A8146" s="1">
        <v>-5.4</v>
      </c>
      <c r="B8146" s="1">
        <v>-0.72299999999999998</v>
      </c>
      <c r="C8146" s="1">
        <v>0.124</v>
      </c>
      <c r="D8146">
        <v>-5.2780969999999998</v>
      </c>
      <c r="E8146">
        <v>0.15959609999999999</v>
      </c>
      <c r="F8146">
        <v>-0.71469709999999997</v>
      </c>
      <c r="H8146">
        <f t="shared" si="254"/>
        <v>0.12726492797554292</v>
      </c>
      <c r="N8146">
        <f t="shared" si="255"/>
        <v>2.1829395402213313E-2</v>
      </c>
    </row>
    <row r="8147" spans="1:14" x14ac:dyDescent="0.25">
      <c r="A8147" s="1">
        <v>-5.4</v>
      </c>
      <c r="B8147" s="1">
        <v>-0.73</v>
      </c>
      <c r="C8147" s="1">
        <v>0.124</v>
      </c>
      <c r="D8147">
        <v>-5.2773380000000003</v>
      </c>
      <c r="E8147">
        <v>0.15954570000000001</v>
      </c>
      <c r="F8147">
        <v>-0.72195339999999997</v>
      </c>
      <c r="H8147">
        <f t="shared" si="254"/>
        <v>0.12796175523979816</v>
      </c>
      <c r="N8147">
        <f t="shared" si="255"/>
        <v>2.162397166009206E-2</v>
      </c>
    </row>
    <row r="8148" spans="1:14" x14ac:dyDescent="0.25">
      <c r="A8148" s="1">
        <v>-5.4</v>
      </c>
      <c r="B8148" s="1">
        <v>-0.73699999999999999</v>
      </c>
      <c r="C8148" s="1">
        <v>0.124</v>
      </c>
      <c r="D8148">
        <v>-5.2765690000000003</v>
      </c>
      <c r="E8148">
        <v>0.159495</v>
      </c>
      <c r="F8148">
        <v>-0.72920830000000003</v>
      </c>
      <c r="H8148">
        <f t="shared" si="254"/>
        <v>0.12866941118575936</v>
      </c>
      <c r="N8148">
        <f t="shared" si="255"/>
        <v>2.1416349528034409E-2</v>
      </c>
    </row>
    <row r="8149" spans="1:14" x14ac:dyDescent="0.25">
      <c r="A8149" s="1">
        <v>-5.4</v>
      </c>
      <c r="B8149" s="1">
        <v>-0.74399999999999999</v>
      </c>
      <c r="C8149" s="1">
        <v>0.124</v>
      </c>
      <c r="D8149">
        <v>-5.2757909999999999</v>
      </c>
      <c r="E8149">
        <v>0.1594439</v>
      </c>
      <c r="F8149">
        <v>-0.7364619</v>
      </c>
      <c r="H8149">
        <f t="shared" si="254"/>
        <v>0.12938689531718472</v>
      </c>
      <c r="N8149">
        <f t="shared" si="255"/>
        <v>2.1206866379006775E-2</v>
      </c>
    </row>
    <row r="8150" spans="1:14" x14ac:dyDescent="0.25">
      <c r="A8150" s="1">
        <v>-5.4</v>
      </c>
      <c r="B8150" s="1">
        <v>-0.752</v>
      </c>
      <c r="C8150" s="1">
        <v>0.124</v>
      </c>
      <c r="D8150">
        <v>-5.2750019999999997</v>
      </c>
      <c r="E8150">
        <v>0.1593926</v>
      </c>
      <c r="F8150">
        <v>-0.74371430000000005</v>
      </c>
      <c r="H8150">
        <f t="shared" si="254"/>
        <v>0.13017599226912061</v>
      </c>
      <c r="N8150">
        <f t="shared" si="255"/>
        <v>2.0977663342466941E-2</v>
      </c>
    </row>
    <row r="8151" spans="1:14" x14ac:dyDescent="0.25">
      <c r="A8151" s="1">
        <v>-5.4</v>
      </c>
      <c r="B8151" s="1">
        <v>-0.75900000000000001</v>
      </c>
      <c r="C8151" s="1">
        <v>0.124</v>
      </c>
      <c r="D8151">
        <v>-5.274203</v>
      </c>
      <c r="E8151">
        <v>0.15934090000000001</v>
      </c>
      <c r="F8151">
        <v>-0.75096529999999995</v>
      </c>
      <c r="H8151">
        <f t="shared" si="254"/>
        <v>0.13091379158018493</v>
      </c>
      <c r="N8151">
        <f t="shared" si="255"/>
        <v>2.0764486887553349E-2</v>
      </c>
    </row>
    <row r="8152" spans="1:14" x14ac:dyDescent="0.25">
      <c r="A8152" s="1">
        <v>-5.4</v>
      </c>
      <c r="B8152" s="1">
        <v>-0.76600000000000001</v>
      </c>
      <c r="C8152" s="1">
        <v>0.124</v>
      </c>
      <c r="D8152">
        <v>-5.2733939999999997</v>
      </c>
      <c r="E8152">
        <v>0.15928899999999999</v>
      </c>
      <c r="F8152">
        <v>-0.75821499999999997</v>
      </c>
      <c r="H8152">
        <f t="shared" si="254"/>
        <v>0.13166244332382779</v>
      </c>
      <c r="N8152">
        <f t="shared" si="255"/>
        <v>2.0549287613161573E-2</v>
      </c>
    </row>
    <row r="8153" spans="1:14" x14ac:dyDescent="0.25">
      <c r="A8153" s="1">
        <v>-5.39</v>
      </c>
      <c r="B8153" s="1">
        <v>-0.77300000000000002</v>
      </c>
      <c r="C8153" s="1">
        <v>0.124</v>
      </c>
      <c r="D8153">
        <v>-5.2725749999999998</v>
      </c>
      <c r="E8153">
        <v>0.15923670000000001</v>
      </c>
      <c r="F8153">
        <v>-0.76546320000000001</v>
      </c>
      <c r="H8153">
        <f t="shared" si="254"/>
        <v>0.12282938983048794</v>
      </c>
      <c r="N8153">
        <f t="shared" si="255"/>
        <v>2.315975089590934E-2</v>
      </c>
    </row>
    <row r="8154" spans="1:14" x14ac:dyDescent="0.25">
      <c r="A8154" s="1">
        <v>-5.39</v>
      </c>
      <c r="B8154" s="1">
        <v>-0.78</v>
      </c>
      <c r="C8154" s="1">
        <v>0.124</v>
      </c>
      <c r="D8154">
        <v>-5.2717450000000001</v>
      </c>
      <c r="E8154">
        <v>0.1591842</v>
      </c>
      <c r="F8154">
        <v>-0.77271020000000001</v>
      </c>
      <c r="H8154">
        <f t="shared" si="254"/>
        <v>0.12359334180561628</v>
      </c>
      <c r="N8154">
        <f t="shared" si="255"/>
        <v>2.2927813082929197E-2</v>
      </c>
    </row>
    <row r="8155" spans="1:14" x14ac:dyDescent="0.25">
      <c r="A8155" s="1">
        <v>-5.39</v>
      </c>
      <c r="B8155" s="1">
        <v>-0.78700000000000003</v>
      </c>
      <c r="C8155" s="1">
        <v>0.124</v>
      </c>
      <c r="D8155">
        <v>-5.2709060000000001</v>
      </c>
      <c r="E8155">
        <v>0.1591313</v>
      </c>
      <c r="F8155">
        <v>-0.77995570000000003</v>
      </c>
      <c r="H8155">
        <f t="shared" si="254"/>
        <v>0.12436724342920809</v>
      </c>
      <c r="N8155">
        <f t="shared" si="255"/>
        <v>2.2694044678111449E-2</v>
      </c>
    </row>
    <row r="8156" spans="1:14" x14ac:dyDescent="0.25">
      <c r="A8156" s="1">
        <v>-5.39</v>
      </c>
      <c r="B8156" s="1">
        <v>-0.79400000000000004</v>
      </c>
      <c r="C8156" s="1">
        <v>0.124</v>
      </c>
      <c r="D8156">
        <v>-5.2700570000000004</v>
      </c>
      <c r="E8156">
        <v>0.1590781</v>
      </c>
      <c r="F8156">
        <v>-0.78719989999999995</v>
      </c>
      <c r="H8156">
        <f t="shared" si="254"/>
        <v>0.12515205834751508</v>
      </c>
      <c r="N8156">
        <f t="shared" si="255"/>
        <v>2.2458203055587853E-2</v>
      </c>
    </row>
    <row r="8157" spans="1:14" x14ac:dyDescent="0.25">
      <c r="A8157" s="1">
        <v>-5.39</v>
      </c>
      <c r="B8157" s="1">
        <v>-0.80200000000000005</v>
      </c>
      <c r="C8157" s="1">
        <v>0.124</v>
      </c>
      <c r="D8157">
        <v>-5.2691970000000001</v>
      </c>
      <c r="E8157">
        <v>0.15902459999999999</v>
      </c>
      <c r="F8157">
        <v>-0.79444269999999995</v>
      </c>
      <c r="H8157">
        <f t="shared" si="254"/>
        <v>0.12600476259828391</v>
      </c>
      <c r="N8157">
        <f t="shared" si="255"/>
        <v>2.2203356598225494E-2</v>
      </c>
    </row>
    <row r="8158" spans="1:14" x14ac:dyDescent="0.25">
      <c r="A8158" s="1">
        <v>-5.39</v>
      </c>
      <c r="B8158" s="1">
        <v>-0.80900000000000005</v>
      </c>
      <c r="C8158" s="1">
        <v>0.124</v>
      </c>
      <c r="D8158">
        <v>-5.2683270000000002</v>
      </c>
      <c r="E8158">
        <v>0.1589708</v>
      </c>
      <c r="F8158">
        <v>-0.80168399999999995</v>
      </c>
      <c r="H8158">
        <f t="shared" si="254"/>
        <v>0.12681009280668423</v>
      </c>
      <c r="N8158">
        <f t="shared" si="255"/>
        <v>2.1964004016025288E-2</v>
      </c>
    </row>
    <row r="8159" spans="1:14" x14ac:dyDescent="0.25">
      <c r="A8159" s="1">
        <v>-5.39</v>
      </c>
      <c r="B8159" s="1">
        <v>-0.81599999999999995</v>
      </c>
      <c r="C8159" s="1">
        <v>0.124</v>
      </c>
      <c r="D8159">
        <v>-5.2674469999999998</v>
      </c>
      <c r="E8159">
        <v>0.15891669999999999</v>
      </c>
      <c r="F8159">
        <v>-0.80892379999999997</v>
      </c>
      <c r="H8159">
        <f t="shared" si="254"/>
        <v>0.12762635446619155</v>
      </c>
      <c r="N8159">
        <f t="shared" si="255"/>
        <v>2.1722726135203846E-2</v>
      </c>
    </row>
    <row r="8160" spans="1:14" x14ac:dyDescent="0.25">
      <c r="A8160" s="1">
        <v>-5.39</v>
      </c>
      <c r="B8160" s="1">
        <v>-0.82299999999999995</v>
      </c>
      <c r="C8160" s="1">
        <v>0.124</v>
      </c>
      <c r="D8160">
        <v>-5.2665569999999997</v>
      </c>
      <c r="E8160">
        <v>0.15886230000000001</v>
      </c>
      <c r="F8160">
        <v>-0.81616219999999995</v>
      </c>
      <c r="H8160">
        <f t="shared" si="254"/>
        <v>0.12845353136107232</v>
      </c>
      <c r="N8160">
        <f t="shared" si="255"/>
        <v>2.1479581246435338E-2</v>
      </c>
    </row>
    <row r="8161" spans="1:14" x14ac:dyDescent="0.25">
      <c r="A8161" s="1">
        <v>-5.39</v>
      </c>
      <c r="B8161" s="1">
        <v>-0.83</v>
      </c>
      <c r="C8161" s="1">
        <v>0.124</v>
      </c>
      <c r="D8161">
        <v>-5.265657</v>
      </c>
      <c r="E8161">
        <v>0.15880759999999999</v>
      </c>
      <c r="F8161">
        <v>-0.8233992</v>
      </c>
      <c r="H8161">
        <f t="shared" si="254"/>
        <v>0.12929161313635124</v>
      </c>
      <c r="N8161">
        <f t="shared" si="255"/>
        <v>2.1234626540578571E-2</v>
      </c>
    </row>
    <row r="8162" spans="1:14" x14ac:dyDescent="0.25">
      <c r="A8162" s="1">
        <v>-5.39</v>
      </c>
      <c r="B8162" s="1">
        <v>-0.83699999999999997</v>
      </c>
      <c r="C8162" s="1">
        <v>0.124</v>
      </c>
      <c r="D8162">
        <v>-5.2647469999999998</v>
      </c>
      <c r="E8162">
        <v>0.15875259999999999</v>
      </c>
      <c r="F8162">
        <v>-0.83063469999999995</v>
      </c>
      <c r="H8162">
        <f t="shared" si="254"/>
        <v>0.13014059420430643</v>
      </c>
      <c r="N8162">
        <f t="shared" si="255"/>
        <v>2.0987918471732387E-2</v>
      </c>
    </row>
    <row r="8163" spans="1:14" x14ac:dyDescent="0.25">
      <c r="A8163" s="1">
        <v>-5.38</v>
      </c>
      <c r="B8163" s="1">
        <v>-0.84399999999999997</v>
      </c>
      <c r="C8163" s="1">
        <v>0.124</v>
      </c>
      <c r="D8163">
        <v>-5.2638259999999999</v>
      </c>
      <c r="E8163">
        <v>0.15869720000000001</v>
      </c>
      <c r="F8163">
        <v>-0.83786859999999996</v>
      </c>
      <c r="H8163">
        <f t="shared" si="254"/>
        <v>0.12139970358201045</v>
      </c>
      <c r="N8163">
        <f t="shared" si="255"/>
        <v>2.3596943585738703E-2</v>
      </c>
    </row>
    <row r="8164" spans="1:14" x14ac:dyDescent="0.25">
      <c r="A8164" s="1">
        <v>-5.38</v>
      </c>
      <c r="B8164" s="1">
        <v>-0.85099999999999998</v>
      </c>
      <c r="C8164" s="1">
        <v>0.124</v>
      </c>
      <c r="D8164">
        <v>-5.2628959999999996</v>
      </c>
      <c r="E8164">
        <v>0.15864159999999999</v>
      </c>
      <c r="F8164">
        <v>-0.84510110000000005</v>
      </c>
      <c r="H8164">
        <f t="shared" si="254"/>
        <v>0.12226276738144803</v>
      </c>
      <c r="N8164">
        <f t="shared" si="255"/>
        <v>2.3332532883228538E-2</v>
      </c>
    </row>
    <row r="8165" spans="1:14" x14ac:dyDescent="0.25">
      <c r="A8165" s="1">
        <v>-5.38</v>
      </c>
      <c r="B8165" s="1">
        <v>-0.85799999999999998</v>
      </c>
      <c r="C8165" s="1">
        <v>0.124</v>
      </c>
      <c r="D8165">
        <v>-5.2619550000000004</v>
      </c>
      <c r="E8165">
        <v>0.1585857</v>
      </c>
      <c r="F8165">
        <v>-0.85233210000000004</v>
      </c>
      <c r="H8165">
        <f t="shared" si="254"/>
        <v>0.12313779988248891</v>
      </c>
      <c r="N8165">
        <f t="shared" si="255"/>
        <v>2.3065976305698958E-2</v>
      </c>
    </row>
    <row r="8166" spans="1:14" x14ac:dyDescent="0.25">
      <c r="A8166" s="1">
        <v>-5.38</v>
      </c>
      <c r="B8166" s="1">
        <v>-0.86599999999999999</v>
      </c>
      <c r="C8166" s="1">
        <v>0.124</v>
      </c>
      <c r="D8166">
        <v>-5.2610049999999999</v>
      </c>
      <c r="E8166">
        <v>0.15852939999999999</v>
      </c>
      <c r="F8166">
        <v>-0.85956160000000004</v>
      </c>
      <c r="H8166">
        <f t="shared" si="254"/>
        <v>0.12407071565812777</v>
      </c>
      <c r="N8166">
        <f t="shared" si="255"/>
        <v>2.2783473712218106E-2</v>
      </c>
    </row>
    <row r="8167" spans="1:14" x14ac:dyDescent="0.25">
      <c r="A8167" s="1">
        <v>-5.38</v>
      </c>
      <c r="B8167" s="1">
        <v>-0.873</v>
      </c>
      <c r="C8167" s="1">
        <v>0.124</v>
      </c>
      <c r="D8167">
        <v>-5.2600449999999999</v>
      </c>
      <c r="E8167">
        <v>0.1584729</v>
      </c>
      <c r="F8167">
        <v>-0.86678949999999999</v>
      </c>
      <c r="H8167">
        <f t="shared" si="254"/>
        <v>0.12496460766817143</v>
      </c>
      <c r="N8167">
        <f t="shared" si="255"/>
        <v>2.2514421140430795E-2</v>
      </c>
    </row>
    <row r="8168" spans="1:14" x14ac:dyDescent="0.25">
      <c r="A8168" s="1">
        <v>-5.38</v>
      </c>
      <c r="B8168" s="1">
        <v>-0.88</v>
      </c>
      <c r="C8168" s="1">
        <v>0.124</v>
      </c>
      <c r="D8168">
        <v>-5.2590729999999999</v>
      </c>
      <c r="E8168">
        <v>0.158416</v>
      </c>
      <c r="F8168">
        <v>-0.87401580000000001</v>
      </c>
      <c r="H8168">
        <f t="shared" si="254"/>
        <v>0.12587140673973576</v>
      </c>
      <c r="N8168">
        <f t="shared" si="255"/>
        <v>2.2243116536970874E-2</v>
      </c>
    </row>
    <row r="8169" spans="1:14" x14ac:dyDescent="0.25">
      <c r="A8169" s="1">
        <v>-5.38</v>
      </c>
      <c r="B8169" s="1">
        <v>-0.88700000000000001</v>
      </c>
      <c r="C8169" s="1">
        <v>0.124</v>
      </c>
      <c r="D8169">
        <v>-5.2580920000000004</v>
      </c>
      <c r="E8169">
        <v>0.1583589</v>
      </c>
      <c r="F8169">
        <v>-0.88124049999999998</v>
      </c>
      <c r="H8169">
        <f t="shared" si="254"/>
        <v>0.12678827356447389</v>
      </c>
      <c r="N8169">
        <f t="shared" si="255"/>
        <v>2.1970471827979607E-2</v>
      </c>
    </row>
    <row r="8170" spans="1:14" x14ac:dyDescent="0.25">
      <c r="A8170" s="1">
        <v>-5.38</v>
      </c>
      <c r="B8170" s="1">
        <v>-0.89400000000000002</v>
      </c>
      <c r="C8170" s="1">
        <v>0.124</v>
      </c>
      <c r="D8170">
        <v>-5.2571009999999996</v>
      </c>
      <c r="E8170">
        <v>0.15830140000000001</v>
      </c>
      <c r="F8170">
        <v>-0.88846360000000002</v>
      </c>
      <c r="H8170">
        <f t="shared" si="254"/>
        <v>0.12771609909451542</v>
      </c>
      <c r="N8170">
        <f t="shared" si="255"/>
        <v>2.1696279929008657E-2</v>
      </c>
    </row>
    <row r="8171" spans="1:14" x14ac:dyDescent="0.25">
      <c r="A8171" s="1">
        <v>-5.38</v>
      </c>
      <c r="B8171" s="1">
        <v>-0.90100000000000002</v>
      </c>
      <c r="C8171" s="1">
        <v>0.124</v>
      </c>
      <c r="D8171">
        <v>-5.2561</v>
      </c>
      <c r="E8171">
        <v>0.15824360000000001</v>
      </c>
      <c r="F8171">
        <v>-0.89568530000000002</v>
      </c>
      <c r="H8171">
        <f t="shared" si="254"/>
        <v>0.12865488788635268</v>
      </c>
      <c r="N8171">
        <f t="shared" si="255"/>
        <v>2.1420600512901122E-2</v>
      </c>
    </row>
    <row r="8172" spans="1:14" x14ac:dyDescent="0.25">
      <c r="A8172" s="1">
        <v>-5.37</v>
      </c>
      <c r="B8172" s="1">
        <v>-0.90800000000000003</v>
      </c>
      <c r="C8172" s="1">
        <v>0.124</v>
      </c>
      <c r="D8172">
        <v>-5.2550889999999999</v>
      </c>
      <c r="E8172">
        <v>0.15818560000000001</v>
      </c>
      <c r="F8172">
        <v>-0.90290510000000002</v>
      </c>
      <c r="H8172">
        <f t="shared" si="254"/>
        <v>0.11999646317442046</v>
      </c>
      <c r="N8172">
        <f t="shared" si="255"/>
        <v>2.4030024513819286E-2</v>
      </c>
    </row>
    <row r="8173" spans="1:14" x14ac:dyDescent="0.25">
      <c r="A8173" s="1">
        <v>-5.37</v>
      </c>
      <c r="B8173" s="1">
        <v>-0.91500000000000004</v>
      </c>
      <c r="C8173" s="1">
        <v>0.124</v>
      </c>
      <c r="D8173">
        <v>-5.2540680000000002</v>
      </c>
      <c r="E8173">
        <v>0.1581272</v>
      </c>
      <c r="F8173">
        <v>-0.91012349999999997</v>
      </c>
      <c r="H8173">
        <f t="shared" si="254"/>
        <v>0.12094905810336012</v>
      </c>
      <c r="N8173">
        <f t="shared" si="255"/>
        <v>2.3735596645035918E-2</v>
      </c>
    </row>
    <row r="8174" spans="1:14" x14ac:dyDescent="0.25">
      <c r="A8174" s="1">
        <v>-5.37</v>
      </c>
      <c r="B8174" s="1">
        <v>-0.92200000000000004</v>
      </c>
      <c r="C8174" s="1">
        <v>0.124</v>
      </c>
      <c r="D8174">
        <v>-5.2530359999999998</v>
      </c>
      <c r="E8174">
        <v>0.1580685</v>
      </c>
      <c r="F8174">
        <v>-0.91734000000000004</v>
      </c>
      <c r="H8174">
        <f t="shared" si="254"/>
        <v>0.121913721903033</v>
      </c>
      <c r="N8174">
        <f t="shared" si="255"/>
        <v>2.343928804195371E-2</v>
      </c>
    </row>
    <row r="8175" spans="1:14" x14ac:dyDescent="0.25">
      <c r="A8175" s="1">
        <v>-5.37</v>
      </c>
      <c r="B8175" s="1">
        <v>-0.92900000000000005</v>
      </c>
      <c r="C8175" s="1">
        <v>0.124</v>
      </c>
      <c r="D8175">
        <v>-5.251995</v>
      </c>
      <c r="E8175">
        <v>0.1580095</v>
      </c>
      <c r="F8175">
        <v>-0.92455509999999996</v>
      </c>
      <c r="H8175">
        <f t="shared" si="254"/>
        <v>0.12288849926360088</v>
      </c>
      <c r="N8175">
        <f t="shared" si="255"/>
        <v>2.3141763454942683E-2</v>
      </c>
    </row>
    <row r="8176" spans="1:14" x14ac:dyDescent="0.25">
      <c r="A8176" s="1">
        <v>-5.37</v>
      </c>
      <c r="B8176" s="1">
        <v>-0.93700000000000006</v>
      </c>
      <c r="C8176" s="1">
        <v>0.124</v>
      </c>
      <c r="D8176">
        <v>-5.2509439999999996</v>
      </c>
      <c r="E8176">
        <v>0.15795020000000001</v>
      </c>
      <c r="F8176">
        <v>-0.93176840000000005</v>
      </c>
      <c r="H8176">
        <f t="shared" si="254"/>
        <v>0.12391253711630683</v>
      </c>
      <c r="N8176">
        <f t="shared" si="255"/>
        <v>2.2831250289281981E-2</v>
      </c>
    </row>
    <row r="8177" spans="1:14" x14ac:dyDescent="0.25">
      <c r="A8177" s="1">
        <v>-5.37</v>
      </c>
      <c r="B8177" s="1">
        <v>-0.94399999999999995</v>
      </c>
      <c r="C8177" s="1">
        <v>0.124</v>
      </c>
      <c r="D8177">
        <v>-5.2498820000000004</v>
      </c>
      <c r="E8177">
        <v>0.15789059999999999</v>
      </c>
      <c r="F8177">
        <v>-0.93898009999999998</v>
      </c>
      <c r="H8177">
        <f t="shared" si="254"/>
        <v>0.12490839078448626</v>
      </c>
      <c r="N8177">
        <f t="shared" si="255"/>
        <v>2.2531294769752429E-2</v>
      </c>
    </row>
    <row r="8178" spans="1:14" x14ac:dyDescent="0.25">
      <c r="A8178" s="1">
        <v>-5.37</v>
      </c>
      <c r="B8178" s="1">
        <v>-0.95099999999999996</v>
      </c>
      <c r="C8178" s="1">
        <v>0.124</v>
      </c>
      <c r="D8178">
        <v>-5.2488099999999998</v>
      </c>
      <c r="E8178">
        <v>0.15783069999999999</v>
      </c>
      <c r="F8178">
        <v>-0.94618999999999998</v>
      </c>
      <c r="H8178">
        <f t="shared" si="254"/>
        <v>0.12591532258819849</v>
      </c>
      <c r="N8178">
        <f t="shared" si="255"/>
        <v>2.2230019135300556E-2</v>
      </c>
    </row>
    <row r="8179" spans="1:14" x14ac:dyDescent="0.25">
      <c r="A8179" s="1">
        <v>-5.37</v>
      </c>
      <c r="B8179" s="1">
        <v>-0.95799999999999996</v>
      </c>
      <c r="C8179" s="1">
        <v>0.124</v>
      </c>
      <c r="D8179">
        <v>-5.2477289999999996</v>
      </c>
      <c r="E8179">
        <v>0.15777050000000001</v>
      </c>
      <c r="F8179">
        <v>-0.95339819999999997</v>
      </c>
      <c r="H8179">
        <f t="shared" si="254"/>
        <v>0.12693234684070925</v>
      </c>
      <c r="N8179">
        <f t="shared" si="255"/>
        <v>2.1927782236137897E-2</v>
      </c>
    </row>
    <row r="8180" spans="1:14" x14ac:dyDescent="0.25">
      <c r="A8180" s="1">
        <v>-5.37</v>
      </c>
      <c r="B8180" s="1">
        <v>-0.96499999999999997</v>
      </c>
      <c r="C8180" s="1">
        <v>0.124</v>
      </c>
      <c r="D8180">
        <v>-5.2466369999999998</v>
      </c>
      <c r="E8180">
        <v>0.15770999999999999</v>
      </c>
      <c r="F8180">
        <v>-0.96060480000000004</v>
      </c>
      <c r="H8180">
        <f t="shared" si="254"/>
        <v>0.12796136781091424</v>
      </c>
      <c r="N8180">
        <f t="shared" si="255"/>
        <v>2.1624085603786071E-2</v>
      </c>
    </row>
    <row r="8181" spans="1:14" x14ac:dyDescent="0.25">
      <c r="A8181" s="1">
        <v>-5.36</v>
      </c>
      <c r="B8181" s="1">
        <v>-0.97199999999999998</v>
      </c>
      <c r="C8181" s="1">
        <v>0.124</v>
      </c>
      <c r="D8181">
        <v>-5.2455350000000003</v>
      </c>
      <c r="E8181">
        <v>0.15764919999999999</v>
      </c>
      <c r="F8181">
        <v>-0.96780960000000005</v>
      </c>
      <c r="H8181">
        <f t="shared" si="254"/>
        <v>0.11938201010956387</v>
      </c>
      <c r="N8181">
        <f t="shared" si="255"/>
        <v>2.4220902433697063E-2</v>
      </c>
    </row>
    <row r="8182" spans="1:14" x14ac:dyDescent="0.25">
      <c r="A8182" s="1">
        <v>-5.36</v>
      </c>
      <c r="B8182" s="1">
        <v>-0.97899999999999998</v>
      </c>
      <c r="C8182" s="1">
        <v>0.124</v>
      </c>
      <c r="D8182">
        <v>-5.2444230000000003</v>
      </c>
      <c r="E8182">
        <v>0.15758810000000001</v>
      </c>
      <c r="F8182">
        <v>-0.97501260000000001</v>
      </c>
      <c r="H8182">
        <f t="shared" si="254"/>
        <v>0.1204246766629249</v>
      </c>
      <c r="N8182">
        <f t="shared" si="255"/>
        <v>2.3897447818838465E-2</v>
      </c>
    </row>
    <row r="8183" spans="1:14" x14ac:dyDescent="0.25">
      <c r="A8183" s="1">
        <v>-5.36</v>
      </c>
      <c r="B8183" s="1">
        <v>-0.98599999999999999</v>
      </c>
      <c r="C8183" s="1">
        <v>0.124</v>
      </c>
      <c r="D8183">
        <v>-5.2433009999999998</v>
      </c>
      <c r="E8183">
        <v>0.15752669999999999</v>
      </c>
      <c r="F8183">
        <v>-0.98221389999999997</v>
      </c>
      <c r="H8183">
        <f t="shared" si="254"/>
        <v>0.12147851977654374</v>
      </c>
      <c r="N8183">
        <f t="shared" si="255"/>
        <v>2.3572735418774405E-2</v>
      </c>
    </row>
    <row r="8184" spans="1:14" x14ac:dyDescent="0.25">
      <c r="A8184" s="1">
        <v>-5.36</v>
      </c>
      <c r="B8184" s="1">
        <v>-0.99299999999999999</v>
      </c>
      <c r="C8184" s="1">
        <v>0.124</v>
      </c>
      <c r="D8184">
        <v>-5.2421689999999996</v>
      </c>
      <c r="E8184">
        <v>0.15746499999999999</v>
      </c>
      <c r="F8184">
        <v>-0.9894134</v>
      </c>
      <c r="H8184">
        <f t="shared" si="254"/>
        <v>0.1225435207816397</v>
      </c>
      <c r="N8184">
        <f t="shared" si="255"/>
        <v>2.3246841596377129E-2</v>
      </c>
    </row>
    <row r="8185" spans="1:14" x14ac:dyDescent="0.25">
      <c r="A8185" s="1">
        <v>-5.36</v>
      </c>
      <c r="B8185" s="1">
        <v>-1</v>
      </c>
      <c r="C8185" s="1">
        <v>0.124</v>
      </c>
      <c r="D8185">
        <v>-5.2410269999999999</v>
      </c>
      <c r="E8185">
        <v>0.15740299999999999</v>
      </c>
      <c r="F8185">
        <v>-0.99661100000000002</v>
      </c>
      <c r="H8185">
        <f t="shared" si="254"/>
        <v>0.12361966048731934</v>
      </c>
      <c r="N8185">
        <f t="shared" si="255"/>
        <v>2.2919843461374358E-2</v>
      </c>
    </row>
    <row r="8186" spans="1:14" x14ac:dyDescent="0.25">
      <c r="A8186" s="1">
        <v>-5.36</v>
      </c>
      <c r="B8186" s="1">
        <v>-1.01</v>
      </c>
      <c r="C8186" s="1">
        <v>0.124</v>
      </c>
      <c r="D8186">
        <v>-5.2398759999999998</v>
      </c>
      <c r="E8186">
        <v>0.1573406</v>
      </c>
      <c r="F8186">
        <v>-1.0038069999999999</v>
      </c>
      <c r="H8186">
        <f t="shared" si="254"/>
        <v>0.1248187655497367</v>
      </c>
      <c r="N8186">
        <f t="shared" si="255"/>
        <v>2.2558209065036524E-2</v>
      </c>
    </row>
    <row r="8187" spans="1:14" x14ac:dyDescent="0.25">
      <c r="A8187" s="1">
        <v>-5.36</v>
      </c>
      <c r="B8187" s="1">
        <v>-1.01</v>
      </c>
      <c r="C8187" s="1">
        <v>0.124</v>
      </c>
      <c r="D8187">
        <v>-5.2387129999999997</v>
      </c>
      <c r="E8187">
        <v>0.157278</v>
      </c>
      <c r="F8187">
        <v>-1.011001</v>
      </c>
      <c r="H8187">
        <f t="shared" si="254"/>
        <v>0.1257734616443395</v>
      </c>
      <c r="N8187">
        <f t="shared" si="255"/>
        <v>2.227234144081312E-2</v>
      </c>
    </row>
    <row r="8188" spans="1:14" x14ac:dyDescent="0.25">
      <c r="A8188" s="1">
        <v>-5.35</v>
      </c>
      <c r="B8188" s="1">
        <v>-1.02</v>
      </c>
      <c r="C8188" s="1">
        <v>0.124</v>
      </c>
      <c r="D8188">
        <v>-5.2375410000000002</v>
      </c>
      <c r="E8188">
        <v>0.1572151</v>
      </c>
      <c r="F8188">
        <v>-1.0181929999999999</v>
      </c>
      <c r="H8188">
        <f t="shared" si="254"/>
        <v>0.11727546545637697</v>
      </c>
      <c r="N8188">
        <f t="shared" si="255"/>
        <v>2.4881025834838876E-2</v>
      </c>
    </row>
    <row r="8189" spans="1:14" x14ac:dyDescent="0.25">
      <c r="A8189" s="1">
        <v>-5.35</v>
      </c>
      <c r="B8189" s="1">
        <v>-1.03</v>
      </c>
      <c r="C8189" s="1">
        <v>0.124</v>
      </c>
      <c r="D8189">
        <v>-5.2363590000000002</v>
      </c>
      <c r="E8189">
        <v>0.15715190000000001</v>
      </c>
      <c r="F8189">
        <v>-1.0253840000000001</v>
      </c>
      <c r="H8189">
        <f t="shared" si="254"/>
        <v>0.1184678556006222</v>
      </c>
      <c r="N8189">
        <f t="shared" si="255"/>
        <v>2.4506279051897565E-2</v>
      </c>
    </row>
    <row r="8190" spans="1:14" x14ac:dyDescent="0.25">
      <c r="A8190" s="1">
        <v>-5.35</v>
      </c>
      <c r="B8190" s="1">
        <v>-1.04</v>
      </c>
      <c r="C8190" s="1">
        <v>0.124</v>
      </c>
      <c r="D8190">
        <v>-5.2351669999999997</v>
      </c>
      <c r="E8190">
        <v>0.15708829999999999</v>
      </c>
      <c r="F8190">
        <v>-1.032572</v>
      </c>
      <c r="H8190">
        <f t="shared" si="254"/>
        <v>0.11973566164635326</v>
      </c>
      <c r="N8190">
        <f t="shared" si="255"/>
        <v>2.4110949458714434E-2</v>
      </c>
    </row>
    <row r="8191" spans="1:14" x14ac:dyDescent="0.25">
      <c r="A8191" s="1">
        <v>-5.35</v>
      </c>
      <c r="B8191" s="1">
        <v>-1.04</v>
      </c>
      <c r="C8191" s="1">
        <v>0.124</v>
      </c>
      <c r="D8191">
        <v>-5.2339640000000003</v>
      </c>
      <c r="E8191">
        <v>0.15702450000000001</v>
      </c>
      <c r="F8191">
        <v>-1.0397590000000001</v>
      </c>
      <c r="H8191">
        <f t="shared" si="254"/>
        <v>0.12064422479857813</v>
      </c>
      <c r="N8191">
        <f t="shared" si="255"/>
        <v>2.3829617008567755E-2</v>
      </c>
    </row>
    <row r="8192" spans="1:14" x14ac:dyDescent="0.25">
      <c r="A8192" s="1">
        <v>-5.35</v>
      </c>
      <c r="B8192" s="1">
        <v>-1.05</v>
      </c>
      <c r="C8192" s="1">
        <v>0.124</v>
      </c>
      <c r="D8192">
        <v>-5.2327519999999996</v>
      </c>
      <c r="E8192">
        <v>0.1569604</v>
      </c>
      <c r="F8192">
        <v>-1.0469440000000001</v>
      </c>
      <c r="H8192">
        <f t="shared" si="254"/>
        <v>0.12183111510677395</v>
      </c>
      <c r="N8192">
        <f t="shared" si="255"/>
        <v>2.3464588893134401E-2</v>
      </c>
    </row>
    <row r="8193" spans="1:14" x14ac:dyDescent="0.25">
      <c r="A8193" s="1">
        <v>-5.35</v>
      </c>
      <c r="B8193" s="1">
        <v>-1.06</v>
      </c>
      <c r="C8193" s="1">
        <v>0.124</v>
      </c>
      <c r="D8193">
        <v>-5.2315300000000002</v>
      </c>
      <c r="E8193">
        <v>0.1568959</v>
      </c>
      <c r="F8193">
        <v>-1.054127</v>
      </c>
      <c r="H8193">
        <f t="shared" si="254"/>
        <v>0.12309253944008898</v>
      </c>
      <c r="N8193">
        <f t="shared" si="255"/>
        <v>2.3079726201867989E-2</v>
      </c>
    </row>
    <row r="8194" spans="1:14" x14ac:dyDescent="0.25">
      <c r="A8194" s="1">
        <v>-5.35</v>
      </c>
      <c r="B8194" s="1">
        <v>-1.06</v>
      </c>
      <c r="C8194" s="1">
        <v>0.124</v>
      </c>
      <c r="D8194">
        <v>-5.2302980000000003</v>
      </c>
      <c r="E8194">
        <v>0.1568312</v>
      </c>
      <c r="F8194">
        <v>-1.061307</v>
      </c>
      <c r="H8194">
        <f t="shared" si="254"/>
        <v>0.12412962880166779</v>
      </c>
      <c r="N8194">
        <f t="shared" si="255"/>
        <v>2.2765692252880488E-2</v>
      </c>
    </row>
    <row r="8195" spans="1:14" x14ac:dyDescent="0.25">
      <c r="A8195" s="1">
        <v>-5.35</v>
      </c>
      <c r="B8195" s="1">
        <v>-1.07</v>
      </c>
      <c r="C8195" s="1">
        <v>0.124</v>
      </c>
      <c r="D8195">
        <v>-5.2290549999999998</v>
      </c>
      <c r="E8195">
        <v>0.15676609999999999</v>
      </c>
      <c r="F8195">
        <v>-1.068486</v>
      </c>
      <c r="H8195">
        <f t="shared" ref="H8195:H8258" si="256">SQRT(((D8195-A8195)^2)+((E8195-C8195)^2)+((F8195-B8195)^2))</f>
        <v>0.12531401569740699</v>
      </c>
      <c r="N8195">
        <f t="shared" ref="N8195:N8258" si="257">((H8195-$L$2)^2)</f>
        <v>2.2409687230596918E-2</v>
      </c>
    </row>
    <row r="8196" spans="1:14" x14ac:dyDescent="0.25">
      <c r="A8196" s="1">
        <v>-5.34</v>
      </c>
      <c r="B8196" s="1">
        <v>-1.08</v>
      </c>
      <c r="C8196" s="1">
        <v>0.124</v>
      </c>
      <c r="D8196">
        <v>-5.2278029999999998</v>
      </c>
      <c r="E8196">
        <v>0.1567008</v>
      </c>
      <c r="F8196">
        <v>-1.075663</v>
      </c>
      <c r="H8196">
        <f t="shared" si="256"/>
        <v>0.11694579384757718</v>
      </c>
      <c r="N8196">
        <f t="shared" si="257"/>
        <v>2.4985137474475061E-2</v>
      </c>
    </row>
    <row r="8197" spans="1:14" x14ac:dyDescent="0.25">
      <c r="A8197" s="1">
        <v>-5.34</v>
      </c>
      <c r="B8197" s="1">
        <v>-1.0900000000000001</v>
      </c>
      <c r="C8197" s="1">
        <v>0.124</v>
      </c>
      <c r="D8197">
        <v>-5.2265410000000001</v>
      </c>
      <c r="E8197">
        <v>0.1566352</v>
      </c>
      <c r="F8197">
        <v>-1.0828390000000001</v>
      </c>
      <c r="H8197">
        <f t="shared" si="256"/>
        <v>0.1182762904433511</v>
      </c>
      <c r="N8197">
        <f t="shared" si="257"/>
        <v>2.4566292813254946E-2</v>
      </c>
    </row>
    <row r="8198" spans="1:14" x14ac:dyDescent="0.25">
      <c r="A8198" s="1">
        <v>-5.34</v>
      </c>
      <c r="B8198" s="1">
        <v>-1.0900000000000001</v>
      </c>
      <c r="C8198" s="1">
        <v>0.124</v>
      </c>
      <c r="D8198">
        <v>-5.2252679999999998</v>
      </c>
      <c r="E8198">
        <v>0.15656919999999999</v>
      </c>
      <c r="F8198">
        <v>-1.090012</v>
      </c>
      <c r="H8198">
        <f t="shared" si="256"/>
        <v>0.11926518669184236</v>
      </c>
      <c r="N8198">
        <f t="shared" si="257"/>
        <v>2.4257278692691214E-2</v>
      </c>
    </row>
    <row r="8199" spans="1:14" x14ac:dyDescent="0.25">
      <c r="A8199" s="1">
        <v>-5.34</v>
      </c>
      <c r="B8199" s="1">
        <v>-1.1000000000000001</v>
      </c>
      <c r="C8199" s="1">
        <v>0.124</v>
      </c>
      <c r="D8199">
        <v>-5.223986</v>
      </c>
      <c r="E8199">
        <v>0.156503</v>
      </c>
      <c r="F8199">
        <v>-1.097183</v>
      </c>
      <c r="H8199">
        <f t="shared" si="256"/>
        <v>0.12051401866173066</v>
      </c>
      <c r="N8199">
        <f t="shared" si="257"/>
        <v>2.3869833400121061E-2</v>
      </c>
    </row>
    <row r="8200" spans="1:14" x14ac:dyDescent="0.25">
      <c r="A8200" s="1">
        <v>-5.34</v>
      </c>
      <c r="B8200" s="1">
        <v>-1.1100000000000001</v>
      </c>
      <c r="C8200" s="1">
        <v>0.124</v>
      </c>
      <c r="D8200">
        <v>-5.2226939999999997</v>
      </c>
      <c r="E8200">
        <v>0.1564364</v>
      </c>
      <c r="F8200">
        <v>-1.104352</v>
      </c>
      <c r="H8200">
        <f t="shared" si="256"/>
        <v>0.12183890013029514</v>
      </c>
      <c r="N8200">
        <f t="shared" si="257"/>
        <v>2.3462203909718496E-2</v>
      </c>
    </row>
    <row r="8201" spans="1:14" x14ac:dyDescent="0.25">
      <c r="A8201" s="1">
        <v>-5.34</v>
      </c>
      <c r="B8201" s="1">
        <v>-1.1100000000000001</v>
      </c>
      <c r="C8201" s="1">
        <v>0.124</v>
      </c>
      <c r="D8201">
        <v>-5.2213919999999998</v>
      </c>
      <c r="E8201">
        <v>0.1563696</v>
      </c>
      <c r="F8201">
        <v>-1.1115189999999999</v>
      </c>
      <c r="H8201">
        <f t="shared" si="256"/>
        <v>0.12295509761355976</v>
      </c>
      <c r="N8201">
        <f t="shared" si="257"/>
        <v>2.3121505452704985E-2</v>
      </c>
    </row>
    <row r="8202" spans="1:14" x14ac:dyDescent="0.25">
      <c r="A8202" s="1">
        <v>-5.34</v>
      </c>
      <c r="B8202" s="1">
        <v>-1.1200000000000001</v>
      </c>
      <c r="C8202" s="1">
        <v>0.124</v>
      </c>
      <c r="D8202">
        <v>-5.2200790000000001</v>
      </c>
      <c r="E8202">
        <v>0.15630250000000001</v>
      </c>
      <c r="F8202">
        <v>-1.1186849999999999</v>
      </c>
      <c r="H8202">
        <f t="shared" si="256"/>
        <v>0.12420236298979957</v>
      </c>
      <c r="N8202">
        <f t="shared" si="257"/>
        <v>2.2743748832070327E-2</v>
      </c>
    </row>
    <row r="8203" spans="1:14" x14ac:dyDescent="0.25">
      <c r="A8203" s="1">
        <v>-5.33</v>
      </c>
      <c r="B8203" s="1">
        <v>-1.1299999999999999</v>
      </c>
      <c r="C8203" s="1">
        <v>0.124</v>
      </c>
      <c r="D8203">
        <v>-5.2187570000000001</v>
      </c>
      <c r="E8203">
        <v>0.15623500000000001</v>
      </c>
      <c r="F8203">
        <v>-1.125848</v>
      </c>
      <c r="H8203">
        <f t="shared" si="256"/>
        <v>0.11589365546914118</v>
      </c>
      <c r="N8203">
        <f t="shared" si="257"/>
        <v>2.5318860924079183E-2</v>
      </c>
    </row>
    <row r="8204" spans="1:14" x14ac:dyDescent="0.25">
      <c r="A8204" s="1">
        <v>-5.33</v>
      </c>
      <c r="B8204" s="1">
        <v>-1.1299999999999999</v>
      </c>
      <c r="C8204" s="1">
        <v>0.124</v>
      </c>
      <c r="D8204">
        <v>-5.2174250000000004</v>
      </c>
      <c r="E8204">
        <v>0.15616730000000001</v>
      </c>
      <c r="F8204">
        <v>-1.1330089999999999</v>
      </c>
      <c r="H8204">
        <f t="shared" si="256"/>
        <v>0.11711925501509102</v>
      </c>
      <c r="N8204">
        <f t="shared" si="257"/>
        <v>2.4930330633335055E-2</v>
      </c>
    </row>
    <row r="8205" spans="1:14" x14ac:dyDescent="0.25">
      <c r="A8205" s="1">
        <v>-5.33</v>
      </c>
      <c r="B8205" s="1">
        <v>-1.1399999999999999</v>
      </c>
      <c r="C8205" s="1">
        <v>0.124</v>
      </c>
      <c r="D8205">
        <v>-5.2160820000000001</v>
      </c>
      <c r="E8205">
        <v>0.15609919999999999</v>
      </c>
      <c r="F8205">
        <v>-1.1401680000000001</v>
      </c>
      <c r="H8205">
        <f t="shared" si="256"/>
        <v>0.11835411944093874</v>
      </c>
      <c r="N8205">
        <f t="shared" si="257"/>
        <v>2.4541901599927092E-2</v>
      </c>
    </row>
    <row r="8206" spans="1:14" x14ac:dyDescent="0.25">
      <c r="A8206" s="1">
        <v>-5.33</v>
      </c>
      <c r="B8206" s="1">
        <v>-1.1499999999999999</v>
      </c>
      <c r="C8206" s="1">
        <v>0.124</v>
      </c>
      <c r="D8206">
        <v>-5.2147300000000003</v>
      </c>
      <c r="E8206">
        <v>0.1560309</v>
      </c>
      <c r="F8206">
        <v>-1.1473249999999999</v>
      </c>
      <c r="H8206">
        <f t="shared" si="256"/>
        <v>0.11966748547458472</v>
      </c>
      <c r="N8206">
        <f t="shared" si="257"/>
        <v>2.4132126490750746E-2</v>
      </c>
    </row>
    <row r="8207" spans="1:14" x14ac:dyDescent="0.25">
      <c r="A8207" s="1">
        <v>-5.33</v>
      </c>
      <c r="B8207" s="1">
        <v>-1.1599999999999999</v>
      </c>
      <c r="C8207" s="1">
        <v>0.124</v>
      </c>
      <c r="D8207">
        <v>-5.213368</v>
      </c>
      <c r="E8207">
        <v>0.1559622</v>
      </c>
      <c r="F8207">
        <v>-1.15448</v>
      </c>
      <c r="H8207">
        <f t="shared" si="256"/>
        <v>0.12105815153404588</v>
      </c>
      <c r="N8207">
        <f t="shared" si="257"/>
        <v>2.3701993890386089E-2</v>
      </c>
    </row>
    <row r="8208" spans="1:14" x14ac:dyDescent="0.25">
      <c r="A8208" s="1">
        <v>-5.33</v>
      </c>
      <c r="B8208" s="1">
        <v>-1.1599999999999999</v>
      </c>
      <c r="C8208" s="1">
        <v>0.124</v>
      </c>
      <c r="D8208">
        <v>-5.2119960000000001</v>
      </c>
      <c r="E8208">
        <v>0.15589330000000001</v>
      </c>
      <c r="F8208">
        <v>-1.1616329999999999</v>
      </c>
      <c r="H8208">
        <f t="shared" si="256"/>
        <v>0.12224889893119692</v>
      </c>
      <c r="N8208">
        <f t="shared" si="257"/>
        <v>2.3336769884425203E-2</v>
      </c>
    </row>
    <row r="8209" spans="1:14" x14ac:dyDescent="0.25">
      <c r="A8209" s="1">
        <v>-5.32</v>
      </c>
      <c r="B8209" s="1">
        <v>-1.17</v>
      </c>
      <c r="C8209" s="1">
        <v>0.124</v>
      </c>
      <c r="D8209">
        <v>-5.2106139999999996</v>
      </c>
      <c r="E8209">
        <v>0.15582399999999999</v>
      </c>
      <c r="F8209">
        <v>-1.1687829999999999</v>
      </c>
      <c r="H8209">
        <f t="shared" si="256"/>
        <v>0.11392780635560461</v>
      </c>
      <c r="N8209">
        <f t="shared" si="257"/>
        <v>2.5948333435855887E-2</v>
      </c>
    </row>
    <row r="8210" spans="1:14" x14ac:dyDescent="0.25">
      <c r="A8210" s="1">
        <v>-5.32</v>
      </c>
      <c r="B8210" s="1">
        <v>-1.18</v>
      </c>
      <c r="C8210" s="1">
        <v>0.124</v>
      </c>
      <c r="D8210">
        <v>-5.2092219999999996</v>
      </c>
      <c r="E8210">
        <v>0.15575449999999999</v>
      </c>
      <c r="F8210">
        <v>-1.175932</v>
      </c>
      <c r="H8210">
        <f t="shared" si="256"/>
        <v>0.11531115374607157</v>
      </c>
      <c r="N8210">
        <f t="shared" si="257"/>
        <v>2.5504574433119438E-2</v>
      </c>
    </row>
    <row r="8211" spans="1:14" x14ac:dyDescent="0.25">
      <c r="A8211" s="1">
        <v>-5.32</v>
      </c>
      <c r="B8211" s="1">
        <v>-1.18</v>
      </c>
      <c r="C8211" s="1">
        <v>0.124</v>
      </c>
      <c r="D8211">
        <v>-5.2078189999999998</v>
      </c>
      <c r="E8211">
        <v>0.15568460000000001</v>
      </c>
      <c r="F8211">
        <v>-1.1830780000000001</v>
      </c>
      <c r="H8211">
        <f t="shared" si="256"/>
        <v>0.11661031138865945</v>
      </c>
      <c r="N8211">
        <f t="shared" si="257"/>
        <v>2.5091307351818082E-2</v>
      </c>
    </row>
    <row r="8212" spans="1:14" x14ac:dyDescent="0.25">
      <c r="A8212" s="1">
        <v>-5.32</v>
      </c>
      <c r="B8212" s="1">
        <v>-1.19</v>
      </c>
      <c r="C8212" s="1">
        <v>0.124</v>
      </c>
      <c r="D8212">
        <v>-5.2064079999999997</v>
      </c>
      <c r="E8212">
        <v>0.15561449999999999</v>
      </c>
      <c r="F8212">
        <v>-1.1902219999999999</v>
      </c>
      <c r="H8212">
        <f t="shared" si="256"/>
        <v>0.11790957704211365</v>
      </c>
      <c r="N8212">
        <f t="shared" si="257"/>
        <v>2.4681381953983221E-2</v>
      </c>
    </row>
    <row r="8213" spans="1:14" x14ac:dyDescent="0.25">
      <c r="A8213" s="1">
        <v>-5.32</v>
      </c>
      <c r="B8213" s="1">
        <v>-1.2</v>
      </c>
      <c r="C8213" s="1">
        <v>0.124</v>
      </c>
      <c r="D8213">
        <v>-5.2049859999999999</v>
      </c>
      <c r="E8213">
        <v>0.15554409999999999</v>
      </c>
      <c r="F8213">
        <v>-1.1973640000000001</v>
      </c>
      <c r="H8213">
        <f t="shared" si="256"/>
        <v>0.11929039750461932</v>
      </c>
      <c r="N8213">
        <f t="shared" si="257"/>
        <v>2.4249426286969966E-2</v>
      </c>
    </row>
    <row r="8214" spans="1:14" x14ac:dyDescent="0.25">
      <c r="A8214" s="1">
        <v>-5.32</v>
      </c>
      <c r="B8214" s="1">
        <v>-1.2</v>
      </c>
      <c r="C8214" s="1">
        <v>0.124</v>
      </c>
      <c r="D8214">
        <v>-5.2035539999999996</v>
      </c>
      <c r="E8214">
        <v>0.15547330000000001</v>
      </c>
      <c r="F8214">
        <v>-1.204504</v>
      </c>
      <c r="H8214">
        <f t="shared" si="256"/>
        <v>0.12070843195440063</v>
      </c>
      <c r="N8214">
        <f t="shared" si="257"/>
        <v>2.3809798013440353E-2</v>
      </c>
    </row>
    <row r="8215" spans="1:14" x14ac:dyDescent="0.25">
      <c r="A8215" s="1">
        <v>-5.32</v>
      </c>
      <c r="B8215" s="1">
        <v>-1.21</v>
      </c>
      <c r="C8215" s="1">
        <v>0.124</v>
      </c>
      <c r="D8215">
        <v>-5.2021110000000004</v>
      </c>
      <c r="E8215">
        <v>0.15540229999999999</v>
      </c>
      <c r="F8215">
        <v>-1.2116420000000001</v>
      </c>
      <c r="H8215">
        <f t="shared" si="256"/>
        <v>0.12201072465275328</v>
      </c>
      <c r="N8215">
        <f t="shared" si="257"/>
        <v>2.340959541351317E-2</v>
      </c>
    </row>
    <row r="8216" spans="1:14" x14ac:dyDescent="0.25">
      <c r="A8216" s="1">
        <v>-5.31</v>
      </c>
      <c r="B8216" s="1">
        <v>-1.22</v>
      </c>
      <c r="C8216" s="1">
        <v>0.124</v>
      </c>
      <c r="D8216">
        <v>-5.2006600000000001</v>
      </c>
      <c r="E8216">
        <v>0.155331</v>
      </c>
      <c r="F8216">
        <v>-1.218777</v>
      </c>
      <c r="H8216">
        <f t="shared" si="256"/>
        <v>0.11374692474963841</v>
      </c>
      <c r="N8216">
        <f t="shared" si="257"/>
        <v>2.600664073183475E-2</v>
      </c>
    </row>
    <row r="8217" spans="1:14" x14ac:dyDescent="0.25">
      <c r="A8217" s="1">
        <v>-5.31</v>
      </c>
      <c r="B8217" s="1">
        <v>-1.23</v>
      </c>
      <c r="C8217" s="1">
        <v>0.124</v>
      </c>
      <c r="D8217">
        <v>-5.199198</v>
      </c>
      <c r="E8217">
        <v>0.15525929999999999</v>
      </c>
      <c r="F8217">
        <v>-1.225911</v>
      </c>
      <c r="H8217">
        <f t="shared" si="256"/>
        <v>0.11519959618631447</v>
      </c>
      <c r="N8217">
        <f t="shared" si="257"/>
        <v>2.5540218701191483E-2</v>
      </c>
    </row>
    <row r="8218" spans="1:14" x14ac:dyDescent="0.25">
      <c r="A8218" s="1">
        <v>-5.31</v>
      </c>
      <c r="B8218" s="1">
        <v>-1.23</v>
      </c>
      <c r="C8218" s="1">
        <v>0.124</v>
      </c>
      <c r="D8218">
        <v>-5.1977260000000003</v>
      </c>
      <c r="E8218">
        <v>0.1551874</v>
      </c>
      <c r="F8218">
        <v>-1.233042</v>
      </c>
      <c r="H8218">
        <f t="shared" si="256"/>
        <v>0.11656482642186641</v>
      </c>
      <c r="N8218">
        <f t="shared" si="257"/>
        <v>2.5105719272782719E-2</v>
      </c>
    </row>
    <row r="8219" spans="1:14" x14ac:dyDescent="0.25">
      <c r="A8219" s="1">
        <v>-5.31</v>
      </c>
      <c r="B8219" s="1">
        <v>-1.24</v>
      </c>
      <c r="C8219" s="1">
        <v>0.124</v>
      </c>
      <c r="D8219">
        <v>-5.1962450000000002</v>
      </c>
      <c r="E8219">
        <v>0.15511520000000001</v>
      </c>
      <c r="F8219">
        <v>-1.24017</v>
      </c>
      <c r="H8219">
        <f t="shared" si="256"/>
        <v>0.11793381447252464</v>
      </c>
      <c r="N8219">
        <f t="shared" si="257"/>
        <v>2.4673766990849264E-2</v>
      </c>
    </row>
    <row r="8220" spans="1:14" x14ac:dyDescent="0.25">
      <c r="A8220" s="1">
        <v>-5.31</v>
      </c>
      <c r="B8220" s="1">
        <v>-1.25</v>
      </c>
      <c r="C8220" s="1">
        <v>0.124</v>
      </c>
      <c r="D8220">
        <v>-5.1947530000000004</v>
      </c>
      <c r="E8220">
        <v>0.1550426</v>
      </c>
      <c r="F8220">
        <v>-1.2472970000000001</v>
      </c>
      <c r="H8220">
        <f t="shared" si="256"/>
        <v>0.11938517593386466</v>
      </c>
      <c r="N8220">
        <f t="shared" si="257"/>
        <v>2.4219917045066687E-2</v>
      </c>
    </row>
    <row r="8221" spans="1:14" x14ac:dyDescent="0.25">
      <c r="A8221" s="1">
        <v>-5.31</v>
      </c>
      <c r="B8221" s="1">
        <v>-1.25</v>
      </c>
      <c r="C8221" s="1">
        <v>0.124</v>
      </c>
      <c r="D8221">
        <v>-5.1932510000000001</v>
      </c>
      <c r="E8221">
        <v>0.15496979999999999</v>
      </c>
      <c r="F8221">
        <v>-1.254421</v>
      </c>
      <c r="H8221">
        <f t="shared" si="256"/>
        <v>0.12086770765609768</v>
      </c>
      <c r="N8221">
        <f t="shared" si="257"/>
        <v>2.3760669550471479E-2</v>
      </c>
    </row>
    <row r="8222" spans="1:14" x14ac:dyDescent="0.25">
      <c r="A8222" s="1">
        <v>-5.3</v>
      </c>
      <c r="B8222" s="1">
        <v>-1.26</v>
      </c>
      <c r="C8222" s="1">
        <v>0.124</v>
      </c>
      <c r="D8222">
        <v>-5.1917400000000002</v>
      </c>
      <c r="E8222">
        <v>0.1548967</v>
      </c>
      <c r="F8222">
        <v>-1.2615430000000001</v>
      </c>
      <c r="H8222">
        <f t="shared" si="256"/>
        <v>0.11259313709054344</v>
      </c>
      <c r="N8222">
        <f t="shared" si="257"/>
        <v>2.6380104812212774E-2</v>
      </c>
    </row>
    <row r="8223" spans="1:14" x14ac:dyDescent="0.25">
      <c r="A8223" s="1">
        <v>-5.3</v>
      </c>
      <c r="B8223" s="1">
        <v>-1.27</v>
      </c>
      <c r="C8223" s="1">
        <v>0.124</v>
      </c>
      <c r="D8223">
        <v>-5.1902179999999998</v>
      </c>
      <c r="E8223">
        <v>0.1548233</v>
      </c>
      <c r="F8223">
        <v>-1.2686630000000001</v>
      </c>
      <c r="H8223">
        <f t="shared" si="256"/>
        <v>0.11403486710603038</v>
      </c>
      <c r="N8223">
        <f t="shared" si="257"/>
        <v>2.5913853164998769E-2</v>
      </c>
    </row>
    <row r="8224" spans="1:14" x14ac:dyDescent="0.25">
      <c r="A8224" s="1">
        <v>-5.3</v>
      </c>
      <c r="B8224" s="1">
        <v>-1.27</v>
      </c>
      <c r="C8224" s="1">
        <v>0.124</v>
      </c>
      <c r="D8224">
        <v>-5.1886869999999998</v>
      </c>
      <c r="E8224">
        <v>0.15474959999999999</v>
      </c>
      <c r="F8224">
        <v>-1.2757799999999999</v>
      </c>
      <c r="H8224">
        <f t="shared" si="256"/>
        <v>0.11562668493544211</v>
      </c>
      <c r="N8224">
        <f t="shared" si="257"/>
        <v>2.5403892374039894E-2</v>
      </c>
    </row>
    <row r="8225" spans="1:14" x14ac:dyDescent="0.25">
      <c r="A8225" s="1">
        <v>-5.3</v>
      </c>
      <c r="B8225" s="1">
        <v>-1.28</v>
      </c>
      <c r="C8225" s="1">
        <v>0.124</v>
      </c>
      <c r="D8225">
        <v>-5.1871460000000003</v>
      </c>
      <c r="E8225">
        <v>0.1546756</v>
      </c>
      <c r="F8225">
        <v>-1.2828949999999999</v>
      </c>
      <c r="H8225">
        <f t="shared" si="256"/>
        <v>0.11698460914308301</v>
      </c>
      <c r="N8225">
        <f t="shared" si="257"/>
        <v>2.4972868156053291E-2</v>
      </c>
    </row>
    <row r="8226" spans="1:14" x14ac:dyDescent="0.25">
      <c r="A8226" s="1">
        <v>-5.3</v>
      </c>
      <c r="B8226" s="1">
        <v>-1.29</v>
      </c>
      <c r="C8226" s="1">
        <v>0.124</v>
      </c>
      <c r="D8226">
        <v>-5.1855950000000002</v>
      </c>
      <c r="E8226">
        <v>0.1546013</v>
      </c>
      <c r="F8226">
        <v>-1.290008</v>
      </c>
      <c r="H8226">
        <f t="shared" si="256"/>
        <v>0.11842695491605752</v>
      </c>
      <c r="N8226">
        <f t="shared" si="257"/>
        <v>2.4519086304947209E-2</v>
      </c>
    </row>
    <row r="8227" spans="1:14" x14ac:dyDescent="0.25">
      <c r="A8227" s="1">
        <v>-5.3</v>
      </c>
      <c r="B8227" s="1">
        <v>-1.3</v>
      </c>
      <c r="C8227" s="1">
        <v>0.124</v>
      </c>
      <c r="D8227">
        <v>-5.1840339999999996</v>
      </c>
      <c r="E8227">
        <v>0.15452669999999999</v>
      </c>
      <c r="F8227">
        <v>-1.297118</v>
      </c>
      <c r="H8227">
        <f t="shared" si="256"/>
        <v>0.11995123381145378</v>
      </c>
      <c r="N8227">
        <f t="shared" si="257"/>
        <v>2.4044049128122486E-2</v>
      </c>
    </row>
    <row r="8228" spans="1:14" x14ac:dyDescent="0.25">
      <c r="A8228" s="1">
        <v>-5.29</v>
      </c>
      <c r="B8228" s="1">
        <v>-1.3</v>
      </c>
      <c r="C8228" s="1">
        <v>0.124</v>
      </c>
      <c r="D8228">
        <v>-5.1824630000000003</v>
      </c>
      <c r="E8228">
        <v>0.1544518</v>
      </c>
      <c r="F8228">
        <v>-1.3042260000000001</v>
      </c>
      <c r="H8228">
        <f t="shared" si="256"/>
        <v>0.11184532877255067</v>
      </c>
      <c r="N8228">
        <f t="shared" si="257"/>
        <v>2.6623581385573976E-2</v>
      </c>
    </row>
    <row r="8229" spans="1:14" x14ac:dyDescent="0.25">
      <c r="A8229" s="1">
        <v>-5.29</v>
      </c>
      <c r="B8229" s="1">
        <v>-1.31</v>
      </c>
      <c r="C8229" s="1">
        <v>0.124</v>
      </c>
      <c r="D8229">
        <v>-5.1808820000000004</v>
      </c>
      <c r="E8229">
        <v>0.1543766</v>
      </c>
      <c r="F8229">
        <v>-1.311331</v>
      </c>
      <c r="H8229">
        <f t="shared" si="256"/>
        <v>0.11327509572964356</v>
      </c>
      <c r="N8229">
        <f t="shared" si="257"/>
        <v>2.6159043071950893E-2</v>
      </c>
    </row>
    <row r="8230" spans="1:14" x14ac:dyDescent="0.25">
      <c r="A8230" s="1">
        <v>-5.29</v>
      </c>
      <c r="B8230" s="1">
        <v>-1.32</v>
      </c>
      <c r="C8230" s="1">
        <v>0.124</v>
      </c>
      <c r="D8230">
        <v>-5.1792910000000001</v>
      </c>
      <c r="E8230">
        <v>0.1543011</v>
      </c>
      <c r="F8230">
        <v>-1.3184340000000001</v>
      </c>
      <c r="H8230">
        <f t="shared" si="256"/>
        <v>0.11479151405138791</v>
      </c>
      <c r="N8230">
        <f t="shared" si="257"/>
        <v>2.5670818953278454E-2</v>
      </c>
    </row>
    <row r="8231" spans="1:14" x14ac:dyDescent="0.25">
      <c r="A8231" s="1">
        <v>-5.29</v>
      </c>
      <c r="B8231" s="1">
        <v>-1.32</v>
      </c>
      <c r="C8231" s="1">
        <v>0.124</v>
      </c>
      <c r="D8231">
        <v>-5.1776910000000003</v>
      </c>
      <c r="E8231">
        <v>0.15422530000000001</v>
      </c>
      <c r="F8231">
        <v>-1.3255349999999999</v>
      </c>
      <c r="H8231">
        <f t="shared" si="256"/>
        <v>0.11643674877842454</v>
      </c>
      <c r="N8231">
        <f t="shared" si="257"/>
        <v>2.5146322929605069E-2</v>
      </c>
    </row>
    <row r="8232" spans="1:14" x14ac:dyDescent="0.25">
      <c r="A8232" s="1">
        <v>-5.29</v>
      </c>
      <c r="B8232" s="1">
        <v>-1.33</v>
      </c>
      <c r="C8232" s="1">
        <v>0.124</v>
      </c>
      <c r="D8232">
        <v>-5.1760799999999998</v>
      </c>
      <c r="E8232">
        <v>0.15414919999999999</v>
      </c>
      <c r="F8232">
        <v>-1.3326340000000001</v>
      </c>
      <c r="H8232">
        <f t="shared" si="256"/>
        <v>0.11787144953991215</v>
      </c>
      <c r="N8232">
        <f t="shared" si="257"/>
        <v>2.4693363304768134E-2</v>
      </c>
    </row>
    <row r="8233" spans="1:14" x14ac:dyDescent="0.25">
      <c r="A8233" s="1">
        <v>-5.29</v>
      </c>
      <c r="B8233" s="1">
        <v>-1.34</v>
      </c>
      <c r="C8233" s="1">
        <v>0.124</v>
      </c>
      <c r="D8233">
        <v>-5.1744599999999998</v>
      </c>
      <c r="E8233">
        <v>0.15407280000000001</v>
      </c>
      <c r="F8233">
        <v>-1.3397289999999999</v>
      </c>
      <c r="H8233">
        <f t="shared" si="256"/>
        <v>0.1193898586180587</v>
      </c>
      <c r="N8233">
        <f t="shared" si="257"/>
        <v>2.4218459558176888E-2</v>
      </c>
    </row>
    <row r="8234" spans="1:14" x14ac:dyDescent="0.25">
      <c r="A8234" s="1">
        <v>-5.28</v>
      </c>
      <c r="B8234" s="1">
        <v>-1.34</v>
      </c>
      <c r="C8234" s="1">
        <v>0.124</v>
      </c>
      <c r="D8234">
        <v>-5.1728300000000003</v>
      </c>
      <c r="E8234">
        <v>0.1539962</v>
      </c>
      <c r="F8234">
        <v>-1.3468230000000001</v>
      </c>
      <c r="H8234">
        <f t="shared" si="256"/>
        <v>0.11149768716632645</v>
      </c>
      <c r="N8234">
        <f t="shared" si="257"/>
        <v>2.6737149753738899E-2</v>
      </c>
    </row>
    <row r="8235" spans="1:14" x14ac:dyDescent="0.25">
      <c r="A8235" s="1">
        <v>-5.28</v>
      </c>
      <c r="B8235" s="1">
        <v>-1.35</v>
      </c>
      <c r="C8235" s="1">
        <v>0.124</v>
      </c>
      <c r="D8235">
        <v>-5.1711900000000002</v>
      </c>
      <c r="E8235">
        <v>0.15391920000000001</v>
      </c>
      <c r="F8235">
        <v>-1.3539140000000001</v>
      </c>
      <c r="H8235">
        <f t="shared" si="256"/>
        <v>0.11291631425369859</v>
      </c>
      <c r="N8235">
        <f t="shared" si="257"/>
        <v>2.6275228687636317E-2</v>
      </c>
    </row>
    <row r="8236" spans="1:14" x14ac:dyDescent="0.25">
      <c r="A8236" s="1">
        <v>-5.28</v>
      </c>
      <c r="B8236" s="1">
        <v>-1.36</v>
      </c>
      <c r="C8236" s="1">
        <v>0.124</v>
      </c>
      <c r="D8236">
        <v>-5.1695399999999996</v>
      </c>
      <c r="E8236">
        <v>0.1538419</v>
      </c>
      <c r="F8236">
        <v>-1.361002</v>
      </c>
      <c r="H8236">
        <f t="shared" si="256"/>
        <v>0.11442444930874759</v>
      </c>
      <c r="N8236">
        <f t="shared" si="257"/>
        <v>2.5788576764871576E-2</v>
      </c>
    </row>
    <row r="8237" spans="1:14" x14ac:dyDescent="0.25">
      <c r="A8237" s="1">
        <v>-5.28</v>
      </c>
      <c r="B8237" s="1">
        <v>-1.37</v>
      </c>
      <c r="C8237" s="1">
        <v>0.124</v>
      </c>
      <c r="D8237">
        <v>-5.1678800000000003</v>
      </c>
      <c r="E8237">
        <v>0.1537644</v>
      </c>
      <c r="F8237">
        <v>-1.368088</v>
      </c>
      <c r="H8237">
        <f t="shared" si="256"/>
        <v>0.11601926413902132</v>
      </c>
      <c r="N8237">
        <f t="shared" si="257"/>
        <v>2.5278903245971845E-2</v>
      </c>
    </row>
    <row r="8238" spans="1:14" x14ac:dyDescent="0.25">
      <c r="A8238" s="1">
        <v>-5.28</v>
      </c>
      <c r="B8238" s="1">
        <v>-1.37</v>
      </c>
      <c r="C8238" s="1">
        <v>0.124</v>
      </c>
      <c r="D8238">
        <v>-5.1662100000000004</v>
      </c>
      <c r="E8238">
        <v>0.1536865</v>
      </c>
      <c r="F8238">
        <v>-1.3751720000000001</v>
      </c>
      <c r="H8238">
        <f t="shared" si="256"/>
        <v>0.1177123696399404</v>
      </c>
      <c r="N8238">
        <f t="shared" si="257"/>
        <v>2.4743384630585931E-2</v>
      </c>
    </row>
    <row r="8239" spans="1:14" x14ac:dyDescent="0.25">
      <c r="A8239" s="1">
        <v>-5.27</v>
      </c>
      <c r="B8239" s="1">
        <v>-1.38</v>
      </c>
      <c r="C8239" s="1">
        <v>0.124</v>
      </c>
      <c r="D8239">
        <v>-5.1645300000000001</v>
      </c>
      <c r="E8239">
        <v>0.15360840000000001</v>
      </c>
      <c r="F8239">
        <v>-1.382253</v>
      </c>
      <c r="H8239">
        <f t="shared" si="256"/>
        <v>0.10957031650752816</v>
      </c>
      <c r="N8239">
        <f t="shared" si="257"/>
        <v>2.7371172473451701E-2</v>
      </c>
    </row>
    <row r="8240" spans="1:14" x14ac:dyDescent="0.25">
      <c r="A8240" s="1">
        <v>-5.27</v>
      </c>
      <c r="B8240" s="1">
        <v>-1.39</v>
      </c>
      <c r="C8240" s="1">
        <v>0.124</v>
      </c>
      <c r="D8240">
        <v>-5.1628410000000002</v>
      </c>
      <c r="E8240">
        <v>0.1535299</v>
      </c>
      <c r="F8240">
        <v>-1.389332</v>
      </c>
      <c r="H8240">
        <f t="shared" si="256"/>
        <v>0.11115535299305139</v>
      </c>
      <c r="N8240">
        <f t="shared" si="257"/>
        <v>2.684922047965663E-2</v>
      </c>
    </row>
    <row r="8241" spans="1:14" x14ac:dyDescent="0.25">
      <c r="A8241" s="1">
        <v>-5.27</v>
      </c>
      <c r="B8241" s="1">
        <v>-1.39</v>
      </c>
      <c r="C8241" s="1">
        <v>0.124</v>
      </c>
      <c r="D8241">
        <v>-5.1611409999999998</v>
      </c>
      <c r="E8241">
        <v>0.15345120000000001</v>
      </c>
      <c r="F8241">
        <v>-1.396407</v>
      </c>
      <c r="H8241">
        <f t="shared" si="256"/>
        <v>0.11295443643983162</v>
      </c>
      <c r="N8241">
        <f t="shared" si="257"/>
        <v>2.6262871206013644E-2</v>
      </c>
    </row>
    <row r="8242" spans="1:14" x14ac:dyDescent="0.25">
      <c r="A8242" s="1">
        <v>-5.27</v>
      </c>
      <c r="B8242" s="1">
        <v>-1.4</v>
      </c>
      <c r="C8242" s="1">
        <v>0.124</v>
      </c>
      <c r="D8242">
        <v>-5.1594319999999998</v>
      </c>
      <c r="E8242">
        <v>0.15337219999999999</v>
      </c>
      <c r="F8242">
        <v>-1.403481</v>
      </c>
      <c r="H8242">
        <f t="shared" si="256"/>
        <v>0.11445578236961185</v>
      </c>
      <c r="N8242">
        <f t="shared" si="257"/>
        <v>2.5778514305618942E-2</v>
      </c>
    </row>
    <row r="8243" spans="1:14" x14ac:dyDescent="0.25">
      <c r="A8243" s="1">
        <v>-5.27</v>
      </c>
      <c r="B8243" s="1">
        <v>-1.41</v>
      </c>
      <c r="C8243" s="1">
        <v>0.124</v>
      </c>
      <c r="D8243">
        <v>-5.1577130000000002</v>
      </c>
      <c r="E8243">
        <v>0.15329280000000001</v>
      </c>
      <c r="F8243">
        <v>-1.410552</v>
      </c>
      <c r="H8243">
        <f t="shared" si="256"/>
        <v>0.11604629767829673</v>
      </c>
      <c r="N8243">
        <f t="shared" si="257"/>
        <v>2.5270307667796761E-2</v>
      </c>
    </row>
    <row r="8244" spans="1:14" x14ac:dyDescent="0.25">
      <c r="A8244" s="1">
        <v>-5.27</v>
      </c>
      <c r="B8244" s="1">
        <v>-1.41</v>
      </c>
      <c r="C8244" s="1">
        <v>0.124</v>
      </c>
      <c r="D8244">
        <v>-5.1559840000000001</v>
      </c>
      <c r="E8244">
        <v>0.15321319999999999</v>
      </c>
      <c r="F8244">
        <v>-1.4176200000000001</v>
      </c>
      <c r="H8244">
        <f t="shared" si="256"/>
        <v>0.11794542683054685</v>
      </c>
      <c r="N8244">
        <f t="shared" si="257"/>
        <v>2.4670119013869792E-2</v>
      </c>
    </row>
    <row r="8245" spans="1:14" x14ac:dyDescent="0.25">
      <c r="A8245" s="1">
        <v>-5.26</v>
      </c>
      <c r="B8245" s="1">
        <v>-1.42</v>
      </c>
      <c r="C8245" s="1">
        <v>0.124</v>
      </c>
      <c r="D8245">
        <v>-5.1542459999999997</v>
      </c>
      <c r="E8245">
        <v>0.1531333</v>
      </c>
      <c r="F8245">
        <v>-1.424685</v>
      </c>
      <c r="H8245">
        <f t="shared" si="256"/>
        <v>0.10979347389480865</v>
      </c>
      <c r="N8245">
        <f t="shared" si="257"/>
        <v>2.72973829057747E-2</v>
      </c>
    </row>
    <row r="8246" spans="1:14" x14ac:dyDescent="0.25">
      <c r="A8246" s="1">
        <v>-5.26</v>
      </c>
      <c r="B8246" s="1">
        <v>-1.43</v>
      </c>
      <c r="C8246" s="1">
        <v>0.124</v>
      </c>
      <c r="D8246">
        <v>-5.1524970000000003</v>
      </c>
      <c r="E8246">
        <v>0.1530531</v>
      </c>
      <c r="F8246">
        <v>-1.4317489999999999</v>
      </c>
      <c r="H8246">
        <f t="shared" si="256"/>
        <v>0.11137341078376779</v>
      </c>
      <c r="N8246">
        <f t="shared" si="257"/>
        <v>2.6777807299588004E-2</v>
      </c>
    </row>
    <row r="8247" spans="1:14" x14ac:dyDescent="0.25">
      <c r="A8247" s="1">
        <v>-5.26</v>
      </c>
      <c r="B8247" s="1">
        <v>-1.43</v>
      </c>
      <c r="C8247" s="1">
        <v>0.124</v>
      </c>
      <c r="D8247">
        <v>-5.1507389999999997</v>
      </c>
      <c r="E8247">
        <v>0.15297259999999999</v>
      </c>
      <c r="F8247">
        <v>-1.438809</v>
      </c>
      <c r="H8247">
        <f t="shared" si="256"/>
        <v>0.11337978723194013</v>
      </c>
      <c r="N8247">
        <f t="shared" si="257"/>
        <v>2.6125188932913879E-2</v>
      </c>
    </row>
    <row r="8248" spans="1:14" x14ac:dyDescent="0.25">
      <c r="A8248" s="1">
        <v>-5.26</v>
      </c>
      <c r="B8248" s="1">
        <v>-1.44</v>
      </c>
      <c r="C8248" s="1">
        <v>0.124</v>
      </c>
      <c r="D8248">
        <v>-5.1489710000000004</v>
      </c>
      <c r="E8248">
        <v>0.15289179999999999</v>
      </c>
      <c r="F8248">
        <v>-1.445867</v>
      </c>
      <c r="H8248">
        <f t="shared" si="256"/>
        <v>0.11487644074064908</v>
      </c>
      <c r="N8248">
        <f t="shared" si="257"/>
        <v>2.5643612061098296E-2</v>
      </c>
    </row>
    <row r="8249" spans="1:14" x14ac:dyDescent="0.25">
      <c r="A8249" s="1">
        <v>-5.26</v>
      </c>
      <c r="B8249" s="1">
        <v>-1.45</v>
      </c>
      <c r="C8249" s="1">
        <v>0.124</v>
      </c>
      <c r="D8249">
        <v>-5.1471929999999997</v>
      </c>
      <c r="E8249">
        <v>0.1528108</v>
      </c>
      <c r="F8249">
        <v>-1.452922</v>
      </c>
      <c r="H8249">
        <f t="shared" si="256"/>
        <v>0.11646467073597909</v>
      </c>
      <c r="N8249">
        <f t="shared" si="257"/>
        <v>2.513746820893337E-2</v>
      </c>
    </row>
    <row r="8250" spans="1:14" x14ac:dyDescent="0.25">
      <c r="A8250" s="1">
        <v>-5.25</v>
      </c>
      <c r="B8250" s="1">
        <v>-1.46</v>
      </c>
      <c r="C8250" s="1">
        <v>0.124</v>
      </c>
      <c r="D8250">
        <v>-5.1454050000000002</v>
      </c>
      <c r="E8250">
        <v>0.15272939999999999</v>
      </c>
      <c r="F8250">
        <v>-1.459975</v>
      </c>
      <c r="H8250">
        <f t="shared" si="256"/>
        <v>0.10846885762448109</v>
      </c>
      <c r="N8250">
        <f t="shared" si="257"/>
        <v>2.7736841585856591E-2</v>
      </c>
    </row>
    <row r="8251" spans="1:14" x14ac:dyDescent="0.25">
      <c r="A8251" s="1">
        <v>-5.25</v>
      </c>
      <c r="B8251" s="1">
        <v>-1.46</v>
      </c>
      <c r="C8251" s="1">
        <v>0.124</v>
      </c>
      <c r="D8251">
        <v>-5.1436080000000004</v>
      </c>
      <c r="E8251">
        <v>0.1526477</v>
      </c>
      <c r="F8251">
        <v>-1.4670240000000001</v>
      </c>
      <c r="H8251">
        <f t="shared" si="256"/>
        <v>0.11040509478864603</v>
      </c>
      <c r="N8251">
        <f t="shared" si="257"/>
        <v>2.7095653960557031E-2</v>
      </c>
    </row>
    <row r="8252" spans="1:14" x14ac:dyDescent="0.25">
      <c r="A8252" s="1">
        <v>-5.25</v>
      </c>
      <c r="B8252" s="1">
        <v>-1.47</v>
      </c>
      <c r="C8252" s="1">
        <v>0.124</v>
      </c>
      <c r="D8252">
        <v>-5.1417999999999999</v>
      </c>
      <c r="E8252">
        <v>0.1525657</v>
      </c>
      <c r="F8252">
        <v>-1.474072</v>
      </c>
      <c r="H8252">
        <f t="shared" si="256"/>
        <v>0.11198133951909138</v>
      </c>
      <c r="N8252">
        <f t="shared" si="257"/>
        <v>2.6579214860595675E-2</v>
      </c>
    </row>
    <row r="8253" spans="1:14" x14ac:dyDescent="0.25">
      <c r="A8253" s="1">
        <v>-5.25</v>
      </c>
      <c r="B8253" s="1">
        <v>-1.48</v>
      </c>
      <c r="C8253" s="1">
        <v>0.124</v>
      </c>
      <c r="D8253">
        <v>-5.139983</v>
      </c>
      <c r="E8253">
        <v>0.15248349999999999</v>
      </c>
      <c r="F8253">
        <v>-1.4811160000000001</v>
      </c>
      <c r="H8253">
        <f t="shared" si="256"/>
        <v>0.11364988129008322</v>
      </c>
      <c r="N8253">
        <f t="shared" si="257"/>
        <v>2.6037949721006131E-2</v>
      </c>
    </row>
    <row r="8254" spans="1:14" x14ac:dyDescent="0.25">
      <c r="A8254" s="1">
        <v>-5.25</v>
      </c>
      <c r="B8254" s="1">
        <v>-1.48</v>
      </c>
      <c r="C8254" s="1">
        <v>0.124</v>
      </c>
      <c r="D8254">
        <v>-5.1381550000000002</v>
      </c>
      <c r="E8254">
        <v>0.15240100000000001</v>
      </c>
      <c r="F8254">
        <v>-1.4881580000000001</v>
      </c>
      <c r="H8254">
        <f t="shared" si="256"/>
        <v>0.11568264256144889</v>
      </c>
      <c r="N8254">
        <f t="shared" si="257"/>
        <v>2.5386057782561051E-2</v>
      </c>
    </row>
    <row r="8255" spans="1:14" x14ac:dyDescent="0.25">
      <c r="A8255" s="1">
        <v>-5.24</v>
      </c>
      <c r="B8255" s="1">
        <v>-1.49</v>
      </c>
      <c r="C8255" s="1">
        <v>0.124</v>
      </c>
      <c r="D8255">
        <v>-5.1363190000000003</v>
      </c>
      <c r="E8255">
        <v>0.15231810000000001</v>
      </c>
      <c r="F8255">
        <v>-1.4951970000000001</v>
      </c>
      <c r="H8255">
        <f t="shared" si="256"/>
        <v>0.10760424414310982</v>
      </c>
      <c r="N8255">
        <f t="shared" si="257"/>
        <v>2.8025581193920693E-2</v>
      </c>
    </row>
    <row r="8256" spans="1:14" x14ac:dyDescent="0.25">
      <c r="A8256" s="1">
        <v>-5.24</v>
      </c>
      <c r="B8256" s="1">
        <v>-1.5</v>
      </c>
      <c r="C8256" s="1">
        <v>0.124</v>
      </c>
      <c r="D8256">
        <v>-5.1344719999999997</v>
      </c>
      <c r="E8256">
        <v>0.15223500000000001</v>
      </c>
      <c r="F8256">
        <v>-1.5022329999999999</v>
      </c>
      <c r="H8256">
        <f t="shared" si="256"/>
        <v>0.10926280381721909</v>
      </c>
      <c r="N8256">
        <f t="shared" si="257"/>
        <v>2.747301828420173E-2</v>
      </c>
    </row>
    <row r="8257" spans="1:14" x14ac:dyDescent="0.25">
      <c r="A8257" s="1">
        <v>-5.24</v>
      </c>
      <c r="B8257" s="1">
        <v>-1.5</v>
      </c>
      <c r="C8257" s="1">
        <v>0.124</v>
      </c>
      <c r="D8257">
        <v>-5.1326159999999996</v>
      </c>
      <c r="E8257">
        <v>0.1521516</v>
      </c>
      <c r="F8257">
        <v>-1.509266</v>
      </c>
      <c r="H8257">
        <f t="shared" si="256"/>
        <v>0.11139880966401808</v>
      </c>
      <c r="N8257">
        <f t="shared" si="257"/>
        <v>2.6769495436770804E-2</v>
      </c>
    </row>
    <row r="8258" spans="1:14" x14ac:dyDescent="0.25">
      <c r="A8258" s="1">
        <v>-5.24</v>
      </c>
      <c r="B8258" s="1">
        <v>-1.51</v>
      </c>
      <c r="C8258" s="1">
        <v>0.124</v>
      </c>
      <c r="D8258">
        <v>-5.1307499999999999</v>
      </c>
      <c r="E8258">
        <v>0.15206790000000001</v>
      </c>
      <c r="F8258">
        <v>-1.516297</v>
      </c>
      <c r="H8258">
        <f t="shared" si="256"/>
        <v>0.11297354433410535</v>
      </c>
      <c r="N8258">
        <f t="shared" si="257"/>
        <v>2.6256678387922488E-2</v>
      </c>
    </row>
    <row r="8259" spans="1:14" x14ac:dyDescent="0.25">
      <c r="A8259" s="1">
        <v>-5.24</v>
      </c>
      <c r="B8259" s="1">
        <v>-1.52</v>
      </c>
      <c r="C8259" s="1">
        <v>0.124</v>
      </c>
      <c r="D8259">
        <v>-5.1288739999999997</v>
      </c>
      <c r="E8259">
        <v>0.15198390000000001</v>
      </c>
      <c r="F8259">
        <v>-1.523325</v>
      </c>
      <c r="H8259">
        <f t="shared" ref="H8259:H8322" si="258">SQRT(((D8259-A8259)^2)+((E8259-C8259)^2)+((F8259-B8259)^2))</f>
        <v>0.11464354390985178</v>
      </c>
      <c r="N8259">
        <f t="shared" ref="N8259:N8322" si="259">((H8259-$L$2)^2)</f>
        <v>2.5718256742815925E-2</v>
      </c>
    </row>
    <row r="8260" spans="1:14" x14ac:dyDescent="0.25">
      <c r="A8260" s="1">
        <v>-5.23</v>
      </c>
      <c r="B8260" s="1">
        <v>-1.52</v>
      </c>
      <c r="C8260" s="1">
        <v>0.124</v>
      </c>
      <c r="D8260">
        <v>-5.1269879999999999</v>
      </c>
      <c r="E8260">
        <v>0.1518996</v>
      </c>
      <c r="F8260">
        <v>-1.5303500000000001</v>
      </c>
      <c r="H8260">
        <f t="shared" si="258"/>
        <v>0.10722398203834864</v>
      </c>
      <c r="N8260">
        <f t="shared" si="259"/>
        <v>2.8153043954262921E-2</v>
      </c>
    </row>
    <row r="8261" spans="1:14" x14ac:dyDescent="0.25">
      <c r="A8261" s="1">
        <v>-5.23</v>
      </c>
      <c r="B8261" s="1">
        <v>-1.53</v>
      </c>
      <c r="C8261" s="1">
        <v>0.124</v>
      </c>
      <c r="D8261">
        <v>-5.1250929999999997</v>
      </c>
      <c r="E8261">
        <v>0.15181500000000001</v>
      </c>
      <c r="F8261">
        <v>-1.5373730000000001</v>
      </c>
      <c r="H8261">
        <f t="shared" si="258"/>
        <v>0.10878195623815633</v>
      </c>
      <c r="N8261">
        <f t="shared" si="259"/>
        <v>2.7632650342783418E-2</v>
      </c>
    </row>
    <row r="8262" spans="1:14" x14ac:dyDescent="0.25">
      <c r="A8262" s="1">
        <v>-5.23</v>
      </c>
      <c r="B8262" s="1">
        <v>-1.54</v>
      </c>
      <c r="C8262" s="1">
        <v>0.124</v>
      </c>
      <c r="D8262">
        <v>-5.1231879999999999</v>
      </c>
      <c r="E8262">
        <v>0.15173010000000001</v>
      </c>
      <c r="F8262">
        <v>-1.544392</v>
      </c>
      <c r="H8262">
        <f t="shared" si="258"/>
        <v>0.11044026192476239</v>
      </c>
      <c r="N8262">
        <f t="shared" si="259"/>
        <v>2.7084077643247328E-2</v>
      </c>
    </row>
    <row r="8263" spans="1:14" x14ac:dyDescent="0.25">
      <c r="A8263" s="1">
        <v>-5.23</v>
      </c>
      <c r="B8263" s="1">
        <v>-1.55</v>
      </c>
      <c r="C8263" s="1">
        <v>0.124</v>
      </c>
      <c r="D8263">
        <v>-5.1212720000000003</v>
      </c>
      <c r="E8263">
        <v>0.151645</v>
      </c>
      <c r="F8263">
        <v>-1.551409</v>
      </c>
      <c r="H8263">
        <f t="shared" si="258"/>
        <v>0.11219629802270677</v>
      </c>
      <c r="N8263">
        <f t="shared" si="259"/>
        <v>2.6509171125881238E-2</v>
      </c>
    </row>
    <row r="8264" spans="1:14" x14ac:dyDescent="0.25">
      <c r="A8264" s="1">
        <v>-5.23</v>
      </c>
      <c r="B8264" s="1">
        <v>-1.55</v>
      </c>
      <c r="C8264" s="1">
        <v>0.124</v>
      </c>
      <c r="D8264">
        <v>-5.1193479999999996</v>
      </c>
      <c r="E8264">
        <v>0.15155950000000001</v>
      </c>
      <c r="F8264">
        <v>-1.5584229999999999</v>
      </c>
      <c r="H8264">
        <f t="shared" si="258"/>
        <v>0.1143430718200722</v>
      </c>
      <c r="N8264">
        <f t="shared" si="259"/>
        <v>2.5814719919459637E-2</v>
      </c>
    </row>
    <row r="8265" spans="1:14" x14ac:dyDescent="0.25">
      <c r="A8265" s="1">
        <v>-5.22</v>
      </c>
      <c r="B8265" s="1">
        <v>-1.56</v>
      </c>
      <c r="C8265" s="1">
        <v>0.123</v>
      </c>
      <c r="D8265">
        <v>-5.117413</v>
      </c>
      <c r="E8265">
        <v>0.15147379999999999</v>
      </c>
      <c r="F8265">
        <v>-1.565434</v>
      </c>
      <c r="H8265">
        <f t="shared" si="258"/>
        <v>0.10660383769564748</v>
      </c>
      <c r="N8265">
        <f t="shared" si="259"/>
        <v>2.8361534945027037E-2</v>
      </c>
    </row>
    <row r="8266" spans="1:14" x14ac:dyDescent="0.25">
      <c r="A8266" s="1">
        <v>-5.22</v>
      </c>
      <c r="B8266" s="1">
        <v>-1.57</v>
      </c>
      <c r="C8266" s="1">
        <v>0.123</v>
      </c>
      <c r="D8266">
        <v>-5.1154679999999999</v>
      </c>
      <c r="E8266">
        <v>0.15138779999999999</v>
      </c>
      <c r="F8266">
        <v>-1.5724419999999999</v>
      </c>
      <c r="H8266">
        <f t="shared" si="258"/>
        <v>0.10834560248039589</v>
      </c>
      <c r="N8266">
        <f t="shared" si="259"/>
        <v>2.7777911540976353E-2</v>
      </c>
    </row>
    <row r="8267" spans="1:14" x14ac:dyDescent="0.25">
      <c r="A8267" s="1">
        <v>-5.22</v>
      </c>
      <c r="B8267" s="1">
        <v>-1.57</v>
      </c>
      <c r="C8267" s="1">
        <v>0.123</v>
      </c>
      <c r="D8267">
        <v>-5.1135140000000003</v>
      </c>
      <c r="E8267">
        <v>0.1513014</v>
      </c>
      <c r="F8267">
        <v>-1.579447</v>
      </c>
      <c r="H8267">
        <f t="shared" si="258"/>
        <v>0.11058699402262399</v>
      </c>
      <c r="N8267">
        <f t="shared" si="259"/>
        <v>2.7035803064053832E-2</v>
      </c>
    </row>
    <row r="8268" spans="1:14" x14ac:dyDescent="0.25">
      <c r="A8268" s="1">
        <v>-5.22</v>
      </c>
      <c r="B8268" s="1">
        <v>-1.58</v>
      </c>
      <c r="C8268" s="1">
        <v>0.123</v>
      </c>
      <c r="D8268">
        <v>-5.1115510000000004</v>
      </c>
      <c r="E8268">
        <v>0.15121480000000001</v>
      </c>
      <c r="F8268">
        <v>-1.5864499999999999</v>
      </c>
      <c r="H8268">
        <f t="shared" si="258"/>
        <v>0.11224465706678362</v>
      </c>
      <c r="N8268">
        <f t="shared" si="259"/>
        <v>2.6493426176218429E-2</v>
      </c>
    </row>
    <row r="8269" spans="1:14" x14ac:dyDescent="0.25">
      <c r="A8269" s="1">
        <v>-5.22</v>
      </c>
      <c r="B8269" s="1">
        <v>-1.59</v>
      </c>
      <c r="C8269" s="1">
        <v>0.123</v>
      </c>
      <c r="D8269">
        <v>-5.1095769999999998</v>
      </c>
      <c r="E8269">
        <v>0.15112790000000001</v>
      </c>
      <c r="F8269">
        <v>-1.5934489999999999</v>
      </c>
      <c r="H8269">
        <f t="shared" si="258"/>
        <v>0.11400137406369271</v>
      </c>
      <c r="N8269">
        <f t="shared" si="259"/>
        <v>2.5924637559547384E-2</v>
      </c>
    </row>
    <row r="8270" spans="1:14" x14ac:dyDescent="0.25">
      <c r="A8270" s="1">
        <v>-5.21</v>
      </c>
      <c r="B8270" s="1">
        <v>-1.59</v>
      </c>
      <c r="C8270" s="1">
        <v>0.123</v>
      </c>
      <c r="D8270">
        <v>-5.1075939999999997</v>
      </c>
      <c r="E8270">
        <v>0.1510407</v>
      </c>
      <c r="F8270">
        <v>-1.600446</v>
      </c>
      <c r="H8270">
        <f t="shared" si="258"/>
        <v>0.1066882777463862</v>
      </c>
      <c r="N8270">
        <f t="shared" si="259"/>
        <v>2.8333101174386279E-2</v>
      </c>
    </row>
    <row r="8271" spans="1:14" x14ac:dyDescent="0.25">
      <c r="A8271" s="1">
        <v>-5.21</v>
      </c>
      <c r="B8271" s="1">
        <v>-1.6</v>
      </c>
      <c r="C8271" s="1">
        <v>0.123</v>
      </c>
      <c r="D8271">
        <v>-5.1056010000000001</v>
      </c>
      <c r="E8271">
        <v>0.15095320000000001</v>
      </c>
      <c r="F8271">
        <v>-1.60744</v>
      </c>
      <c r="H8271">
        <f t="shared" si="258"/>
        <v>0.10833229523664668</v>
      </c>
      <c r="N8271">
        <f t="shared" si="259"/>
        <v>2.7782347476655596E-2</v>
      </c>
    </row>
    <row r="8272" spans="1:14" x14ac:dyDescent="0.25">
      <c r="A8272" s="1">
        <v>-5.21</v>
      </c>
      <c r="B8272" s="1">
        <v>-1.61</v>
      </c>
      <c r="C8272" s="1">
        <v>0.123</v>
      </c>
      <c r="D8272">
        <v>-5.1035979999999999</v>
      </c>
      <c r="E8272">
        <v>0.15086550000000001</v>
      </c>
      <c r="F8272">
        <v>-1.61443</v>
      </c>
      <c r="H8272">
        <f t="shared" si="258"/>
        <v>0.11007950124455518</v>
      </c>
      <c r="N8272">
        <f t="shared" si="259"/>
        <v>2.7202950299591546E-2</v>
      </c>
    </row>
    <row r="8273" spans="1:14" x14ac:dyDescent="0.25">
      <c r="A8273" s="1">
        <v>-5.21</v>
      </c>
      <c r="B8273" s="1">
        <v>-1.61</v>
      </c>
      <c r="C8273" s="1">
        <v>0.123</v>
      </c>
      <c r="D8273">
        <v>-5.1015860000000002</v>
      </c>
      <c r="E8273">
        <v>0.15077740000000001</v>
      </c>
      <c r="F8273">
        <v>-1.621418</v>
      </c>
      <c r="H8273">
        <f t="shared" si="258"/>
        <v>0.11249688916036725</v>
      </c>
      <c r="N8273">
        <f t="shared" si="259"/>
        <v>2.6411379163686233E-2</v>
      </c>
    </row>
    <row r="8274" spans="1:14" x14ac:dyDescent="0.25">
      <c r="A8274" s="1">
        <v>-5.21</v>
      </c>
      <c r="B8274" s="1">
        <v>-1.62</v>
      </c>
      <c r="C8274" s="1">
        <v>0.123</v>
      </c>
      <c r="D8274">
        <v>-5.0995629999999998</v>
      </c>
      <c r="E8274">
        <v>0.15068909999999999</v>
      </c>
      <c r="F8274">
        <v>-1.628403</v>
      </c>
      <c r="H8274">
        <f t="shared" si="258"/>
        <v>0.11416491421102205</v>
      </c>
      <c r="N8274">
        <f t="shared" si="259"/>
        <v>2.5872000682666287E-2</v>
      </c>
    </row>
    <row r="8275" spans="1:14" x14ac:dyDescent="0.25">
      <c r="A8275" s="1">
        <v>-5.2</v>
      </c>
      <c r="B8275" s="1">
        <v>-1.63</v>
      </c>
      <c r="C8275" s="1">
        <v>0.123</v>
      </c>
      <c r="D8275">
        <v>-5.097531</v>
      </c>
      <c r="E8275">
        <v>0.1506004</v>
      </c>
      <c r="F8275">
        <v>-1.6353839999999999</v>
      </c>
      <c r="H8275">
        <f t="shared" si="258"/>
        <v>0.1062575432482797</v>
      </c>
      <c r="N8275">
        <f t="shared" si="259"/>
        <v>2.8478292952202781E-2</v>
      </c>
    </row>
    <row r="8276" spans="1:14" x14ac:dyDescent="0.25">
      <c r="A8276" s="1">
        <v>-5.2</v>
      </c>
      <c r="B8276" s="1">
        <v>-1.64</v>
      </c>
      <c r="C8276" s="1">
        <v>0.123</v>
      </c>
      <c r="D8276">
        <v>-5.0954899999999999</v>
      </c>
      <c r="E8276">
        <v>0.15051149999999999</v>
      </c>
      <c r="F8276">
        <v>-1.642363</v>
      </c>
      <c r="H8276">
        <f t="shared" si="258"/>
        <v>0.10809628347565918</v>
      </c>
      <c r="N8276">
        <f t="shared" si="259"/>
        <v>2.7861080235952705E-2</v>
      </c>
    </row>
    <row r="8277" spans="1:14" x14ac:dyDescent="0.25">
      <c r="A8277" s="1">
        <v>-5.2</v>
      </c>
      <c r="B8277" s="1">
        <v>-1.64</v>
      </c>
      <c r="C8277" s="1">
        <v>0.123</v>
      </c>
      <c r="D8277">
        <v>-5.093439</v>
      </c>
      <c r="E8277">
        <v>0.15042230000000001</v>
      </c>
      <c r="F8277">
        <v>-1.6493390000000001</v>
      </c>
      <c r="H8277">
        <f t="shared" si="258"/>
        <v>0.11042846634491503</v>
      </c>
      <c r="N8277">
        <f t="shared" si="259"/>
        <v>2.7087960236353566E-2</v>
      </c>
    </row>
    <row r="8278" spans="1:14" x14ac:dyDescent="0.25">
      <c r="A8278" s="1">
        <v>-5.2</v>
      </c>
      <c r="B8278" s="1">
        <v>-1.65</v>
      </c>
      <c r="C8278" s="1">
        <v>0.123</v>
      </c>
      <c r="D8278">
        <v>-5.0913779999999997</v>
      </c>
      <c r="E8278">
        <v>0.15033279999999999</v>
      </c>
      <c r="F8278">
        <v>-1.656312</v>
      </c>
      <c r="H8278">
        <f t="shared" si="258"/>
        <v>0.11218583771510598</v>
      </c>
      <c r="N8278">
        <f t="shared" si="259"/>
        <v>2.6512577453975044E-2</v>
      </c>
    </row>
    <row r="8279" spans="1:14" x14ac:dyDescent="0.25">
      <c r="A8279" s="1">
        <v>-5.19</v>
      </c>
      <c r="B8279" s="1">
        <v>-1.66</v>
      </c>
      <c r="C8279" s="1">
        <v>0.123</v>
      </c>
      <c r="D8279">
        <v>-5.0893069999999998</v>
      </c>
      <c r="E8279">
        <v>0.15024309999999999</v>
      </c>
      <c r="F8279">
        <v>-1.6632819999999999</v>
      </c>
      <c r="H8279">
        <f t="shared" si="258"/>
        <v>0.1043649283553154</v>
      </c>
      <c r="N8279">
        <f t="shared" si="259"/>
        <v>2.9120651877295633E-2</v>
      </c>
    </row>
    <row r="8280" spans="1:14" x14ac:dyDescent="0.25">
      <c r="A8280" s="1">
        <v>-5.19</v>
      </c>
      <c r="B8280" s="1">
        <v>-1.66</v>
      </c>
      <c r="C8280" s="1">
        <v>0.123</v>
      </c>
      <c r="D8280">
        <v>-5.0872270000000004</v>
      </c>
      <c r="E8280">
        <v>0.15015300000000001</v>
      </c>
      <c r="F8280">
        <v>-1.670248</v>
      </c>
      <c r="H8280">
        <f t="shared" si="258"/>
        <v>0.10679230516287211</v>
      </c>
      <c r="N8280">
        <f t="shared" si="259"/>
        <v>2.8298091292683507E-2</v>
      </c>
    </row>
    <row r="8281" spans="1:14" x14ac:dyDescent="0.25">
      <c r="A8281" s="1">
        <v>-5.19</v>
      </c>
      <c r="B8281" s="1">
        <v>-1.67</v>
      </c>
      <c r="C8281" s="1">
        <v>0.123</v>
      </c>
      <c r="D8281">
        <v>-5.0851360000000003</v>
      </c>
      <c r="E8281">
        <v>0.15006259999999999</v>
      </c>
      <c r="F8281">
        <v>-1.6772119999999999</v>
      </c>
      <c r="H8281">
        <f t="shared" si="258"/>
        <v>0.10853965062943595</v>
      </c>
      <c r="N8281">
        <f t="shared" si="259"/>
        <v>2.7713266323574993E-2</v>
      </c>
    </row>
    <row r="8282" spans="1:14" x14ac:dyDescent="0.25">
      <c r="A8282" s="1">
        <v>-5.19</v>
      </c>
      <c r="B8282" s="1">
        <v>-1.68</v>
      </c>
      <c r="C8282" s="1">
        <v>0.123</v>
      </c>
      <c r="D8282">
        <v>-5.083037</v>
      </c>
      <c r="E8282">
        <v>0.14997199999999999</v>
      </c>
      <c r="F8282">
        <v>-1.684172</v>
      </c>
      <c r="H8282">
        <f t="shared" si="258"/>
        <v>0.11039011612005886</v>
      </c>
      <c r="N8282">
        <f t="shared" si="259"/>
        <v>2.7100585389562663E-2</v>
      </c>
    </row>
    <row r="8283" spans="1:14" x14ac:dyDescent="0.25">
      <c r="A8283" s="1">
        <v>-5.19</v>
      </c>
      <c r="B8283" s="1">
        <v>-1.68</v>
      </c>
      <c r="C8283" s="1">
        <v>0.123</v>
      </c>
      <c r="D8283">
        <v>-5.080927</v>
      </c>
      <c r="E8283">
        <v>0.14988109999999999</v>
      </c>
      <c r="F8283">
        <v>-1.69113</v>
      </c>
      <c r="H8283">
        <f t="shared" si="258"/>
        <v>0.11288662350433772</v>
      </c>
      <c r="N8283">
        <f t="shared" si="259"/>
        <v>2.6284855093744366E-2</v>
      </c>
    </row>
    <row r="8284" spans="1:14" x14ac:dyDescent="0.25">
      <c r="A8284" s="1">
        <v>-5.18</v>
      </c>
      <c r="B8284" s="1">
        <v>-1.69</v>
      </c>
      <c r="C8284" s="1">
        <v>0.123</v>
      </c>
      <c r="D8284">
        <v>-5.0788080000000004</v>
      </c>
      <c r="E8284">
        <v>0.1497898</v>
      </c>
      <c r="F8284">
        <v>-1.6980839999999999</v>
      </c>
      <c r="H8284">
        <f t="shared" si="258"/>
        <v>0.10498983428903892</v>
      </c>
      <c r="N8284">
        <f t="shared" si="259"/>
        <v>2.8907764811515944E-2</v>
      </c>
    </row>
    <row r="8285" spans="1:14" x14ac:dyDescent="0.25">
      <c r="A8285" s="1">
        <v>-5.18</v>
      </c>
      <c r="B8285" s="1">
        <v>-1.7</v>
      </c>
      <c r="C8285" s="1">
        <v>0.123</v>
      </c>
      <c r="D8285">
        <v>-5.0766799999999996</v>
      </c>
      <c r="E8285">
        <v>0.14969830000000001</v>
      </c>
      <c r="F8285">
        <v>-1.7050350000000001</v>
      </c>
      <c r="H8285">
        <f t="shared" si="258"/>
        <v>0.10683245222258084</v>
      </c>
      <c r="N8285">
        <f t="shared" si="259"/>
        <v>2.8284585798372206E-2</v>
      </c>
    </row>
    <row r="8286" spans="1:14" x14ac:dyDescent="0.25">
      <c r="A8286" s="1">
        <v>-5.18</v>
      </c>
      <c r="B8286" s="1">
        <v>-1.7</v>
      </c>
      <c r="C8286" s="1">
        <v>0.123</v>
      </c>
      <c r="D8286">
        <v>-5.0745420000000001</v>
      </c>
      <c r="E8286">
        <v>0.14960660000000001</v>
      </c>
      <c r="F8286">
        <v>-1.711983</v>
      </c>
      <c r="H8286">
        <f t="shared" si="258"/>
        <v>0.10942071657853425</v>
      </c>
      <c r="N8286">
        <f t="shared" si="259"/>
        <v>2.742069518239108E-2</v>
      </c>
    </row>
    <row r="8287" spans="1:14" x14ac:dyDescent="0.25">
      <c r="A8287" s="1">
        <v>-5.18</v>
      </c>
      <c r="B8287" s="1">
        <v>-1.71</v>
      </c>
      <c r="C8287" s="1">
        <v>0.123</v>
      </c>
      <c r="D8287">
        <v>-5.0723929999999999</v>
      </c>
      <c r="E8287">
        <v>0.14951449999999999</v>
      </c>
      <c r="F8287">
        <v>-1.718928</v>
      </c>
      <c r="H8287">
        <f t="shared" si="258"/>
        <v>0.11118450585962936</v>
      </c>
      <c r="N8287">
        <f t="shared" si="259"/>
        <v>2.6839667508519779E-2</v>
      </c>
    </row>
    <row r="8288" spans="1:14" x14ac:dyDescent="0.25">
      <c r="A8288" s="1">
        <v>-5.17</v>
      </c>
      <c r="B8288" s="1">
        <v>-1.72</v>
      </c>
      <c r="C8288" s="1">
        <v>0.123</v>
      </c>
      <c r="D8288">
        <v>-5.0702350000000003</v>
      </c>
      <c r="E8288">
        <v>0.1494221</v>
      </c>
      <c r="F8288">
        <v>-1.72587</v>
      </c>
      <c r="H8288">
        <f t="shared" si="258"/>
        <v>0.1033713668934001</v>
      </c>
      <c r="N8288">
        <f t="shared" si="259"/>
        <v>2.9460737081863048E-2</v>
      </c>
    </row>
    <row r="8289" spans="1:14" x14ac:dyDescent="0.25">
      <c r="A8289" s="1">
        <v>-5.17</v>
      </c>
      <c r="B8289" s="1">
        <v>-1.72</v>
      </c>
      <c r="C8289" s="1">
        <v>0.123</v>
      </c>
      <c r="D8289">
        <v>-5.0680680000000002</v>
      </c>
      <c r="E8289">
        <v>0.1493295</v>
      </c>
      <c r="F8289">
        <v>-1.732809</v>
      </c>
      <c r="H8289">
        <f t="shared" si="258"/>
        <v>0.10605397529206503</v>
      </c>
      <c r="N8289">
        <f t="shared" si="259"/>
        <v>2.8547040664800346E-2</v>
      </c>
    </row>
    <row r="8290" spans="1:14" x14ac:dyDescent="0.25">
      <c r="A8290" s="1">
        <v>-5.17</v>
      </c>
      <c r="B8290" s="1">
        <v>-1.73</v>
      </c>
      <c r="C8290" s="1">
        <v>0.123</v>
      </c>
      <c r="D8290">
        <v>-5.0658909999999997</v>
      </c>
      <c r="E8290">
        <v>0.1492366</v>
      </c>
      <c r="F8290">
        <v>-1.739744</v>
      </c>
      <c r="H8290">
        <f t="shared" si="258"/>
        <v>0.10780532731066701</v>
      </c>
      <c r="N8290">
        <f t="shared" si="259"/>
        <v>2.7958295595091425E-2</v>
      </c>
    </row>
    <row r="8291" spans="1:14" x14ac:dyDescent="0.25">
      <c r="A8291" s="1">
        <v>-5.17</v>
      </c>
      <c r="B8291" s="1">
        <v>-1.74</v>
      </c>
      <c r="C8291" s="1">
        <v>0.123</v>
      </c>
      <c r="D8291">
        <v>-5.0637040000000004</v>
      </c>
      <c r="E8291">
        <v>0.14914330000000001</v>
      </c>
      <c r="F8291">
        <v>-1.7466759999999999</v>
      </c>
      <c r="H8291">
        <f t="shared" si="258"/>
        <v>0.1096671360385138</v>
      </c>
      <c r="N8291">
        <f t="shared" si="259"/>
        <v>2.7339145745248216E-2</v>
      </c>
    </row>
    <row r="8292" spans="1:14" x14ac:dyDescent="0.25">
      <c r="A8292" s="1">
        <v>-5.17</v>
      </c>
      <c r="B8292" s="1">
        <v>-1.74</v>
      </c>
      <c r="C8292" s="1">
        <v>0.123</v>
      </c>
      <c r="D8292">
        <v>-5.0615079999999999</v>
      </c>
      <c r="E8292">
        <v>0.14904980000000001</v>
      </c>
      <c r="F8292">
        <v>-1.7536050000000001</v>
      </c>
      <c r="H8292">
        <f t="shared" si="258"/>
        <v>0.1124019669269182</v>
      </c>
      <c r="N8292">
        <f t="shared" si="259"/>
        <v>2.6442240895775477E-2</v>
      </c>
    </row>
    <row r="8293" spans="1:14" x14ac:dyDescent="0.25">
      <c r="A8293" s="1">
        <v>-5.16</v>
      </c>
      <c r="B8293" s="1">
        <v>-1.75</v>
      </c>
      <c r="C8293" s="1">
        <v>0.123</v>
      </c>
      <c r="D8293">
        <v>-5.0593019999999997</v>
      </c>
      <c r="E8293">
        <v>0.14895610000000001</v>
      </c>
      <c r="F8293">
        <v>-1.7605310000000001</v>
      </c>
      <c r="H8293">
        <f t="shared" si="258"/>
        <v>0.10452132936491998</v>
      </c>
      <c r="N8293">
        <f t="shared" si="259"/>
        <v>2.9067297380275067E-2</v>
      </c>
    </row>
    <row r="8294" spans="1:14" x14ac:dyDescent="0.25">
      <c r="A8294" s="1">
        <v>-5.16</v>
      </c>
      <c r="B8294" s="1">
        <v>-1.76</v>
      </c>
      <c r="C8294" s="1">
        <v>0.123</v>
      </c>
      <c r="D8294">
        <v>-5.057086</v>
      </c>
      <c r="E8294">
        <v>0.14886199999999999</v>
      </c>
      <c r="F8294">
        <v>-1.7674540000000001</v>
      </c>
      <c r="H8294">
        <f t="shared" si="258"/>
        <v>0.10637526289509247</v>
      </c>
      <c r="N8294">
        <f t="shared" si="259"/>
        <v>2.8438575222177215E-2</v>
      </c>
    </row>
    <row r="8295" spans="1:14" x14ac:dyDescent="0.25">
      <c r="A8295" s="1">
        <v>-5.16</v>
      </c>
      <c r="B8295" s="1">
        <v>-1.76</v>
      </c>
      <c r="C8295" s="1">
        <v>0.123</v>
      </c>
      <c r="D8295">
        <v>-5.054862</v>
      </c>
      <c r="E8295">
        <v>0.1487676</v>
      </c>
      <c r="F8295">
        <v>-1.774373</v>
      </c>
      <c r="H8295">
        <f t="shared" si="258"/>
        <v>0.10919959424265291</v>
      </c>
      <c r="N8295">
        <f t="shared" si="259"/>
        <v>2.7493976236758817E-2</v>
      </c>
    </row>
    <row r="8296" spans="1:14" x14ac:dyDescent="0.25">
      <c r="A8296" s="1">
        <v>-5.16</v>
      </c>
      <c r="B8296" s="1">
        <v>-1.77</v>
      </c>
      <c r="C8296" s="1">
        <v>0.123</v>
      </c>
      <c r="D8296">
        <v>-5.0526270000000002</v>
      </c>
      <c r="E8296">
        <v>0.148673</v>
      </c>
      <c r="F8296">
        <v>-1.78129</v>
      </c>
      <c r="H8296">
        <f t="shared" si="258"/>
        <v>0.11097534932587501</v>
      </c>
      <c r="N8296">
        <f t="shared" si="259"/>
        <v>2.6908242717043729E-2</v>
      </c>
    </row>
    <row r="8297" spans="1:14" x14ac:dyDescent="0.25">
      <c r="A8297" s="1">
        <v>-5.15</v>
      </c>
      <c r="B8297" s="1">
        <v>-1.78</v>
      </c>
      <c r="C8297" s="1">
        <v>0.123</v>
      </c>
      <c r="D8297">
        <v>-5.0503830000000001</v>
      </c>
      <c r="E8297">
        <v>0.14857809999999999</v>
      </c>
      <c r="F8297">
        <v>-1.7882020000000001</v>
      </c>
      <c r="H8297">
        <f t="shared" si="258"/>
        <v>0.10317489371261818</v>
      </c>
      <c r="N8297">
        <f t="shared" si="259"/>
        <v>2.9528221509295023E-2</v>
      </c>
    </row>
    <row r="8298" spans="1:14" x14ac:dyDescent="0.25">
      <c r="A8298" s="1">
        <v>-5.15</v>
      </c>
      <c r="B8298" s="1">
        <v>-1.79</v>
      </c>
      <c r="C8298" s="1">
        <v>0.123</v>
      </c>
      <c r="D8298">
        <v>-5.0481280000000002</v>
      </c>
      <c r="E8298">
        <v>0.1484829</v>
      </c>
      <c r="F8298">
        <v>-1.795112</v>
      </c>
      <c r="H8298">
        <f t="shared" si="258"/>
        <v>0.10513522302449373</v>
      </c>
      <c r="N8298">
        <f t="shared" si="259"/>
        <v>2.8858347139108589E-2</v>
      </c>
    </row>
    <row r="8299" spans="1:14" x14ac:dyDescent="0.25">
      <c r="A8299" s="1">
        <v>-5.15</v>
      </c>
      <c r="B8299" s="1">
        <v>-1.79</v>
      </c>
      <c r="C8299" s="1">
        <v>0.123</v>
      </c>
      <c r="D8299">
        <v>-5.045865</v>
      </c>
      <c r="E8299">
        <v>0.1483874</v>
      </c>
      <c r="F8299">
        <v>-1.8020179999999999</v>
      </c>
      <c r="H8299">
        <f t="shared" si="258"/>
        <v>0.10785662069506935</v>
      </c>
      <c r="N8299">
        <f t="shared" si="259"/>
        <v>2.7941144965051044E-2</v>
      </c>
    </row>
    <row r="8300" spans="1:14" x14ac:dyDescent="0.25">
      <c r="A8300" s="1">
        <v>-5.15</v>
      </c>
      <c r="B8300" s="1">
        <v>-1.8</v>
      </c>
      <c r="C8300" s="1">
        <v>0.123</v>
      </c>
      <c r="D8300">
        <v>-5.0435910000000002</v>
      </c>
      <c r="E8300">
        <v>0.1482916</v>
      </c>
      <c r="F8300">
        <v>-1.808921</v>
      </c>
      <c r="H8300">
        <f t="shared" si="258"/>
        <v>0.10973661445734528</v>
      </c>
      <c r="N8300">
        <f t="shared" si="259"/>
        <v>2.7316174679917309E-2</v>
      </c>
    </row>
    <row r="8301" spans="1:14" x14ac:dyDescent="0.25">
      <c r="A8301" s="1">
        <v>-5.14</v>
      </c>
      <c r="B8301" s="1">
        <v>-1.81</v>
      </c>
      <c r="C8301" s="1">
        <v>0.123</v>
      </c>
      <c r="D8301">
        <v>-5.0413079999999999</v>
      </c>
      <c r="E8301">
        <v>0.14819560000000001</v>
      </c>
      <c r="F8301">
        <v>-1.8158209999999999</v>
      </c>
      <c r="H8301">
        <f t="shared" si="258"/>
        <v>0.10202359121477717</v>
      </c>
      <c r="N8301">
        <f t="shared" si="259"/>
        <v>2.9925221529867114E-2</v>
      </c>
    </row>
    <row r="8302" spans="1:14" x14ac:dyDescent="0.25">
      <c r="A8302" s="1">
        <v>-5.14</v>
      </c>
      <c r="B8302" s="1">
        <v>-1.81</v>
      </c>
      <c r="C8302" s="1">
        <v>0.123</v>
      </c>
      <c r="D8302">
        <v>-5.0390160000000002</v>
      </c>
      <c r="E8302">
        <v>0.14809919999999999</v>
      </c>
      <c r="F8302">
        <v>-1.8227169999999999</v>
      </c>
      <c r="H8302">
        <f t="shared" si="258"/>
        <v>0.10483062618166458</v>
      </c>
      <c r="N8302">
        <f t="shared" si="259"/>
        <v>2.8961928186644198E-2</v>
      </c>
    </row>
    <row r="8303" spans="1:14" x14ac:dyDescent="0.25">
      <c r="A8303" s="1">
        <v>-5.14</v>
      </c>
      <c r="B8303" s="1">
        <v>-1.82</v>
      </c>
      <c r="C8303" s="1">
        <v>0.123</v>
      </c>
      <c r="D8303">
        <v>-5.0367150000000001</v>
      </c>
      <c r="E8303">
        <v>0.14800260000000001</v>
      </c>
      <c r="F8303">
        <v>-1.82961</v>
      </c>
      <c r="H8303">
        <f t="shared" si="258"/>
        <v>0.10670179629115867</v>
      </c>
      <c r="N8303">
        <f t="shared" si="259"/>
        <v>2.8328550355459583E-2</v>
      </c>
    </row>
    <row r="8304" spans="1:14" x14ac:dyDescent="0.25">
      <c r="A8304" s="1">
        <v>-5.14</v>
      </c>
      <c r="B8304" s="1">
        <v>-1.83</v>
      </c>
      <c r="C8304" s="1">
        <v>0.123</v>
      </c>
      <c r="D8304">
        <v>-5.0344030000000002</v>
      </c>
      <c r="E8304">
        <v>0.1479057</v>
      </c>
      <c r="F8304">
        <v>-1.8364990000000001</v>
      </c>
      <c r="H8304">
        <f t="shared" si="258"/>
        <v>0.10868880946302566</v>
      </c>
      <c r="N8304">
        <f t="shared" si="259"/>
        <v>2.7663626729015563E-2</v>
      </c>
    </row>
    <row r="8305" spans="1:14" x14ac:dyDescent="0.25">
      <c r="A8305" s="1">
        <v>-5.13</v>
      </c>
      <c r="B8305" s="1">
        <v>-1.83</v>
      </c>
      <c r="C8305" s="1">
        <v>0.123</v>
      </c>
      <c r="D8305">
        <v>-5.0320819999999999</v>
      </c>
      <c r="E8305">
        <v>0.14780850000000001</v>
      </c>
      <c r="F8305">
        <v>-1.843386</v>
      </c>
      <c r="H8305">
        <f t="shared" si="258"/>
        <v>0.10189495273196797</v>
      </c>
      <c r="N8305">
        <f t="shared" si="259"/>
        <v>2.9969744183113572E-2</v>
      </c>
    </row>
    <row r="8306" spans="1:14" x14ac:dyDescent="0.25">
      <c r="A8306" s="1">
        <v>-5.13</v>
      </c>
      <c r="B8306" s="1">
        <v>-1.84</v>
      </c>
      <c r="C8306" s="1">
        <v>0.123</v>
      </c>
      <c r="D8306">
        <v>-5.0297510000000001</v>
      </c>
      <c r="E8306">
        <v>0.14771110000000001</v>
      </c>
      <c r="F8306">
        <v>-1.8502689999999999</v>
      </c>
      <c r="H8306">
        <f t="shared" si="258"/>
        <v>0.10375910960108495</v>
      </c>
      <c r="N8306">
        <f t="shared" si="259"/>
        <v>2.9327782098697946E-2</v>
      </c>
    </row>
    <row r="8307" spans="1:14" x14ac:dyDescent="0.25">
      <c r="A8307" s="1">
        <v>-5.13</v>
      </c>
      <c r="B8307" s="1">
        <v>-1.85</v>
      </c>
      <c r="C8307" s="1">
        <v>0.123</v>
      </c>
      <c r="D8307">
        <v>-5.0274109999999999</v>
      </c>
      <c r="E8307">
        <v>0.1476133</v>
      </c>
      <c r="F8307">
        <v>-1.857148</v>
      </c>
      <c r="H8307">
        <f t="shared" si="258"/>
        <v>0.10574219291224297</v>
      </c>
      <c r="N8307">
        <f t="shared" si="259"/>
        <v>2.8652494561180037E-2</v>
      </c>
    </row>
    <row r="8308" spans="1:14" x14ac:dyDescent="0.25">
      <c r="A8308" s="1">
        <v>-5.13</v>
      </c>
      <c r="B8308" s="1">
        <v>-1.85</v>
      </c>
      <c r="C8308" s="1">
        <v>0.123</v>
      </c>
      <c r="D8308">
        <v>-5.025061</v>
      </c>
      <c r="E8308">
        <v>0.14751529999999999</v>
      </c>
      <c r="F8308">
        <v>-1.8640239999999999</v>
      </c>
      <c r="H8308">
        <f t="shared" si="258"/>
        <v>0.10867320843285143</v>
      </c>
      <c r="N8308">
        <f t="shared" si="259"/>
        <v>2.7668816619555177E-2</v>
      </c>
    </row>
    <row r="8309" spans="1:14" x14ac:dyDescent="0.25">
      <c r="A8309" s="1">
        <v>-5.12</v>
      </c>
      <c r="B8309" s="1">
        <v>-1.86</v>
      </c>
      <c r="C8309" s="1">
        <v>0.122</v>
      </c>
      <c r="D8309">
        <v>-5.0227019999999998</v>
      </c>
      <c r="E8309">
        <v>0.14741699999999999</v>
      </c>
      <c r="F8309">
        <v>-1.870897</v>
      </c>
      <c r="H8309">
        <f t="shared" si="258"/>
        <v>0.10115171428107417</v>
      </c>
      <c r="N8309">
        <f t="shared" si="259"/>
        <v>3.0227632075165951E-2</v>
      </c>
    </row>
    <row r="8310" spans="1:14" x14ac:dyDescent="0.25">
      <c r="A8310" s="1">
        <v>-5.12</v>
      </c>
      <c r="B8310" s="1">
        <v>-1.87</v>
      </c>
      <c r="C8310" s="1">
        <v>0.122</v>
      </c>
      <c r="D8310">
        <v>-5.0203329999999999</v>
      </c>
      <c r="E8310">
        <v>0.14731839999999999</v>
      </c>
      <c r="F8310">
        <v>-1.877766</v>
      </c>
      <c r="H8310">
        <f t="shared" si="258"/>
        <v>0.10312537526506284</v>
      </c>
      <c r="N8310">
        <f t="shared" si="259"/>
        <v>2.9545242241241099E-2</v>
      </c>
    </row>
    <row r="8311" spans="1:14" x14ac:dyDescent="0.25">
      <c r="A8311" s="1">
        <v>-5.12</v>
      </c>
      <c r="B8311" s="1">
        <v>-1.87</v>
      </c>
      <c r="C8311" s="1">
        <v>0.122</v>
      </c>
      <c r="D8311">
        <v>-5.0179539999999996</v>
      </c>
      <c r="E8311">
        <v>0.1472195</v>
      </c>
      <c r="F8311">
        <v>-1.8846320000000001</v>
      </c>
      <c r="H8311">
        <f t="shared" si="258"/>
        <v>0.10612965994598356</v>
      </c>
      <c r="N8311">
        <f t="shared" si="259"/>
        <v>2.8521471232230169E-2</v>
      </c>
    </row>
    <row r="8312" spans="1:14" x14ac:dyDescent="0.25">
      <c r="A8312" s="1">
        <v>-5.12</v>
      </c>
      <c r="B8312" s="1">
        <v>-1.88</v>
      </c>
      <c r="C8312" s="1">
        <v>0.122</v>
      </c>
      <c r="D8312">
        <v>-5.0155669999999999</v>
      </c>
      <c r="E8312">
        <v>0.14712030000000001</v>
      </c>
      <c r="F8312">
        <v>-1.891494</v>
      </c>
      <c r="H8312">
        <f t="shared" si="258"/>
        <v>0.10802496469376906</v>
      </c>
      <c r="N8312">
        <f t="shared" si="259"/>
        <v>2.7884893869112415E-2</v>
      </c>
    </row>
    <row r="8313" spans="1:14" x14ac:dyDescent="0.25">
      <c r="A8313" s="1">
        <v>-5.1100000000000003</v>
      </c>
      <c r="B8313" s="1">
        <v>-1.89</v>
      </c>
      <c r="C8313" s="1">
        <v>0.122</v>
      </c>
      <c r="D8313">
        <v>-5.0131690000000004</v>
      </c>
      <c r="E8313">
        <v>0.14702090000000001</v>
      </c>
      <c r="F8313">
        <v>-1.898353</v>
      </c>
      <c r="H8313">
        <f t="shared" si="258"/>
        <v>0.10035965627088397</v>
      </c>
      <c r="N8313">
        <f t="shared" si="259"/>
        <v>3.0503675357021406E-2</v>
      </c>
    </row>
    <row r="8314" spans="1:14" x14ac:dyDescent="0.25">
      <c r="A8314" s="1">
        <v>-5.1100000000000003</v>
      </c>
      <c r="B8314" s="1">
        <v>-1.89</v>
      </c>
      <c r="C8314" s="1">
        <v>0.122</v>
      </c>
      <c r="D8314">
        <v>-5.0107619999999997</v>
      </c>
      <c r="E8314">
        <v>0.1469212</v>
      </c>
      <c r="F8314">
        <v>-1.905208</v>
      </c>
      <c r="H8314">
        <f t="shared" si="258"/>
        <v>0.1034433667155131</v>
      </c>
      <c r="N8314">
        <f t="shared" si="259"/>
        <v>2.9436025979192787E-2</v>
      </c>
    </row>
    <row r="8315" spans="1:14" x14ac:dyDescent="0.25">
      <c r="A8315" s="1">
        <v>-5.1100000000000003</v>
      </c>
      <c r="B8315" s="1">
        <v>-1.9</v>
      </c>
      <c r="C8315" s="1">
        <v>0.122</v>
      </c>
      <c r="D8315">
        <v>-5.0083460000000004</v>
      </c>
      <c r="E8315">
        <v>0.14682120000000001</v>
      </c>
      <c r="F8315">
        <v>-1.9120600000000001</v>
      </c>
      <c r="H8315">
        <f t="shared" si="258"/>
        <v>0.10533314428725646</v>
      </c>
      <c r="N8315">
        <f t="shared" si="259"/>
        <v>2.8791141594121588E-2</v>
      </c>
    </row>
    <row r="8316" spans="1:14" x14ac:dyDescent="0.25">
      <c r="A8316" s="1">
        <v>-5.1100000000000003</v>
      </c>
      <c r="B8316" s="1">
        <v>-1.91</v>
      </c>
      <c r="C8316" s="1">
        <v>0.122</v>
      </c>
      <c r="D8316">
        <v>-5.0059199999999997</v>
      </c>
      <c r="E8316">
        <v>0.14672089999999999</v>
      </c>
      <c r="F8316">
        <v>-1.9189080000000001</v>
      </c>
      <c r="H8316">
        <f t="shared" si="258"/>
        <v>0.10734580457945309</v>
      </c>
      <c r="N8316">
        <f t="shared" si="259"/>
        <v>2.8112177906216035E-2</v>
      </c>
    </row>
    <row r="8317" spans="1:14" x14ac:dyDescent="0.25">
      <c r="A8317" s="1">
        <v>-5.0999999999999996</v>
      </c>
      <c r="B8317" s="1">
        <v>-1.91</v>
      </c>
      <c r="C8317" s="1">
        <v>0.122</v>
      </c>
      <c r="D8317">
        <v>-5.0034840000000003</v>
      </c>
      <c r="E8317">
        <v>0.14662030000000001</v>
      </c>
      <c r="F8317">
        <v>-1.925753</v>
      </c>
      <c r="H8317">
        <f t="shared" si="258"/>
        <v>0.10084470455651048</v>
      </c>
      <c r="N8317">
        <f t="shared" si="259"/>
        <v>3.0334480338660041E-2</v>
      </c>
    </row>
    <row r="8318" spans="1:14" x14ac:dyDescent="0.25">
      <c r="A8318" s="1">
        <v>-5.0999999999999996</v>
      </c>
      <c r="B8318" s="1">
        <v>-1.92</v>
      </c>
      <c r="C8318" s="1">
        <v>0.122</v>
      </c>
      <c r="D8318">
        <v>-5.0010389999999996</v>
      </c>
      <c r="E8318">
        <v>0.1465195</v>
      </c>
      <c r="F8318">
        <v>-1.9325939999999999</v>
      </c>
      <c r="H8318">
        <f t="shared" si="258"/>
        <v>0.10272825432786258</v>
      </c>
      <c r="N8318">
        <f t="shared" si="259"/>
        <v>2.9681920033782193E-2</v>
      </c>
    </row>
    <row r="8319" spans="1:14" x14ac:dyDescent="0.25">
      <c r="A8319" s="1">
        <v>-5.0999999999999996</v>
      </c>
      <c r="B8319" s="1">
        <v>-1.93</v>
      </c>
      <c r="C8319" s="1">
        <v>0.122</v>
      </c>
      <c r="D8319">
        <v>-4.9985850000000003</v>
      </c>
      <c r="E8319">
        <v>0.1464184</v>
      </c>
      <c r="F8319">
        <v>-1.939432</v>
      </c>
      <c r="H8319">
        <f t="shared" si="258"/>
        <v>0.10473883285372181</v>
      </c>
      <c r="N8319">
        <f t="shared" si="259"/>
        <v>2.89931797650557E-2</v>
      </c>
    </row>
    <row r="8320" spans="1:14" x14ac:dyDescent="0.25">
      <c r="A8320" s="1">
        <v>-5.0999999999999996</v>
      </c>
      <c r="B8320" s="1">
        <v>-1.93</v>
      </c>
      <c r="C8320" s="1">
        <v>0.122</v>
      </c>
      <c r="D8320">
        <v>-4.9961209999999996</v>
      </c>
      <c r="E8320">
        <v>0.146317</v>
      </c>
      <c r="F8320">
        <v>-1.9462660000000001</v>
      </c>
      <c r="H8320">
        <f t="shared" si="258"/>
        <v>0.10792009027979922</v>
      </c>
      <c r="N8320">
        <f t="shared" si="259"/>
        <v>2.7919930343314924E-2</v>
      </c>
    </row>
    <row r="8321" spans="1:14" x14ac:dyDescent="0.25">
      <c r="A8321" s="1">
        <v>-5.09</v>
      </c>
      <c r="B8321" s="1">
        <v>-1.94</v>
      </c>
      <c r="C8321" s="1">
        <v>0.122</v>
      </c>
      <c r="D8321">
        <v>-4.9936470000000002</v>
      </c>
      <c r="E8321">
        <v>0.14621529999999999</v>
      </c>
      <c r="F8321">
        <v>-1.9530970000000001</v>
      </c>
      <c r="H8321">
        <f t="shared" si="258"/>
        <v>0.10020884577765549</v>
      </c>
      <c r="N8321">
        <f t="shared" si="259"/>
        <v>3.0556377115246492E-2</v>
      </c>
    </row>
    <row r="8322" spans="1:14" x14ac:dyDescent="0.25">
      <c r="A8322" s="1">
        <v>-5.09</v>
      </c>
      <c r="B8322" s="1">
        <v>-1.95</v>
      </c>
      <c r="C8322" s="1">
        <v>0.122</v>
      </c>
      <c r="D8322">
        <v>-4.9911640000000004</v>
      </c>
      <c r="E8322">
        <v>0.1461134</v>
      </c>
      <c r="F8322">
        <v>-1.959924</v>
      </c>
      <c r="H8322">
        <f t="shared" si="258"/>
        <v>0.10221788851057284</v>
      </c>
      <c r="N8322">
        <f t="shared" si="259"/>
        <v>2.9858036660716465E-2</v>
      </c>
    </row>
    <row r="8323" spans="1:14" x14ac:dyDescent="0.25">
      <c r="A8323" s="1">
        <v>-5.09</v>
      </c>
      <c r="B8323" s="1">
        <v>-1.95</v>
      </c>
      <c r="C8323" s="1">
        <v>0.122</v>
      </c>
      <c r="D8323">
        <v>-4.9886720000000002</v>
      </c>
      <c r="E8323">
        <v>0.1460111</v>
      </c>
      <c r="F8323">
        <v>-1.966747</v>
      </c>
      <c r="H8323">
        <f t="shared" ref="H8323:H8386" si="260">SQRT(((D8323-A8323)^2)+((E8323-C8323)^2)+((F8323-B8323)^2))</f>
        <v>0.10547207458000402</v>
      </c>
      <c r="N8323">
        <f t="shared" ref="N8323:N8386" si="261">((H8323-$L$2)^2)</f>
        <v>2.8744013643265558E-2</v>
      </c>
    </row>
    <row r="8324" spans="1:14" x14ac:dyDescent="0.25">
      <c r="A8324" s="1">
        <v>-5.09</v>
      </c>
      <c r="B8324" s="1">
        <v>-1.96</v>
      </c>
      <c r="C8324" s="1">
        <v>0.122</v>
      </c>
      <c r="D8324">
        <v>-4.9861690000000003</v>
      </c>
      <c r="E8324">
        <v>0.1459086</v>
      </c>
      <c r="F8324">
        <v>-1.9735670000000001</v>
      </c>
      <c r="H8324">
        <f t="shared" si="260"/>
        <v>0.10740838516596325</v>
      </c>
      <c r="N8324">
        <f t="shared" si="261"/>
        <v>2.809119644093858E-2</v>
      </c>
    </row>
    <row r="8325" spans="1:14" x14ac:dyDescent="0.25">
      <c r="A8325" s="1">
        <v>-5.08</v>
      </c>
      <c r="B8325" s="1">
        <v>-1.97</v>
      </c>
      <c r="C8325" s="1">
        <v>0.122</v>
      </c>
      <c r="D8325">
        <v>-4.9836580000000001</v>
      </c>
      <c r="E8325">
        <v>0.14580580000000001</v>
      </c>
      <c r="F8325">
        <v>-1.980383</v>
      </c>
      <c r="H8325">
        <f t="shared" si="260"/>
        <v>9.9781279640221029E-2</v>
      </c>
      <c r="N8325">
        <f t="shared" si="261"/>
        <v>3.0706040320284397E-2</v>
      </c>
    </row>
    <row r="8326" spans="1:14" x14ac:dyDescent="0.25">
      <c r="A8326" s="1">
        <v>-5.08</v>
      </c>
      <c r="B8326" s="1">
        <v>-1.97</v>
      </c>
      <c r="C8326" s="1">
        <v>0.122</v>
      </c>
      <c r="D8326">
        <v>-4.9811370000000004</v>
      </c>
      <c r="E8326">
        <v>0.14570279999999999</v>
      </c>
      <c r="F8326">
        <v>-1.987195</v>
      </c>
      <c r="H8326">
        <f t="shared" si="260"/>
        <v>0.10310860062012259</v>
      </c>
      <c r="N8326">
        <f t="shared" si="261"/>
        <v>2.9551009219322279E-2</v>
      </c>
    </row>
    <row r="8327" spans="1:14" x14ac:dyDescent="0.25">
      <c r="A8327" s="1">
        <v>-5.08</v>
      </c>
      <c r="B8327" s="1">
        <v>-1.98</v>
      </c>
      <c r="C8327" s="1">
        <v>0.122</v>
      </c>
      <c r="D8327">
        <v>-4.9786070000000002</v>
      </c>
      <c r="E8327">
        <v>0.14559939999999999</v>
      </c>
      <c r="F8327">
        <v>-1.9940040000000001</v>
      </c>
      <c r="H8327">
        <f t="shared" si="260"/>
        <v>0.10504086892900293</v>
      </c>
      <c r="N8327">
        <f t="shared" si="261"/>
        <v>2.8890413307593555E-2</v>
      </c>
    </row>
    <row r="8328" spans="1:14" x14ac:dyDescent="0.25">
      <c r="A8328" s="1">
        <v>-5.08</v>
      </c>
      <c r="B8328" s="1">
        <v>-1.99</v>
      </c>
      <c r="C8328" s="1">
        <v>0.122</v>
      </c>
      <c r="D8328">
        <v>-4.9760669999999996</v>
      </c>
      <c r="E8328">
        <v>0.14549580000000001</v>
      </c>
      <c r="F8328">
        <v>-2.0008089999999998</v>
      </c>
      <c r="H8328">
        <f t="shared" si="260"/>
        <v>0.10710254706420431</v>
      </c>
      <c r="N8328">
        <f t="shared" si="261"/>
        <v>2.8193809530790478E-2</v>
      </c>
    </row>
    <row r="8329" spans="1:14" x14ac:dyDescent="0.25">
      <c r="A8329" s="1">
        <v>-5.07</v>
      </c>
      <c r="B8329" s="1">
        <v>-1.99</v>
      </c>
      <c r="C8329" s="1">
        <v>0.122</v>
      </c>
      <c r="D8329">
        <v>-4.9735180000000003</v>
      </c>
      <c r="E8329">
        <v>0.14539189999999999</v>
      </c>
      <c r="F8329">
        <v>-2.0076109999999998</v>
      </c>
      <c r="H8329">
        <f t="shared" si="260"/>
        <v>0.10082710265900724</v>
      </c>
      <c r="N8329">
        <f t="shared" si="261"/>
        <v>3.0340612021854362E-2</v>
      </c>
    </row>
    <row r="8330" spans="1:14" x14ac:dyDescent="0.25">
      <c r="A8330" s="1">
        <v>-5.07</v>
      </c>
      <c r="B8330" s="1">
        <v>-2</v>
      </c>
      <c r="C8330" s="1">
        <v>0.122</v>
      </c>
      <c r="D8330">
        <v>-4.9709589999999997</v>
      </c>
      <c r="E8330">
        <v>0.14528769999999999</v>
      </c>
      <c r="F8330">
        <v>-2.0144090000000001</v>
      </c>
      <c r="H8330">
        <f t="shared" si="260"/>
        <v>0.10275726705829677</v>
      </c>
      <c r="N8330">
        <f t="shared" si="261"/>
        <v>2.9671923992875601E-2</v>
      </c>
    </row>
    <row r="8331" spans="1:14" x14ac:dyDescent="0.25">
      <c r="A8331" s="1">
        <v>-5.07</v>
      </c>
      <c r="B8331" s="1">
        <v>-2.0099999999999998</v>
      </c>
      <c r="C8331" s="1">
        <v>0.122</v>
      </c>
      <c r="D8331">
        <v>-4.9683900000000003</v>
      </c>
      <c r="E8331">
        <v>0.14518329999999999</v>
      </c>
      <c r="F8331">
        <v>-2.0212029999999999</v>
      </c>
      <c r="H8331">
        <f t="shared" si="260"/>
        <v>0.10482158512391423</v>
      </c>
      <c r="N8331">
        <f t="shared" si="261"/>
        <v>2.8965005519765278E-2</v>
      </c>
    </row>
    <row r="8332" spans="1:14" x14ac:dyDescent="0.25">
      <c r="A8332" s="1">
        <v>-5.0599999999999996</v>
      </c>
      <c r="B8332" s="1">
        <v>-2.0099999999999998</v>
      </c>
      <c r="C8332" s="1">
        <v>0.122</v>
      </c>
      <c r="D8332">
        <v>-4.9658129999999998</v>
      </c>
      <c r="E8332">
        <v>0.1450785</v>
      </c>
      <c r="F8332">
        <v>-2.0279929999999999</v>
      </c>
      <c r="H8332">
        <f t="shared" si="260"/>
        <v>9.8628374113385694E-2</v>
      </c>
      <c r="N8332">
        <f t="shared" si="261"/>
        <v>3.1111419989285599E-2</v>
      </c>
    </row>
    <row r="8333" spans="1:14" x14ac:dyDescent="0.25">
      <c r="A8333" s="1">
        <v>-5.0599999999999996</v>
      </c>
      <c r="B8333" s="1">
        <v>-2.02</v>
      </c>
      <c r="C8333" s="1">
        <v>0.122</v>
      </c>
      <c r="D8333">
        <v>-4.9632259999999997</v>
      </c>
      <c r="E8333">
        <v>0.14497350000000001</v>
      </c>
      <c r="F8333">
        <v>-2.03478</v>
      </c>
      <c r="H8333">
        <f t="shared" si="260"/>
        <v>0.10055564219997794</v>
      </c>
      <c r="N8333">
        <f t="shared" si="261"/>
        <v>3.0435254701005322E-2</v>
      </c>
    </row>
    <row r="8334" spans="1:14" x14ac:dyDescent="0.25">
      <c r="A8334" s="1">
        <v>-5.0599999999999996</v>
      </c>
      <c r="B8334" s="1">
        <v>-2.0299999999999998</v>
      </c>
      <c r="C8334" s="1">
        <v>0.122</v>
      </c>
      <c r="D8334">
        <v>-4.960629</v>
      </c>
      <c r="E8334">
        <v>0.14486830000000001</v>
      </c>
      <c r="F8334">
        <v>-2.041563</v>
      </c>
      <c r="H8334">
        <f t="shared" si="260"/>
        <v>0.10262191654266616</v>
      </c>
      <c r="N8334">
        <f t="shared" si="261"/>
        <v>2.9718572027972387E-2</v>
      </c>
    </row>
    <row r="8335" spans="1:14" x14ac:dyDescent="0.25">
      <c r="A8335" s="1">
        <v>-5.0599999999999996</v>
      </c>
      <c r="B8335" s="1">
        <v>-2.0299999999999998</v>
      </c>
      <c r="C8335" s="1">
        <v>0.122</v>
      </c>
      <c r="D8335">
        <v>-4.958024</v>
      </c>
      <c r="E8335">
        <v>0.14476269999999999</v>
      </c>
      <c r="F8335">
        <v>-2.0483419999999999</v>
      </c>
      <c r="H8335">
        <f t="shared" si="260"/>
        <v>0.10608333540801744</v>
      </c>
      <c r="N8335">
        <f t="shared" si="261"/>
        <v>2.8537120233055553E-2</v>
      </c>
    </row>
    <row r="8336" spans="1:14" x14ac:dyDescent="0.25">
      <c r="A8336" s="1">
        <v>-5.05</v>
      </c>
      <c r="B8336" s="1">
        <v>-2.04</v>
      </c>
      <c r="C8336" s="1">
        <v>0.122</v>
      </c>
      <c r="D8336">
        <v>-4.9554090000000004</v>
      </c>
      <c r="E8336">
        <v>0.1446569</v>
      </c>
      <c r="F8336">
        <v>-2.0551179999999998</v>
      </c>
      <c r="H8336">
        <f t="shared" si="260"/>
        <v>9.8434477306530571E-2</v>
      </c>
      <c r="N8336">
        <f t="shared" si="261"/>
        <v>3.1179858288930065E-2</v>
      </c>
    </row>
    <row r="8337" spans="1:14" x14ac:dyDescent="0.25">
      <c r="A8337" s="1">
        <v>-5.05</v>
      </c>
      <c r="B8337" s="1">
        <v>-2.0499999999999998</v>
      </c>
      <c r="C8337" s="1">
        <v>0.122</v>
      </c>
      <c r="D8337">
        <v>-4.9527840000000003</v>
      </c>
      <c r="E8337">
        <v>0.1445507</v>
      </c>
      <c r="F8337">
        <v>-2.0618889999999999</v>
      </c>
      <c r="H8337">
        <f t="shared" si="260"/>
        <v>0.10050290069191987</v>
      </c>
      <c r="N8337">
        <f t="shared" si="261"/>
        <v>3.0453659736193003E-2</v>
      </c>
    </row>
    <row r="8338" spans="1:14" x14ac:dyDescent="0.25">
      <c r="A8338" s="1">
        <v>-5.05</v>
      </c>
      <c r="B8338" s="1">
        <v>-2.0499999999999998</v>
      </c>
      <c r="C8338" s="1">
        <v>0.122</v>
      </c>
      <c r="D8338">
        <v>-4.9501499999999998</v>
      </c>
      <c r="E8338">
        <v>0.1444444</v>
      </c>
      <c r="F8338">
        <v>-2.068657</v>
      </c>
      <c r="H8338">
        <f t="shared" si="260"/>
        <v>0.10402815599807584</v>
      </c>
      <c r="N8338">
        <f t="shared" si="261"/>
        <v>2.923570417763259E-2</v>
      </c>
    </row>
    <row r="8339" spans="1:14" x14ac:dyDescent="0.25">
      <c r="A8339" s="1">
        <v>-5.05</v>
      </c>
      <c r="B8339" s="1">
        <v>-2.06</v>
      </c>
      <c r="C8339" s="1">
        <v>0.122</v>
      </c>
      <c r="D8339">
        <v>-4.9475059999999997</v>
      </c>
      <c r="E8339">
        <v>0.14433770000000001</v>
      </c>
      <c r="F8339">
        <v>-2.075421</v>
      </c>
      <c r="H8339">
        <f t="shared" si="260"/>
        <v>0.10602735551870572</v>
      </c>
      <c r="N8339">
        <f t="shared" si="261"/>
        <v>2.8556036657756318E-2</v>
      </c>
    </row>
    <row r="8340" spans="1:14" x14ac:dyDescent="0.25">
      <c r="A8340" s="1">
        <v>-5.04</v>
      </c>
      <c r="B8340" s="1">
        <v>-2.0699999999999998</v>
      </c>
      <c r="C8340" s="1">
        <v>0.122</v>
      </c>
      <c r="D8340">
        <v>-4.9448530000000002</v>
      </c>
      <c r="E8340">
        <v>0.14423079999999999</v>
      </c>
      <c r="F8340">
        <v>-2.0821809999999998</v>
      </c>
      <c r="H8340">
        <f t="shared" si="260"/>
        <v>9.8465917142125756E-2</v>
      </c>
      <c r="N8340">
        <f t="shared" si="261"/>
        <v>3.1168756098669943E-2</v>
      </c>
    </row>
    <row r="8341" spans="1:14" x14ac:dyDescent="0.25">
      <c r="A8341" s="1">
        <v>-5.04</v>
      </c>
      <c r="B8341" s="1">
        <v>-2.0699999999999998</v>
      </c>
      <c r="C8341" s="1">
        <v>0.121</v>
      </c>
      <c r="D8341">
        <v>-4.9421910000000002</v>
      </c>
      <c r="E8341">
        <v>0.14412349999999999</v>
      </c>
      <c r="F8341">
        <v>-2.0889380000000002</v>
      </c>
      <c r="H8341">
        <f t="shared" si="260"/>
        <v>0.10227387045208554</v>
      </c>
      <c r="N8341">
        <f t="shared" si="261"/>
        <v>2.9838693019943328E-2</v>
      </c>
    </row>
    <row r="8342" spans="1:14" x14ac:dyDescent="0.25">
      <c r="A8342" s="1">
        <v>-5.04</v>
      </c>
      <c r="B8342" s="1">
        <v>-2.08</v>
      </c>
      <c r="C8342" s="1">
        <v>0.121</v>
      </c>
      <c r="D8342">
        <v>-4.9395189999999998</v>
      </c>
      <c r="E8342">
        <v>0.14401600000000001</v>
      </c>
      <c r="F8342">
        <v>-2.0956899999999998</v>
      </c>
      <c r="H8342">
        <f t="shared" si="260"/>
        <v>0.10427053139310284</v>
      </c>
      <c r="N8342">
        <f t="shared" si="261"/>
        <v>2.9152878045003848E-2</v>
      </c>
    </row>
    <row r="8343" spans="1:14" x14ac:dyDescent="0.25">
      <c r="A8343" s="1">
        <v>-5.03</v>
      </c>
      <c r="B8343" s="1">
        <v>-2.09</v>
      </c>
      <c r="C8343" s="1">
        <v>0.121</v>
      </c>
      <c r="D8343">
        <v>-4.936839</v>
      </c>
      <c r="E8343">
        <v>0.14390829999999999</v>
      </c>
      <c r="F8343">
        <v>-2.1024389999999999</v>
      </c>
      <c r="H8343">
        <f t="shared" si="260"/>
        <v>9.6739293210618679E-2</v>
      </c>
      <c r="N8343">
        <f t="shared" si="261"/>
        <v>3.178139702740556E-2</v>
      </c>
    </row>
    <row r="8344" spans="1:14" x14ac:dyDescent="0.25">
      <c r="A8344" s="1">
        <v>-5.03</v>
      </c>
      <c r="B8344" s="1">
        <v>-2.09</v>
      </c>
      <c r="C8344" s="1">
        <v>0.121</v>
      </c>
      <c r="D8344">
        <v>-4.9341480000000004</v>
      </c>
      <c r="E8344">
        <v>0.14380019999999999</v>
      </c>
      <c r="F8344">
        <v>-2.1091839999999999</v>
      </c>
      <c r="H8344">
        <f t="shared" si="260"/>
        <v>0.1003766949049428</v>
      </c>
      <c r="N8344">
        <f t="shared" si="261"/>
        <v>3.049772394974519E-2</v>
      </c>
    </row>
    <row r="8345" spans="1:14" x14ac:dyDescent="0.25">
      <c r="A8345" s="1">
        <v>-5.03</v>
      </c>
      <c r="B8345" s="1">
        <v>-2.1</v>
      </c>
      <c r="C8345" s="1">
        <v>0.121</v>
      </c>
      <c r="D8345">
        <v>-4.9314479999999996</v>
      </c>
      <c r="E8345">
        <v>0.14369190000000001</v>
      </c>
      <c r="F8345">
        <v>-2.1159249999999998</v>
      </c>
      <c r="H8345">
        <f t="shared" si="260"/>
        <v>0.10237687558531036</v>
      </c>
      <c r="N8345">
        <f t="shared" si="261"/>
        <v>2.9803117663789878E-2</v>
      </c>
    </row>
    <row r="8346" spans="1:14" x14ac:dyDescent="0.25">
      <c r="A8346" s="1">
        <v>-5.03</v>
      </c>
      <c r="B8346" s="1">
        <v>-2.11</v>
      </c>
      <c r="C8346" s="1">
        <v>0.121</v>
      </c>
      <c r="D8346">
        <v>-4.9287390000000002</v>
      </c>
      <c r="E8346">
        <v>0.1435834</v>
      </c>
      <c r="F8346">
        <v>-2.122662</v>
      </c>
      <c r="H8346">
        <f t="shared" si="260"/>
        <v>0.1045185453427286</v>
      </c>
      <c r="N8346">
        <f t="shared" si="261"/>
        <v>2.906824669137981E-2</v>
      </c>
    </row>
    <row r="8347" spans="1:14" x14ac:dyDescent="0.25">
      <c r="A8347" s="1">
        <v>-5.0199999999999996</v>
      </c>
      <c r="B8347" s="1">
        <v>-2.11</v>
      </c>
      <c r="C8347" s="1">
        <v>0.121</v>
      </c>
      <c r="D8347">
        <v>-4.9260210000000004</v>
      </c>
      <c r="E8347">
        <v>0.1434745</v>
      </c>
      <c r="F8347">
        <v>-2.1293959999999998</v>
      </c>
      <c r="H8347">
        <f t="shared" si="260"/>
        <v>9.8556381869718795E-2</v>
      </c>
      <c r="N8347">
        <f t="shared" si="261"/>
        <v>3.1136821774648521E-2</v>
      </c>
    </row>
    <row r="8348" spans="1:14" x14ac:dyDescent="0.25">
      <c r="A8348" s="1">
        <v>-5.0199999999999996</v>
      </c>
      <c r="B8348" s="1">
        <v>-2.12</v>
      </c>
      <c r="C8348" s="1">
        <v>0.121</v>
      </c>
      <c r="D8348">
        <v>-4.9232930000000001</v>
      </c>
      <c r="E8348">
        <v>0.1433654</v>
      </c>
      <c r="F8348">
        <v>-2.1361249999999998</v>
      </c>
      <c r="H8348">
        <f t="shared" si="260"/>
        <v>0.10056078058149649</v>
      </c>
      <c r="N8348">
        <f t="shared" si="261"/>
        <v>3.0433461873868944E-2</v>
      </c>
    </row>
    <row r="8349" spans="1:14" x14ac:dyDescent="0.25">
      <c r="A8349" s="1">
        <v>-5.0199999999999996</v>
      </c>
      <c r="B8349" s="1">
        <v>-2.13</v>
      </c>
      <c r="C8349" s="1">
        <v>0.121</v>
      </c>
      <c r="D8349">
        <v>-4.9205560000000004</v>
      </c>
      <c r="E8349">
        <v>0.14325599999999999</v>
      </c>
      <c r="F8349">
        <v>-2.1428500000000001</v>
      </c>
      <c r="H8349">
        <f t="shared" si="260"/>
        <v>0.10271105671737513</v>
      </c>
      <c r="N8349">
        <f t="shared" si="261"/>
        <v>2.9687846090102582E-2</v>
      </c>
    </row>
    <row r="8350" spans="1:14" x14ac:dyDescent="0.25">
      <c r="A8350" s="1">
        <v>-5.01</v>
      </c>
      <c r="B8350" s="1">
        <v>-2.13</v>
      </c>
      <c r="C8350" s="1">
        <v>0.121</v>
      </c>
      <c r="D8350">
        <v>-4.9178090000000001</v>
      </c>
      <c r="E8350">
        <v>0.1431463</v>
      </c>
      <c r="F8350">
        <v>-2.149572</v>
      </c>
      <c r="H8350">
        <f t="shared" si="260"/>
        <v>9.6812717494603712E-2</v>
      </c>
      <c r="N8350">
        <f t="shared" si="261"/>
        <v>3.1755223228378281E-2</v>
      </c>
    </row>
    <row r="8351" spans="1:14" x14ac:dyDescent="0.25">
      <c r="A8351" s="1">
        <v>-5.01</v>
      </c>
      <c r="B8351" s="1">
        <v>-2.14</v>
      </c>
      <c r="C8351" s="1">
        <v>0.121</v>
      </c>
      <c r="D8351">
        <v>-4.9150539999999996</v>
      </c>
      <c r="E8351">
        <v>0.14303630000000001</v>
      </c>
      <c r="F8351">
        <v>-2.1562890000000001</v>
      </c>
      <c r="H8351">
        <f t="shared" si="260"/>
        <v>9.8821419513636002E-2</v>
      </c>
      <c r="N8351">
        <f t="shared" si="261"/>
        <v>3.1043356901649163E-2</v>
      </c>
    </row>
    <row r="8352" spans="1:14" x14ac:dyDescent="0.25">
      <c r="A8352" s="1">
        <v>-5.01</v>
      </c>
      <c r="B8352" s="1">
        <v>-2.15</v>
      </c>
      <c r="C8352" s="1">
        <v>0.121</v>
      </c>
      <c r="D8352">
        <v>-4.9122880000000002</v>
      </c>
      <c r="E8352">
        <v>0.1429261</v>
      </c>
      <c r="F8352">
        <v>-2.1630020000000001</v>
      </c>
      <c r="H8352">
        <f t="shared" si="260"/>
        <v>0.10098237870643532</v>
      </c>
      <c r="N8352">
        <f t="shared" si="261"/>
        <v>3.028654243953835E-2</v>
      </c>
    </row>
    <row r="8353" spans="1:14" x14ac:dyDescent="0.25">
      <c r="A8353" s="1">
        <v>-5.01</v>
      </c>
      <c r="B8353" s="1">
        <v>-2.15</v>
      </c>
      <c r="C8353" s="1">
        <v>0.121</v>
      </c>
      <c r="D8353">
        <v>-4.9095139999999997</v>
      </c>
      <c r="E8353">
        <v>0.14281559999999999</v>
      </c>
      <c r="F8353">
        <v>-2.1697120000000001</v>
      </c>
      <c r="H8353">
        <f t="shared" si="260"/>
        <v>0.10469918597276685</v>
      </c>
      <c r="N8353">
        <f t="shared" si="261"/>
        <v>2.9006682990067631E-2</v>
      </c>
    </row>
    <row r="8354" spans="1:14" x14ac:dyDescent="0.25">
      <c r="A8354" s="1">
        <v>-5</v>
      </c>
      <c r="B8354" s="1">
        <v>-2.16</v>
      </c>
      <c r="C8354" s="1">
        <v>0.121</v>
      </c>
      <c r="D8354">
        <v>-4.9067299999999996</v>
      </c>
      <c r="E8354">
        <v>0.14270479999999999</v>
      </c>
      <c r="F8354">
        <v>-2.176418</v>
      </c>
      <c r="H8354">
        <f t="shared" si="260"/>
        <v>9.7159363764076134E-2</v>
      </c>
      <c r="N8354">
        <f t="shared" si="261"/>
        <v>3.1631798694199707E-2</v>
      </c>
    </row>
    <row r="8355" spans="1:14" x14ac:dyDescent="0.25">
      <c r="A8355" s="1">
        <v>-5</v>
      </c>
      <c r="B8355" s="1">
        <v>-2.17</v>
      </c>
      <c r="C8355" s="1">
        <v>0.121</v>
      </c>
      <c r="D8355">
        <v>-4.903937</v>
      </c>
      <c r="E8355">
        <v>0.14259379999999999</v>
      </c>
      <c r="F8355">
        <v>-2.183119</v>
      </c>
      <c r="H8355">
        <f t="shared" si="260"/>
        <v>9.9330258876336397E-2</v>
      </c>
      <c r="N8355">
        <f t="shared" si="261"/>
        <v>3.086430973148057E-2</v>
      </c>
    </row>
    <row r="8356" spans="1:14" x14ac:dyDescent="0.25">
      <c r="A8356" s="1">
        <v>-5</v>
      </c>
      <c r="B8356" s="1">
        <v>-2.17</v>
      </c>
      <c r="C8356" s="1">
        <v>0.121</v>
      </c>
      <c r="D8356">
        <v>-4.9011339999999999</v>
      </c>
      <c r="E8356">
        <v>0.14248250000000001</v>
      </c>
      <c r="F8356">
        <v>-2.1898170000000001</v>
      </c>
      <c r="H8356">
        <f t="shared" si="260"/>
        <v>0.10309557338339038</v>
      </c>
      <c r="N8356">
        <f t="shared" si="261"/>
        <v>2.9555488259056628E-2</v>
      </c>
    </row>
    <row r="8357" spans="1:14" x14ac:dyDescent="0.25">
      <c r="A8357" s="1">
        <v>-4.99</v>
      </c>
      <c r="B8357" s="1">
        <v>-2.1800000000000002</v>
      </c>
      <c r="C8357" s="1">
        <v>0.121</v>
      </c>
      <c r="D8357">
        <v>-4.8983230000000004</v>
      </c>
      <c r="E8357">
        <v>0.14237089999999999</v>
      </c>
      <c r="F8357">
        <v>-2.19651</v>
      </c>
      <c r="H8357">
        <f t="shared" si="260"/>
        <v>9.5571793934245877E-2</v>
      </c>
      <c r="N8357">
        <f t="shared" si="261"/>
        <v>3.2199028159780645E-2</v>
      </c>
    </row>
    <row r="8358" spans="1:14" x14ac:dyDescent="0.25">
      <c r="A8358" s="1">
        <v>-4.99</v>
      </c>
      <c r="B8358" s="1">
        <v>-2.19</v>
      </c>
      <c r="C8358" s="1">
        <v>0.121</v>
      </c>
      <c r="D8358">
        <v>-4.8955019999999996</v>
      </c>
      <c r="E8358">
        <v>0.142259</v>
      </c>
      <c r="F8358">
        <v>-2.2031999999999998</v>
      </c>
      <c r="H8358">
        <f t="shared" si="260"/>
        <v>9.7755087258925399E-2</v>
      </c>
      <c r="N8358">
        <f t="shared" si="261"/>
        <v>3.1420250793839623E-2</v>
      </c>
    </row>
    <row r="8359" spans="1:14" x14ac:dyDescent="0.25">
      <c r="A8359" s="1">
        <v>-4.99</v>
      </c>
      <c r="B8359" s="1">
        <v>-2.19</v>
      </c>
      <c r="C8359" s="1">
        <v>0.121</v>
      </c>
      <c r="D8359">
        <v>-4.8926720000000001</v>
      </c>
      <c r="E8359">
        <v>0.14214689999999999</v>
      </c>
      <c r="F8359">
        <v>-2.2098849999999999</v>
      </c>
      <c r="H8359">
        <f t="shared" si="260"/>
        <v>0.10156448290918441</v>
      </c>
      <c r="N8359">
        <f t="shared" si="261"/>
        <v>3.0084273756398154E-2</v>
      </c>
    </row>
    <row r="8360" spans="1:14" x14ac:dyDescent="0.25">
      <c r="A8360" s="1">
        <v>-4.99</v>
      </c>
      <c r="B8360" s="1">
        <v>-2.2000000000000002</v>
      </c>
      <c r="C8360" s="1">
        <v>0.121</v>
      </c>
      <c r="D8360">
        <v>-4.8898320000000002</v>
      </c>
      <c r="E8360">
        <v>0.14203450000000001</v>
      </c>
      <c r="F8360">
        <v>-2.216567</v>
      </c>
      <c r="H8360">
        <f t="shared" si="260"/>
        <v>0.10368482966784485</v>
      </c>
      <c r="N8360">
        <f t="shared" si="261"/>
        <v>2.9353229022338341E-2</v>
      </c>
    </row>
    <row r="8361" spans="1:14" x14ac:dyDescent="0.25">
      <c r="A8361" s="1">
        <v>-4.9800000000000004</v>
      </c>
      <c r="B8361" s="1">
        <v>-2.21</v>
      </c>
      <c r="C8361" s="1">
        <v>0.121</v>
      </c>
      <c r="D8361">
        <v>-4.886984</v>
      </c>
      <c r="E8361">
        <v>0.14192189999999999</v>
      </c>
      <c r="F8361">
        <v>-2.2232440000000002</v>
      </c>
      <c r="H8361">
        <f t="shared" si="260"/>
        <v>9.6255419024645503E-2</v>
      </c>
      <c r="N8361">
        <f t="shared" si="261"/>
        <v>3.1954154932204819E-2</v>
      </c>
    </row>
    <row r="8362" spans="1:14" x14ac:dyDescent="0.25">
      <c r="A8362" s="1">
        <v>-4.9800000000000004</v>
      </c>
      <c r="B8362" s="1">
        <v>-2.21</v>
      </c>
      <c r="C8362" s="1">
        <v>0.121</v>
      </c>
      <c r="D8362">
        <v>-4.8841260000000002</v>
      </c>
      <c r="E8362">
        <v>0.14180889999999999</v>
      </c>
      <c r="F8362">
        <v>-2.2299169999999999</v>
      </c>
      <c r="H8362">
        <f t="shared" si="260"/>
        <v>0.10010754758863112</v>
      </c>
      <c r="N8362">
        <f t="shared" si="261"/>
        <v>3.0591801998314478E-2</v>
      </c>
    </row>
    <row r="8363" spans="1:14" x14ac:dyDescent="0.25">
      <c r="A8363" s="1">
        <v>-4.9800000000000004</v>
      </c>
      <c r="B8363" s="1">
        <v>-2.2200000000000002</v>
      </c>
      <c r="C8363" s="1">
        <v>0.121</v>
      </c>
      <c r="D8363">
        <v>-4.8812579999999999</v>
      </c>
      <c r="E8363">
        <v>0.14169570000000001</v>
      </c>
      <c r="F8363">
        <v>-2.236586</v>
      </c>
      <c r="H8363">
        <f t="shared" si="260"/>
        <v>0.10224182098578889</v>
      </c>
      <c r="N8363">
        <f t="shared" si="261"/>
        <v>2.9849766419808042E-2</v>
      </c>
    </row>
    <row r="8364" spans="1:14" x14ac:dyDescent="0.25">
      <c r="A8364" s="1">
        <v>-4.97</v>
      </c>
      <c r="B8364" s="1">
        <v>-2.23</v>
      </c>
      <c r="C8364" s="1">
        <v>0.121</v>
      </c>
      <c r="D8364">
        <v>-4.8783820000000002</v>
      </c>
      <c r="E8364">
        <v>0.14158229999999999</v>
      </c>
      <c r="F8364">
        <v>-2.2432509999999999</v>
      </c>
      <c r="H8364">
        <f t="shared" si="260"/>
        <v>9.4831840635357864E-2</v>
      </c>
      <c r="N8364">
        <f t="shared" si="261"/>
        <v>3.246513142771109E-2</v>
      </c>
    </row>
    <row r="8365" spans="1:14" x14ac:dyDescent="0.25">
      <c r="A8365" s="1">
        <v>-4.97</v>
      </c>
      <c r="B8365" s="1">
        <v>-2.23</v>
      </c>
      <c r="C8365" s="1">
        <v>0.121</v>
      </c>
      <c r="D8365">
        <v>-4.8754960000000001</v>
      </c>
      <c r="E8365">
        <v>0.1414685</v>
      </c>
      <c r="F8365">
        <v>-2.2499120000000001</v>
      </c>
      <c r="H8365">
        <f t="shared" si="260"/>
        <v>9.8724127001710932E-2</v>
      </c>
      <c r="N8365">
        <f t="shared" si="261"/>
        <v>3.1077650546244982E-2</v>
      </c>
    </row>
    <row r="8366" spans="1:14" x14ac:dyDescent="0.25">
      <c r="A8366" s="1">
        <v>-4.97</v>
      </c>
      <c r="B8366" s="1">
        <v>-2.2400000000000002</v>
      </c>
      <c r="C8366" s="1">
        <v>0.121</v>
      </c>
      <c r="D8366">
        <v>-4.8726010000000004</v>
      </c>
      <c r="E8366">
        <v>0.14135449999999999</v>
      </c>
      <c r="F8366">
        <v>-2.2565689999999998</v>
      </c>
      <c r="H8366">
        <f t="shared" si="260"/>
        <v>0.10087320076338344</v>
      </c>
      <c r="N8366">
        <f t="shared" si="261"/>
        <v>3.0324554897921151E-2</v>
      </c>
    </row>
    <row r="8367" spans="1:14" x14ac:dyDescent="0.25">
      <c r="A8367" s="1">
        <v>-4.96</v>
      </c>
      <c r="B8367" s="1">
        <v>-2.25</v>
      </c>
      <c r="C8367" s="1">
        <v>0.121</v>
      </c>
      <c r="D8367">
        <v>-4.8696970000000004</v>
      </c>
      <c r="E8367">
        <v>0.14124020000000001</v>
      </c>
      <c r="F8367">
        <v>-2.2632219999999998</v>
      </c>
      <c r="H8367">
        <f t="shared" si="260"/>
        <v>9.348325405675563E-2</v>
      </c>
      <c r="N8367">
        <f t="shared" si="261"/>
        <v>3.2952929011052672E-2</v>
      </c>
    </row>
    <row r="8368" spans="1:14" x14ac:dyDescent="0.25">
      <c r="A8368" s="1">
        <v>-4.96</v>
      </c>
      <c r="B8368" s="1">
        <v>-2.25</v>
      </c>
      <c r="C8368" s="1">
        <v>0.12</v>
      </c>
      <c r="D8368">
        <v>-4.8667829999999999</v>
      </c>
      <c r="E8368">
        <v>0.14112559999999999</v>
      </c>
      <c r="F8368">
        <v>-2.2698700000000001</v>
      </c>
      <c r="H8368">
        <f t="shared" si="260"/>
        <v>9.7624366652798431E-2</v>
      </c>
      <c r="N8368">
        <f t="shared" si="261"/>
        <v>3.1466610319143544E-2</v>
      </c>
    </row>
    <row r="8369" spans="1:14" x14ac:dyDescent="0.25">
      <c r="A8369" s="1">
        <v>-4.96</v>
      </c>
      <c r="B8369" s="1">
        <v>-2.2599999999999998</v>
      </c>
      <c r="C8369" s="1">
        <v>0.12</v>
      </c>
      <c r="D8369">
        <v>-4.8638599999999999</v>
      </c>
      <c r="E8369">
        <v>0.14101079999999999</v>
      </c>
      <c r="F8369">
        <v>-2.2765140000000001</v>
      </c>
      <c r="H8369">
        <f t="shared" si="260"/>
        <v>9.9785096645942248E-2</v>
      </c>
      <c r="N8369">
        <f t="shared" si="261"/>
        <v>3.0704702616411516E-2</v>
      </c>
    </row>
    <row r="8370" spans="1:14" x14ac:dyDescent="0.25">
      <c r="A8370" s="1">
        <v>-4.96</v>
      </c>
      <c r="B8370" s="1">
        <v>-2.2599999999999998</v>
      </c>
      <c r="C8370" s="1">
        <v>0.12</v>
      </c>
      <c r="D8370">
        <v>-4.8609280000000004</v>
      </c>
      <c r="E8370">
        <v>0.14089570000000001</v>
      </c>
      <c r="F8370">
        <v>-2.2831540000000001</v>
      </c>
      <c r="H8370">
        <f t="shared" si="260"/>
        <v>0.10386529342610042</v>
      </c>
      <c r="N8370">
        <f t="shared" si="261"/>
        <v>2.9291424657428667E-2</v>
      </c>
    </row>
    <row r="8371" spans="1:14" x14ac:dyDescent="0.25">
      <c r="A8371" s="1">
        <v>-4.95</v>
      </c>
      <c r="B8371" s="1">
        <v>-2.27</v>
      </c>
      <c r="C8371" s="1">
        <v>0.12</v>
      </c>
      <c r="D8371">
        <v>-4.8579869999999996</v>
      </c>
      <c r="E8371">
        <v>0.1407804</v>
      </c>
      <c r="F8371">
        <v>-2.28979</v>
      </c>
      <c r="H8371">
        <f t="shared" si="260"/>
        <v>9.6383926529064495E-2</v>
      </c>
      <c r="N8371">
        <f t="shared" si="261"/>
        <v>3.190822814983213E-2</v>
      </c>
    </row>
    <row r="8372" spans="1:14" x14ac:dyDescent="0.25">
      <c r="A8372" s="1">
        <v>-4.95</v>
      </c>
      <c r="B8372" s="1">
        <v>-2.2799999999999998</v>
      </c>
      <c r="C8372" s="1">
        <v>0.12</v>
      </c>
      <c r="D8372">
        <v>-4.8550370000000003</v>
      </c>
      <c r="E8372">
        <v>0.1406647</v>
      </c>
      <c r="F8372">
        <v>-2.2964220000000002</v>
      </c>
      <c r="H8372">
        <f t="shared" si="260"/>
        <v>9.8563092885166681E-2</v>
      </c>
      <c r="N8372">
        <f t="shared" si="261"/>
        <v>3.1134453417929357E-2</v>
      </c>
    </row>
    <row r="8373" spans="1:14" x14ac:dyDescent="0.25">
      <c r="A8373" s="1">
        <v>-4.95</v>
      </c>
      <c r="B8373" s="1">
        <v>-2.2799999999999998</v>
      </c>
      <c r="C8373" s="1">
        <v>0.12</v>
      </c>
      <c r="D8373">
        <v>-4.8520770000000004</v>
      </c>
      <c r="E8373">
        <v>0.1405489</v>
      </c>
      <c r="F8373">
        <v>-2.3030490000000001</v>
      </c>
      <c r="H8373">
        <f t="shared" si="260"/>
        <v>0.1026763245408111</v>
      </c>
      <c r="N8373">
        <f t="shared" si="261"/>
        <v>2.9699816116566566E-2</v>
      </c>
    </row>
    <row r="8374" spans="1:14" x14ac:dyDescent="0.25">
      <c r="A8374" s="1">
        <v>-4.9400000000000004</v>
      </c>
      <c r="B8374" s="1">
        <v>-2.29</v>
      </c>
      <c r="C8374" s="1">
        <v>0.12</v>
      </c>
      <c r="D8374">
        <v>-4.8491080000000002</v>
      </c>
      <c r="E8374">
        <v>0.14043269999999999</v>
      </c>
      <c r="F8374">
        <v>-2.3096719999999999</v>
      </c>
      <c r="H8374">
        <f t="shared" si="260"/>
        <v>9.521469675050187E-2</v>
      </c>
      <c r="N8374">
        <f t="shared" si="261"/>
        <v>3.2327311341474069E-2</v>
      </c>
    </row>
    <row r="8375" spans="1:14" x14ac:dyDescent="0.25">
      <c r="A8375" s="1">
        <v>-4.9400000000000004</v>
      </c>
      <c r="B8375" s="1">
        <v>-2.2999999999999998</v>
      </c>
      <c r="C8375" s="1">
        <v>0.12</v>
      </c>
      <c r="D8375">
        <v>-4.8461299999999996</v>
      </c>
      <c r="E8375">
        <v>0.1403163</v>
      </c>
      <c r="F8375">
        <v>-2.3162919999999998</v>
      </c>
      <c r="H8375">
        <f t="shared" si="260"/>
        <v>9.7415390004301411E-2</v>
      </c>
      <c r="N8375">
        <f t="shared" si="261"/>
        <v>3.1540794016797609E-2</v>
      </c>
    </row>
    <row r="8376" spans="1:14" x14ac:dyDescent="0.25">
      <c r="A8376" s="1">
        <v>-4.9400000000000004</v>
      </c>
      <c r="B8376" s="1">
        <v>-2.2999999999999998</v>
      </c>
      <c r="C8376" s="1">
        <v>0.12</v>
      </c>
      <c r="D8376">
        <v>-4.8431430000000004</v>
      </c>
      <c r="E8376">
        <v>0.14019960000000001</v>
      </c>
      <c r="F8376">
        <v>-2.3229060000000001</v>
      </c>
      <c r="H8376">
        <f t="shared" si="260"/>
        <v>0.10155780189212452</v>
      </c>
      <c r="N8376">
        <f t="shared" si="261"/>
        <v>3.008659142163389E-2</v>
      </c>
    </row>
    <row r="8377" spans="1:14" x14ac:dyDescent="0.25">
      <c r="A8377" s="1">
        <v>-4.93</v>
      </c>
      <c r="B8377" s="1">
        <v>-2.31</v>
      </c>
      <c r="C8377" s="1">
        <v>0.12</v>
      </c>
      <c r="D8377">
        <v>-4.840147</v>
      </c>
      <c r="E8377">
        <v>0.1400826</v>
      </c>
      <c r="F8377">
        <v>-2.3295170000000001</v>
      </c>
      <c r="H8377">
        <f t="shared" si="260"/>
        <v>9.4115810153023449E-2</v>
      </c>
      <c r="N8377">
        <f t="shared" si="261"/>
        <v>3.2723674060302112E-2</v>
      </c>
    </row>
    <row r="8378" spans="1:14" x14ac:dyDescent="0.25">
      <c r="A8378" s="1">
        <v>-4.93</v>
      </c>
      <c r="B8378" s="1">
        <v>-2.3199999999999998</v>
      </c>
      <c r="C8378" s="1">
        <v>0.12</v>
      </c>
      <c r="D8378">
        <v>-4.8371409999999999</v>
      </c>
      <c r="E8378">
        <v>0.13996539999999999</v>
      </c>
      <c r="F8378">
        <v>-2.3361230000000002</v>
      </c>
      <c r="H8378">
        <f t="shared" si="260"/>
        <v>9.6339826692598815E-2</v>
      </c>
      <c r="N8378">
        <f t="shared" si="261"/>
        <v>3.1923985091416446E-2</v>
      </c>
    </row>
    <row r="8379" spans="1:14" x14ac:dyDescent="0.25">
      <c r="A8379" s="1">
        <v>-4.93</v>
      </c>
      <c r="B8379" s="1">
        <v>-2.3199999999999998</v>
      </c>
      <c r="C8379" s="1">
        <v>0.12</v>
      </c>
      <c r="D8379">
        <v>-4.8341260000000004</v>
      </c>
      <c r="E8379">
        <v>0.1398479</v>
      </c>
      <c r="F8379">
        <v>-2.3427250000000002</v>
      </c>
      <c r="H8379">
        <f t="shared" si="260"/>
        <v>0.10050964448952095</v>
      </c>
      <c r="N8379">
        <f t="shared" si="261"/>
        <v>3.0451306064538681E-2</v>
      </c>
    </row>
    <row r="8380" spans="1:14" x14ac:dyDescent="0.25">
      <c r="A8380" s="1">
        <v>-4.92</v>
      </c>
      <c r="B8380" s="1">
        <v>-2.33</v>
      </c>
      <c r="C8380" s="1">
        <v>0.12</v>
      </c>
      <c r="D8380">
        <v>-4.8311029999999997</v>
      </c>
      <c r="E8380">
        <v>0.1397301</v>
      </c>
      <c r="F8380">
        <v>-2.3493219999999999</v>
      </c>
      <c r="H8380">
        <f t="shared" si="260"/>
        <v>9.3087556305931865E-2</v>
      </c>
      <c r="N8380">
        <f t="shared" si="261"/>
        <v>3.3096747151302057E-2</v>
      </c>
    </row>
    <row r="8381" spans="1:14" x14ac:dyDescent="0.25">
      <c r="A8381" s="1">
        <v>-4.92</v>
      </c>
      <c r="B8381" s="1">
        <v>-2.34</v>
      </c>
      <c r="C8381" s="1">
        <v>0.12</v>
      </c>
      <c r="D8381">
        <v>-4.8280690000000002</v>
      </c>
      <c r="E8381">
        <v>0.13961209999999999</v>
      </c>
      <c r="F8381">
        <v>-2.355915</v>
      </c>
      <c r="H8381">
        <f t="shared" si="260"/>
        <v>9.5337455663605589E-2</v>
      </c>
      <c r="N8381">
        <f t="shared" si="261"/>
        <v>3.228318280356901E-2</v>
      </c>
    </row>
    <row r="8382" spans="1:14" x14ac:dyDescent="0.25">
      <c r="A8382" s="1">
        <v>-4.92</v>
      </c>
      <c r="B8382" s="1">
        <v>-2.34</v>
      </c>
      <c r="C8382" s="1">
        <v>0.12</v>
      </c>
      <c r="D8382">
        <v>-4.8250270000000004</v>
      </c>
      <c r="E8382">
        <v>0.1394938</v>
      </c>
      <c r="F8382">
        <v>-2.3625039999999999</v>
      </c>
      <c r="H8382">
        <f t="shared" si="260"/>
        <v>9.9530442495951527E-2</v>
      </c>
      <c r="N8382">
        <f t="shared" si="261"/>
        <v>3.0794012322864606E-2</v>
      </c>
    </row>
    <row r="8383" spans="1:14" x14ac:dyDescent="0.25">
      <c r="A8383" s="1">
        <v>-4.92</v>
      </c>
      <c r="B8383" s="1">
        <v>-2.35</v>
      </c>
      <c r="C8383" s="1">
        <v>0.12</v>
      </c>
      <c r="D8383">
        <v>-4.8219760000000003</v>
      </c>
      <c r="E8383">
        <v>0.1393752</v>
      </c>
      <c r="F8383">
        <v>-2.3690889999999998</v>
      </c>
      <c r="H8383">
        <f t="shared" si="260"/>
        <v>0.1017275423473895</v>
      </c>
      <c r="N8383">
        <f t="shared" si="261"/>
        <v>3.0027735616746851E-2</v>
      </c>
    </row>
    <row r="8384" spans="1:14" x14ac:dyDescent="0.25">
      <c r="A8384" s="1">
        <v>-4.91</v>
      </c>
      <c r="B8384" s="1">
        <v>-2.36</v>
      </c>
      <c r="C8384" s="1">
        <v>0.12</v>
      </c>
      <c r="D8384">
        <v>-4.8189149999999996</v>
      </c>
      <c r="E8384">
        <v>0.1392564</v>
      </c>
      <c r="F8384">
        <v>-2.3756689999999998</v>
      </c>
      <c r="H8384">
        <f t="shared" si="260"/>
        <v>9.4407646549207511E-2</v>
      </c>
      <c r="N8384">
        <f t="shared" si="261"/>
        <v>3.2618174653212151E-2</v>
      </c>
    </row>
    <row r="8385" spans="1:14" x14ac:dyDescent="0.25">
      <c r="A8385" s="1">
        <v>-4.91</v>
      </c>
      <c r="B8385" s="1">
        <v>-2.36</v>
      </c>
      <c r="C8385" s="1">
        <v>0.12</v>
      </c>
      <c r="D8385">
        <v>-4.8158459999999996</v>
      </c>
      <c r="E8385">
        <v>0.13913729999999999</v>
      </c>
      <c r="F8385">
        <v>-2.3822450000000002</v>
      </c>
      <c r="H8385">
        <f t="shared" si="260"/>
        <v>9.862074828498367E-2</v>
      </c>
      <c r="N8385">
        <f t="shared" si="261"/>
        <v>3.1114110200191995E-2</v>
      </c>
    </row>
    <row r="8386" spans="1:14" x14ac:dyDescent="0.25">
      <c r="A8386" s="1">
        <v>-4.91</v>
      </c>
      <c r="B8386" s="1">
        <v>-2.37</v>
      </c>
      <c r="C8386" s="1">
        <v>0.12</v>
      </c>
      <c r="D8386">
        <v>-4.812767</v>
      </c>
      <c r="E8386">
        <v>0.1390179</v>
      </c>
      <c r="F8386">
        <v>-2.388817</v>
      </c>
      <c r="H8386">
        <f t="shared" si="260"/>
        <v>0.10084649869187338</v>
      </c>
      <c r="N8386">
        <f t="shared" si="261"/>
        <v>3.0333855380065618E-2</v>
      </c>
    </row>
    <row r="8387" spans="1:14" x14ac:dyDescent="0.25">
      <c r="A8387" s="1">
        <v>-4.9000000000000004</v>
      </c>
      <c r="B8387" s="1">
        <v>-2.37</v>
      </c>
      <c r="C8387" s="1">
        <v>0.12</v>
      </c>
      <c r="D8387">
        <v>-4.8096800000000002</v>
      </c>
      <c r="E8387">
        <v>0.1388983</v>
      </c>
      <c r="F8387">
        <v>-2.3953829999999998</v>
      </c>
      <c r="H8387">
        <f t="shared" ref="H8387:H8450" si="262">SQRT(((D8387-A8387)^2)+((E8387-C8387)^2)+((F8387-B8387)^2))</f>
        <v>9.5703421213089446E-2</v>
      </c>
      <c r="N8387">
        <f t="shared" ref="N8387:N8450" si="263">((H8387-$L$2)^2)</f>
        <v>3.2151806856946664E-2</v>
      </c>
    </row>
    <row r="8388" spans="1:14" x14ac:dyDescent="0.25">
      <c r="A8388" s="1">
        <v>-4.9000000000000004</v>
      </c>
      <c r="B8388" s="1">
        <v>-2.38</v>
      </c>
      <c r="C8388" s="1">
        <v>0.12</v>
      </c>
      <c r="D8388">
        <v>-4.8065819999999997</v>
      </c>
      <c r="E8388">
        <v>0.1387784</v>
      </c>
      <c r="F8388">
        <v>-2.4019460000000001</v>
      </c>
      <c r="H8388">
        <f t="shared" si="262"/>
        <v>9.7781276053036534E-2</v>
      </c>
      <c r="N8388">
        <f t="shared" si="263"/>
        <v>3.1410967154991622E-2</v>
      </c>
    </row>
    <row r="8389" spans="1:14" x14ac:dyDescent="0.25">
      <c r="A8389" s="1">
        <v>-4.9000000000000004</v>
      </c>
      <c r="B8389" s="1">
        <v>-2.39</v>
      </c>
      <c r="C8389" s="1">
        <v>0.12</v>
      </c>
      <c r="D8389">
        <v>-4.8034759999999999</v>
      </c>
      <c r="E8389">
        <v>0.13865830000000001</v>
      </c>
      <c r="F8389">
        <v>-2.4085040000000002</v>
      </c>
      <c r="H8389">
        <f t="shared" si="262"/>
        <v>0.10003705688838561</v>
      </c>
      <c r="N8389">
        <f t="shared" si="263"/>
        <v>3.06164653364254E-2</v>
      </c>
    </row>
    <row r="8390" spans="1:14" x14ac:dyDescent="0.25">
      <c r="A8390" s="1">
        <v>-4.8899999999999997</v>
      </c>
      <c r="B8390" s="1">
        <v>-2.39</v>
      </c>
      <c r="C8390" s="1">
        <v>0.12</v>
      </c>
      <c r="D8390">
        <v>-4.8003619999999998</v>
      </c>
      <c r="E8390">
        <v>0.13853789999999999</v>
      </c>
      <c r="F8390">
        <v>-2.4150580000000001</v>
      </c>
      <c r="H8390">
        <f t="shared" si="262"/>
        <v>9.4902729910208483E-2</v>
      </c>
      <c r="N8390">
        <f t="shared" si="263"/>
        <v>3.2439590676267255E-2</v>
      </c>
    </row>
    <row r="8391" spans="1:14" x14ac:dyDescent="0.25">
      <c r="A8391" s="1">
        <v>-4.8899999999999997</v>
      </c>
      <c r="B8391" s="1">
        <v>-2.4</v>
      </c>
      <c r="C8391" s="1">
        <v>0.11899999999999999</v>
      </c>
      <c r="D8391">
        <v>-4.797237</v>
      </c>
      <c r="E8391">
        <v>0.13841719999999999</v>
      </c>
      <c r="F8391">
        <v>-2.4216069999999998</v>
      </c>
      <c r="H8391">
        <f t="shared" si="262"/>
        <v>9.7205268755556365E-2</v>
      </c>
      <c r="N8391">
        <f t="shared" si="263"/>
        <v>3.161547209241293E-2</v>
      </c>
    </row>
    <row r="8392" spans="1:14" x14ac:dyDescent="0.25">
      <c r="A8392" s="1">
        <v>-4.8899999999999997</v>
      </c>
      <c r="B8392" s="1">
        <v>-2.41</v>
      </c>
      <c r="C8392" s="1">
        <v>0.11899999999999999</v>
      </c>
      <c r="D8392">
        <v>-4.7941039999999999</v>
      </c>
      <c r="E8392">
        <v>0.13829620000000001</v>
      </c>
      <c r="F8392">
        <v>-2.4281519999999999</v>
      </c>
      <c r="H8392">
        <f t="shared" si="262"/>
        <v>9.9488096043898355E-2</v>
      </c>
      <c r="N8392">
        <f t="shared" si="263"/>
        <v>3.0808876215589916E-2</v>
      </c>
    </row>
    <row r="8393" spans="1:14" x14ac:dyDescent="0.25">
      <c r="A8393" s="1">
        <v>-4.88</v>
      </c>
      <c r="B8393" s="1">
        <v>-2.41</v>
      </c>
      <c r="C8393" s="1">
        <v>0.11899999999999999</v>
      </c>
      <c r="D8393">
        <v>-4.7909620000000004</v>
      </c>
      <c r="E8393">
        <v>0.13817499999999999</v>
      </c>
      <c r="F8393">
        <v>-2.4346930000000002</v>
      </c>
      <c r="H8393">
        <f t="shared" si="262"/>
        <v>9.4367315941484287E-2</v>
      </c>
      <c r="N8393">
        <f t="shared" si="263"/>
        <v>3.2632744100512534E-2</v>
      </c>
    </row>
    <row r="8394" spans="1:14" x14ac:dyDescent="0.25">
      <c r="A8394" s="1">
        <v>-4.88</v>
      </c>
      <c r="B8394" s="1">
        <v>-2.42</v>
      </c>
      <c r="C8394" s="1">
        <v>0.11899999999999999</v>
      </c>
      <c r="D8394">
        <v>-4.7878100000000003</v>
      </c>
      <c r="E8394">
        <v>0.1380536</v>
      </c>
      <c r="F8394">
        <v>-2.4412289999999999</v>
      </c>
      <c r="H8394">
        <f t="shared" si="262"/>
        <v>9.6502363773950703E-2</v>
      </c>
      <c r="N8394">
        <f t="shared" si="263"/>
        <v>3.1865929584641413E-2</v>
      </c>
    </row>
    <row r="8395" spans="1:14" x14ac:dyDescent="0.25">
      <c r="A8395" s="1">
        <v>-4.88</v>
      </c>
      <c r="B8395" s="1">
        <v>-2.4300000000000002</v>
      </c>
      <c r="C8395" s="1">
        <v>0.11899999999999999</v>
      </c>
      <c r="D8395">
        <v>-4.7846500000000001</v>
      </c>
      <c r="E8395">
        <v>0.13793179999999999</v>
      </c>
      <c r="F8395">
        <v>-2.4477600000000002</v>
      </c>
      <c r="H8395">
        <f t="shared" si="262"/>
        <v>9.8820307382844974E-2</v>
      </c>
      <c r="N8395">
        <f t="shared" si="263"/>
        <v>3.1043748798316513E-2</v>
      </c>
    </row>
    <row r="8396" spans="1:14" x14ac:dyDescent="0.25">
      <c r="A8396" s="1">
        <v>-4.87</v>
      </c>
      <c r="B8396" s="1">
        <v>-2.4300000000000002</v>
      </c>
      <c r="C8396" s="1">
        <v>0.11899999999999999</v>
      </c>
      <c r="D8396">
        <v>-4.7814800000000002</v>
      </c>
      <c r="E8396">
        <v>0.13780990000000001</v>
      </c>
      <c r="F8396">
        <v>-2.4542869999999999</v>
      </c>
      <c r="H8396">
        <f t="shared" si="262"/>
        <v>9.3698778578004821E-2</v>
      </c>
      <c r="N8396">
        <f t="shared" si="263"/>
        <v>3.2874727380756294E-2</v>
      </c>
    </row>
    <row r="8397" spans="1:14" x14ac:dyDescent="0.25">
      <c r="A8397" s="1">
        <v>-4.87</v>
      </c>
      <c r="B8397" s="1">
        <v>-2.44</v>
      </c>
      <c r="C8397" s="1">
        <v>0.11899999999999999</v>
      </c>
      <c r="D8397">
        <v>-4.7783009999999999</v>
      </c>
      <c r="E8397">
        <v>0.13768759999999999</v>
      </c>
      <c r="F8397">
        <v>-2.4608099999999999</v>
      </c>
      <c r="H8397">
        <f t="shared" si="262"/>
        <v>9.5869646368180766E-2</v>
      </c>
      <c r="N8397">
        <f t="shared" si="263"/>
        <v>3.209222307222602E-2</v>
      </c>
    </row>
    <row r="8398" spans="1:14" x14ac:dyDescent="0.25">
      <c r="A8398" s="1">
        <v>-4.87</v>
      </c>
      <c r="B8398" s="1">
        <v>-2.4500000000000002</v>
      </c>
      <c r="C8398" s="1">
        <v>0.11899999999999999</v>
      </c>
      <c r="D8398">
        <v>-4.7751140000000003</v>
      </c>
      <c r="E8398">
        <v>0.1375651</v>
      </c>
      <c r="F8398">
        <v>-2.4673280000000002</v>
      </c>
      <c r="H8398">
        <f t="shared" si="262"/>
        <v>9.8225635747547918E-2</v>
      </c>
      <c r="N8398">
        <f t="shared" si="263"/>
        <v>3.1253655633997894E-2</v>
      </c>
    </row>
    <row r="8399" spans="1:14" x14ac:dyDescent="0.25">
      <c r="A8399" s="1">
        <v>-4.8600000000000003</v>
      </c>
      <c r="B8399" s="1">
        <v>-2.4500000000000002</v>
      </c>
      <c r="C8399" s="1">
        <v>0.11899999999999999</v>
      </c>
      <c r="D8399">
        <v>-4.7719170000000002</v>
      </c>
      <c r="E8399">
        <v>0.13744229999999999</v>
      </c>
      <c r="F8399">
        <v>-2.4738410000000002</v>
      </c>
      <c r="H8399">
        <f t="shared" si="262"/>
        <v>9.3097403826798639E-2</v>
      </c>
      <c r="N8399">
        <f t="shared" si="263"/>
        <v>3.3093164225560537E-2</v>
      </c>
    </row>
    <row r="8400" spans="1:14" x14ac:dyDescent="0.25">
      <c r="A8400" s="1">
        <v>-4.8600000000000003</v>
      </c>
      <c r="B8400" s="1">
        <v>-2.46</v>
      </c>
      <c r="C8400" s="1">
        <v>0.11899999999999999</v>
      </c>
      <c r="D8400">
        <v>-4.7687109999999997</v>
      </c>
      <c r="E8400">
        <v>0.13731930000000001</v>
      </c>
      <c r="F8400">
        <v>-2.4803500000000001</v>
      </c>
      <c r="H8400">
        <f t="shared" si="262"/>
        <v>9.5306876842597865E-2</v>
      </c>
      <c r="N8400">
        <f t="shared" si="263"/>
        <v>3.229417225109741E-2</v>
      </c>
    </row>
    <row r="8401" spans="1:14" x14ac:dyDescent="0.25">
      <c r="A8401" s="1">
        <v>-4.8600000000000003</v>
      </c>
      <c r="B8401" s="1">
        <v>-2.46</v>
      </c>
      <c r="C8401" s="1">
        <v>0.11899999999999999</v>
      </c>
      <c r="D8401">
        <v>-4.7654959999999997</v>
      </c>
      <c r="E8401">
        <v>0.13719600000000001</v>
      </c>
      <c r="F8401">
        <v>-2.4868540000000001</v>
      </c>
      <c r="H8401">
        <f t="shared" si="262"/>
        <v>9.9916153588897327E-2</v>
      </c>
      <c r="N8401">
        <f t="shared" si="263"/>
        <v>3.0658790212049054E-2</v>
      </c>
    </row>
    <row r="8402" spans="1:14" x14ac:dyDescent="0.25">
      <c r="A8402" s="1">
        <v>-4.8499999999999996</v>
      </c>
      <c r="B8402" s="1">
        <v>-2.4700000000000002</v>
      </c>
      <c r="C8402" s="1">
        <v>0.11899999999999999</v>
      </c>
      <c r="D8402">
        <v>-4.7622720000000003</v>
      </c>
      <c r="E8402">
        <v>0.13707240000000001</v>
      </c>
      <c r="F8402">
        <v>-2.4933540000000001</v>
      </c>
      <c r="H8402">
        <f t="shared" si="262"/>
        <v>9.2564695979406114E-2</v>
      </c>
      <c r="N8402">
        <f t="shared" si="263"/>
        <v>3.3287263383377855E-2</v>
      </c>
    </row>
    <row r="8403" spans="1:14" x14ac:dyDescent="0.25">
      <c r="A8403" s="1">
        <v>-4.8499999999999996</v>
      </c>
      <c r="B8403" s="1">
        <v>-2.48</v>
      </c>
      <c r="C8403" s="1">
        <v>0.11899999999999999</v>
      </c>
      <c r="D8403">
        <v>-4.7590389999999996</v>
      </c>
      <c r="E8403">
        <v>0.1369486</v>
      </c>
      <c r="F8403">
        <v>-2.4998490000000002</v>
      </c>
      <c r="H8403">
        <f t="shared" si="262"/>
        <v>9.4815813891776624E-2</v>
      </c>
      <c r="N8403">
        <f t="shared" si="263"/>
        <v>3.247090710848255E-2</v>
      </c>
    </row>
    <row r="8404" spans="1:14" x14ac:dyDescent="0.25">
      <c r="A8404" s="1">
        <v>-4.8499999999999996</v>
      </c>
      <c r="B8404" s="1">
        <v>-2.48</v>
      </c>
      <c r="C8404" s="1">
        <v>0.11899999999999999</v>
      </c>
      <c r="D8404">
        <v>-4.7557970000000003</v>
      </c>
      <c r="E8404">
        <v>0.13682449999999999</v>
      </c>
      <c r="F8404">
        <v>-2.5063399999999998</v>
      </c>
      <c r="H8404">
        <f t="shared" si="262"/>
        <v>9.9426925977070563E-2</v>
      </c>
      <c r="N8404">
        <f t="shared" si="263"/>
        <v>3.0830353657257982E-2</v>
      </c>
    </row>
    <row r="8405" spans="1:14" x14ac:dyDescent="0.25">
      <c r="A8405" s="1">
        <v>-4.84</v>
      </c>
      <c r="B8405" s="1">
        <v>-2.4900000000000002</v>
      </c>
      <c r="C8405" s="1">
        <v>0.11899999999999999</v>
      </c>
      <c r="D8405">
        <v>-4.7525469999999999</v>
      </c>
      <c r="E8405">
        <v>0.13670019999999999</v>
      </c>
      <c r="F8405">
        <v>-2.512826</v>
      </c>
      <c r="H8405">
        <f t="shared" si="262"/>
        <v>9.2099677334070998E-2</v>
      </c>
      <c r="N8405">
        <f t="shared" si="263"/>
        <v>3.3457163045570414E-2</v>
      </c>
    </row>
    <row r="8406" spans="1:14" x14ac:dyDescent="0.25">
      <c r="A8406" s="1">
        <v>-4.84</v>
      </c>
      <c r="B8406" s="1">
        <v>-2.5</v>
      </c>
      <c r="C8406" s="1">
        <v>0.11899999999999999</v>
      </c>
      <c r="D8406">
        <v>-4.7492869999999998</v>
      </c>
      <c r="E8406">
        <v>0.13657549999999999</v>
      </c>
      <c r="F8406">
        <v>-2.519307</v>
      </c>
      <c r="H8406">
        <f t="shared" si="262"/>
        <v>9.4395480920698771E-2</v>
      </c>
      <c r="N8406">
        <f t="shared" si="263"/>
        <v>3.2622569148469518E-2</v>
      </c>
    </row>
    <row r="8407" spans="1:14" x14ac:dyDescent="0.25">
      <c r="A8407" s="1">
        <v>-4.84</v>
      </c>
      <c r="B8407" s="1">
        <v>-2.5</v>
      </c>
      <c r="C8407" s="1">
        <v>0.11899999999999999</v>
      </c>
      <c r="D8407">
        <v>-4.7460180000000003</v>
      </c>
      <c r="E8407">
        <v>0.13645070000000001</v>
      </c>
      <c r="F8407">
        <v>-2.5257830000000001</v>
      </c>
      <c r="H8407">
        <f t="shared" si="262"/>
        <v>9.9004577386552814E-2</v>
      </c>
      <c r="N8407">
        <f t="shared" si="263"/>
        <v>3.0978848818964514E-2</v>
      </c>
    </row>
    <row r="8408" spans="1:14" x14ac:dyDescent="0.25">
      <c r="A8408" s="1">
        <v>-4.83</v>
      </c>
      <c r="B8408" s="1">
        <v>-2.5099999999999998</v>
      </c>
      <c r="C8408" s="1">
        <v>0.11899999999999999</v>
      </c>
      <c r="D8408">
        <v>-4.7427400000000004</v>
      </c>
      <c r="E8408">
        <v>0.13632559999999999</v>
      </c>
      <c r="F8408">
        <v>-2.5322550000000001</v>
      </c>
      <c r="H8408">
        <f t="shared" si="262"/>
        <v>9.170479289742689E-2</v>
      </c>
      <c r="N8408">
        <f t="shared" si="263"/>
        <v>3.3601777967760732E-2</v>
      </c>
    </row>
    <row r="8409" spans="1:14" x14ac:dyDescent="0.25">
      <c r="A8409" s="1">
        <v>-4.83</v>
      </c>
      <c r="B8409" s="1">
        <v>-2.52</v>
      </c>
      <c r="C8409" s="1">
        <v>0.11899999999999999</v>
      </c>
      <c r="D8409">
        <v>-4.7394540000000003</v>
      </c>
      <c r="E8409">
        <v>0.13620019999999999</v>
      </c>
      <c r="F8409">
        <v>-2.5387230000000001</v>
      </c>
      <c r="H8409">
        <f t="shared" si="262"/>
        <v>9.4047731099904608E-2</v>
      </c>
      <c r="N8409">
        <f t="shared" si="263"/>
        <v>3.2748309268980084E-2</v>
      </c>
    </row>
    <row r="8410" spans="1:14" x14ac:dyDescent="0.25">
      <c r="A8410" s="1">
        <v>-4.83</v>
      </c>
      <c r="B8410" s="1">
        <v>-2.52</v>
      </c>
      <c r="C8410" s="1">
        <v>0.11899999999999999</v>
      </c>
      <c r="D8410">
        <v>-4.7361570000000004</v>
      </c>
      <c r="E8410">
        <v>0.13607449999999999</v>
      </c>
      <c r="F8410">
        <v>-2.5451860000000002</v>
      </c>
      <c r="H8410">
        <f t="shared" si="262"/>
        <v>9.8652834704583872E-2</v>
      </c>
      <c r="N8410">
        <f t="shared" si="263"/>
        <v>3.1102791659273869E-2</v>
      </c>
    </row>
    <row r="8411" spans="1:14" x14ac:dyDescent="0.25">
      <c r="A8411" s="1">
        <v>-4.82</v>
      </c>
      <c r="B8411" s="1">
        <v>-2.5299999999999998</v>
      </c>
      <c r="C8411" s="1">
        <v>0.11899999999999999</v>
      </c>
      <c r="D8411">
        <v>-4.7328520000000003</v>
      </c>
      <c r="E8411">
        <v>0.1359486</v>
      </c>
      <c r="F8411">
        <v>-2.551644</v>
      </c>
      <c r="H8411">
        <f t="shared" si="262"/>
        <v>9.1381024736867614E-2</v>
      </c>
      <c r="N8411">
        <f t="shared" si="263"/>
        <v>3.372058130223602E-2</v>
      </c>
    </row>
    <row r="8412" spans="1:14" x14ac:dyDescent="0.25">
      <c r="A8412" s="1">
        <v>-4.82</v>
      </c>
      <c r="B8412" s="1">
        <v>-2.5299999999999998</v>
      </c>
      <c r="C8412" s="1">
        <v>0.11799999999999999</v>
      </c>
      <c r="D8412">
        <v>-4.7295389999999999</v>
      </c>
      <c r="E8412">
        <v>0.13582250000000001</v>
      </c>
      <c r="F8412">
        <v>-2.5580970000000001</v>
      </c>
      <c r="H8412">
        <f t="shared" si="262"/>
        <v>9.6386074908412361E-2</v>
      </c>
      <c r="N8412">
        <f t="shared" si="263"/>
        <v>3.1907460629838971E-2</v>
      </c>
    </row>
    <row r="8413" spans="1:14" x14ac:dyDescent="0.25">
      <c r="A8413" s="1">
        <v>-4.82</v>
      </c>
      <c r="B8413" s="1">
        <v>-2.54</v>
      </c>
      <c r="C8413" s="1">
        <v>0.11799999999999999</v>
      </c>
      <c r="D8413">
        <v>-4.726216</v>
      </c>
      <c r="E8413">
        <v>0.13569609999999999</v>
      </c>
      <c r="F8413">
        <v>-2.564546</v>
      </c>
      <c r="H8413">
        <f t="shared" si="262"/>
        <v>9.8544897012529553E-2</v>
      </c>
      <c r="N8413">
        <f t="shared" si="263"/>
        <v>3.1140875057099126E-2</v>
      </c>
    </row>
    <row r="8414" spans="1:14" x14ac:dyDescent="0.25">
      <c r="A8414" s="1">
        <v>-4.8099999999999996</v>
      </c>
      <c r="B8414" s="1">
        <v>-2.5499999999999998</v>
      </c>
      <c r="C8414" s="1">
        <v>0.11799999999999999</v>
      </c>
      <c r="D8414">
        <v>-4.7228849999999998</v>
      </c>
      <c r="E8414">
        <v>0.13556940000000001</v>
      </c>
      <c r="F8414">
        <v>-2.570989</v>
      </c>
      <c r="H8414">
        <f t="shared" si="262"/>
        <v>9.1313992149943693E-2</v>
      </c>
      <c r="N8414">
        <f t="shared" si="263"/>
        <v>3.3745204404108373E-2</v>
      </c>
    </row>
    <row r="8415" spans="1:14" x14ac:dyDescent="0.25">
      <c r="A8415" s="1">
        <v>-4.8099999999999996</v>
      </c>
      <c r="B8415" s="1">
        <v>-2.5499999999999998</v>
      </c>
      <c r="C8415" s="1">
        <v>0.11799999999999999</v>
      </c>
      <c r="D8415">
        <v>-4.719544</v>
      </c>
      <c r="E8415">
        <v>0.13544249999999999</v>
      </c>
      <c r="F8415">
        <v>-2.577429</v>
      </c>
      <c r="H8415">
        <f t="shared" si="262"/>
        <v>9.6119086466996462E-2</v>
      </c>
      <c r="N8415">
        <f t="shared" si="263"/>
        <v>3.2002914385337589E-2</v>
      </c>
    </row>
    <row r="8416" spans="1:14" x14ac:dyDescent="0.25">
      <c r="A8416" s="1">
        <v>-4.8099999999999996</v>
      </c>
      <c r="B8416" s="1">
        <v>-2.56</v>
      </c>
      <c r="C8416" s="1">
        <v>0.11799999999999999</v>
      </c>
      <c r="D8416">
        <v>-4.7161949999999999</v>
      </c>
      <c r="E8416">
        <v>0.1353153</v>
      </c>
      <c r="F8416">
        <v>-2.583863</v>
      </c>
      <c r="H8416">
        <f t="shared" si="262"/>
        <v>9.8329244927894896E-2</v>
      </c>
      <c r="N8416">
        <f t="shared" si="263"/>
        <v>3.1217032849340017E-2</v>
      </c>
    </row>
    <row r="8417" spans="1:14" x14ac:dyDescent="0.25">
      <c r="A8417" s="1">
        <v>-4.8</v>
      </c>
      <c r="B8417" s="1">
        <v>-2.57</v>
      </c>
      <c r="C8417" s="1">
        <v>0.11799999999999999</v>
      </c>
      <c r="D8417">
        <v>-4.7128360000000002</v>
      </c>
      <c r="E8417">
        <v>0.1351878</v>
      </c>
      <c r="F8417">
        <v>-2.590293</v>
      </c>
      <c r="H8417">
        <f t="shared" si="262"/>
        <v>9.1130616226600444E-2</v>
      </c>
      <c r="N8417">
        <f t="shared" si="263"/>
        <v>3.3812609860332972E-2</v>
      </c>
    </row>
    <row r="8418" spans="1:14" x14ac:dyDescent="0.25">
      <c r="A8418" s="1">
        <v>-4.8</v>
      </c>
      <c r="B8418" s="1">
        <v>-2.57</v>
      </c>
      <c r="C8418" s="1">
        <v>0.11799999999999999</v>
      </c>
      <c r="D8418">
        <v>-4.7094680000000002</v>
      </c>
      <c r="E8418">
        <v>0.13506009999999999</v>
      </c>
      <c r="F8418">
        <v>-2.5967180000000001</v>
      </c>
      <c r="H8418">
        <f t="shared" si="262"/>
        <v>9.5921538561524036E-2</v>
      </c>
      <c r="N8418">
        <f t="shared" si="263"/>
        <v>3.2073633516143688E-2</v>
      </c>
    </row>
    <row r="8419" spans="1:14" x14ac:dyDescent="0.25">
      <c r="A8419" s="1">
        <v>-4.8</v>
      </c>
      <c r="B8419" s="1">
        <v>-2.58</v>
      </c>
      <c r="C8419" s="1">
        <v>0.11799999999999999</v>
      </c>
      <c r="D8419">
        <v>-4.7060919999999999</v>
      </c>
      <c r="E8419">
        <v>0.1349321</v>
      </c>
      <c r="F8419">
        <v>-2.603138</v>
      </c>
      <c r="H8419">
        <f t="shared" si="262"/>
        <v>9.8187450921235209E-2</v>
      </c>
      <c r="N8419">
        <f t="shared" si="263"/>
        <v>3.1267158256506701E-2</v>
      </c>
    </row>
    <row r="8420" spans="1:14" x14ac:dyDescent="0.25">
      <c r="A8420" s="1">
        <v>-4.79</v>
      </c>
      <c r="B8420" s="1">
        <v>-2.59</v>
      </c>
      <c r="C8420" s="1">
        <v>0.11799999999999999</v>
      </c>
      <c r="D8420">
        <v>-4.7027070000000002</v>
      </c>
      <c r="E8420">
        <v>0.1348039</v>
      </c>
      <c r="F8420">
        <v>-2.609553</v>
      </c>
      <c r="H8420">
        <f t="shared" si="262"/>
        <v>9.1020649927420205E-2</v>
      </c>
      <c r="N8420">
        <f t="shared" si="263"/>
        <v>3.3853063610894109E-2</v>
      </c>
    </row>
    <row r="8421" spans="1:14" x14ac:dyDescent="0.25">
      <c r="A8421" s="1">
        <v>-4.79</v>
      </c>
      <c r="B8421" s="1">
        <v>-2.59</v>
      </c>
      <c r="C8421" s="1">
        <v>0.11799999999999999</v>
      </c>
      <c r="D8421">
        <v>-4.6993140000000002</v>
      </c>
      <c r="E8421">
        <v>0.1346754</v>
      </c>
      <c r="F8421">
        <v>-2.6159629999999998</v>
      </c>
      <c r="H8421">
        <f t="shared" si="262"/>
        <v>9.579194606103357E-2</v>
      </c>
      <c r="N8421">
        <f t="shared" si="263"/>
        <v>3.2120068045550468E-2</v>
      </c>
    </row>
    <row r="8422" spans="1:14" x14ac:dyDescent="0.25">
      <c r="A8422" s="1">
        <v>-4.79</v>
      </c>
      <c r="B8422" s="1">
        <v>-2.6</v>
      </c>
      <c r="C8422" s="1">
        <v>0.11799999999999999</v>
      </c>
      <c r="D8422">
        <v>-4.6959099999999996</v>
      </c>
      <c r="E8422">
        <v>0.13454669999999999</v>
      </c>
      <c r="F8422">
        <v>-2.6223700000000001</v>
      </c>
      <c r="H8422">
        <f t="shared" si="262"/>
        <v>9.8117981435056456E-2</v>
      </c>
      <c r="N8422">
        <f t="shared" si="263"/>
        <v>3.1291730996802505E-2</v>
      </c>
    </row>
    <row r="8423" spans="1:14" x14ac:dyDescent="0.25">
      <c r="A8423" s="1">
        <v>-4.78</v>
      </c>
      <c r="B8423" s="1">
        <v>-2.6</v>
      </c>
      <c r="C8423" s="1">
        <v>0.11799999999999999</v>
      </c>
      <c r="D8423">
        <v>-4.6924979999999996</v>
      </c>
      <c r="E8423">
        <v>0.1344177</v>
      </c>
      <c r="F8423">
        <v>-2.6287699999999998</v>
      </c>
      <c r="H8423">
        <f t="shared" si="262"/>
        <v>9.3562031707793189E-2</v>
      </c>
      <c r="N8423">
        <f t="shared" si="263"/>
        <v>3.2924334294937789E-2</v>
      </c>
    </row>
    <row r="8424" spans="1:14" x14ac:dyDescent="0.25">
      <c r="A8424" s="1">
        <v>-4.78</v>
      </c>
      <c r="B8424" s="1">
        <v>-2.61</v>
      </c>
      <c r="C8424" s="1">
        <v>0.11799999999999999</v>
      </c>
      <c r="D8424">
        <v>-4.6890780000000003</v>
      </c>
      <c r="E8424">
        <v>0.13428850000000001</v>
      </c>
      <c r="F8424">
        <v>-2.6351659999999999</v>
      </c>
      <c r="H8424">
        <f t="shared" si="262"/>
        <v>9.5736371731176398E-2</v>
      </c>
      <c r="N8424">
        <f t="shared" si="263"/>
        <v>3.2139991277363951E-2</v>
      </c>
    </row>
    <row r="8425" spans="1:14" x14ac:dyDescent="0.25">
      <c r="A8425" s="1">
        <v>-4.7699999999999996</v>
      </c>
      <c r="B8425" s="1">
        <v>-2.62</v>
      </c>
      <c r="C8425" s="1">
        <v>0.11799999999999999</v>
      </c>
      <c r="D8425">
        <v>-4.6856470000000003</v>
      </c>
      <c r="E8425">
        <v>0.134159</v>
      </c>
      <c r="F8425">
        <v>-2.6415579999999999</v>
      </c>
      <c r="H8425">
        <f t="shared" si="262"/>
        <v>8.8551054505295754E-2</v>
      </c>
      <c r="N8425">
        <f t="shared" si="263"/>
        <v>3.4767934215554776E-2</v>
      </c>
    </row>
    <row r="8426" spans="1:14" x14ac:dyDescent="0.25">
      <c r="A8426" s="1">
        <v>-4.7699999999999996</v>
      </c>
      <c r="B8426" s="1">
        <v>-2.62</v>
      </c>
      <c r="C8426" s="1">
        <v>0.11799999999999999</v>
      </c>
      <c r="D8426">
        <v>-4.6822090000000003</v>
      </c>
      <c r="E8426">
        <v>0.13402919999999999</v>
      </c>
      <c r="F8426">
        <v>-2.6479439999999999</v>
      </c>
      <c r="H8426">
        <f t="shared" si="262"/>
        <v>9.3515036596473949E-2</v>
      </c>
      <c r="N8426">
        <f t="shared" si="263"/>
        <v>3.2941391089410257E-2</v>
      </c>
    </row>
    <row r="8427" spans="1:14" x14ac:dyDescent="0.25">
      <c r="A8427" s="1">
        <v>-4.7699999999999996</v>
      </c>
      <c r="B8427" s="1">
        <v>-2.63</v>
      </c>
      <c r="C8427" s="1">
        <v>0.11799999999999999</v>
      </c>
      <c r="D8427">
        <v>-4.6787619999999999</v>
      </c>
      <c r="E8427">
        <v>0.1338992</v>
      </c>
      <c r="F8427">
        <v>-2.654325</v>
      </c>
      <c r="H8427">
        <f t="shared" si="262"/>
        <v>9.5754179175845666E-2</v>
      </c>
      <c r="N8427">
        <f t="shared" si="263"/>
        <v>3.2133606688929631E-2</v>
      </c>
    </row>
    <row r="8428" spans="1:14" x14ac:dyDescent="0.25">
      <c r="A8428" s="1">
        <v>-4.76</v>
      </c>
      <c r="B8428" s="1">
        <v>-2.64</v>
      </c>
      <c r="C8428" s="1">
        <v>0.11799999999999999</v>
      </c>
      <c r="D8428">
        <v>-4.675306</v>
      </c>
      <c r="E8428">
        <v>0.1337689</v>
      </c>
      <c r="F8428">
        <v>-2.6607020000000001</v>
      </c>
      <c r="H8428">
        <f t="shared" si="262"/>
        <v>8.8601944940333952E-2</v>
      </c>
      <c r="N8428">
        <f t="shared" si="263"/>
        <v>3.4748958579885858E-2</v>
      </c>
    </row>
    <row r="8429" spans="1:14" x14ac:dyDescent="0.25">
      <c r="A8429" s="1">
        <v>-4.76</v>
      </c>
      <c r="B8429" s="1">
        <v>-2.64</v>
      </c>
      <c r="C8429" s="1">
        <v>0.11799999999999999</v>
      </c>
      <c r="D8429">
        <v>-4.6718409999999997</v>
      </c>
      <c r="E8429">
        <v>0.13363839999999999</v>
      </c>
      <c r="F8429">
        <v>-2.6670739999999999</v>
      </c>
      <c r="H8429">
        <f t="shared" si="262"/>
        <v>9.3539137859828522E-2</v>
      </c>
      <c r="N8429">
        <f t="shared" si="263"/>
        <v>3.293264302573834E-2</v>
      </c>
    </row>
    <row r="8430" spans="1:14" x14ac:dyDescent="0.25">
      <c r="A8430" s="1">
        <v>-4.76</v>
      </c>
      <c r="B8430" s="1">
        <v>-2.65</v>
      </c>
      <c r="C8430" s="1">
        <v>0.11799999999999999</v>
      </c>
      <c r="D8430">
        <v>-4.6683669999999999</v>
      </c>
      <c r="E8430">
        <v>0.13350770000000001</v>
      </c>
      <c r="F8430">
        <v>-2.673441</v>
      </c>
      <c r="H8430">
        <f t="shared" si="262"/>
        <v>9.5846627114833702E-2</v>
      </c>
      <c r="N8430">
        <f t="shared" si="263"/>
        <v>3.2100471079424799E-2</v>
      </c>
    </row>
    <row r="8431" spans="1:14" x14ac:dyDescent="0.25">
      <c r="A8431" s="1">
        <v>-4.75</v>
      </c>
      <c r="B8431" s="1">
        <v>-2.65</v>
      </c>
      <c r="C8431" s="1">
        <v>0.11700000000000001</v>
      </c>
      <c r="D8431">
        <v>-4.6648849999999999</v>
      </c>
      <c r="E8431">
        <v>0.13337660000000001</v>
      </c>
      <c r="F8431">
        <v>-2.679802</v>
      </c>
      <c r="H8431">
        <f t="shared" si="262"/>
        <v>9.1656507988031141E-2</v>
      </c>
      <c r="N8431">
        <f t="shared" si="263"/>
        <v>3.3619482307710176E-2</v>
      </c>
    </row>
    <row r="8432" spans="1:14" x14ac:dyDescent="0.25">
      <c r="A8432" s="1">
        <v>-4.75</v>
      </c>
      <c r="B8432" s="1">
        <v>-2.66</v>
      </c>
      <c r="C8432" s="1">
        <v>0.11700000000000001</v>
      </c>
      <c r="D8432">
        <v>-4.6613930000000003</v>
      </c>
      <c r="E8432">
        <v>0.13324530000000001</v>
      </c>
      <c r="F8432">
        <v>-2.686159</v>
      </c>
      <c r="H8432">
        <f t="shared" si="262"/>
        <v>9.3805135798046432E-2</v>
      </c>
      <c r="N8432">
        <f t="shared" si="263"/>
        <v>3.2836170609628623E-2</v>
      </c>
    </row>
    <row r="8433" spans="1:14" x14ac:dyDescent="0.25">
      <c r="A8433" s="1">
        <v>-4.75</v>
      </c>
      <c r="B8433" s="1">
        <v>-2.67</v>
      </c>
      <c r="C8433" s="1">
        <v>0.11700000000000001</v>
      </c>
      <c r="D8433">
        <v>-4.6578920000000004</v>
      </c>
      <c r="E8433">
        <v>0.1331138</v>
      </c>
      <c r="F8433">
        <v>-2.6925119999999998</v>
      </c>
      <c r="H8433">
        <f t="shared" si="262"/>
        <v>9.6178627347451404E-2</v>
      </c>
      <c r="N8433">
        <f t="shared" si="263"/>
        <v>3.19816149674595E-2</v>
      </c>
    </row>
    <row r="8434" spans="1:14" x14ac:dyDescent="0.25">
      <c r="A8434" s="1">
        <v>-4.74</v>
      </c>
      <c r="B8434" s="1">
        <v>-2.67</v>
      </c>
      <c r="C8434" s="1">
        <v>0.11700000000000001</v>
      </c>
      <c r="D8434">
        <v>-4.6543830000000002</v>
      </c>
      <c r="E8434">
        <v>0.13298199999999999</v>
      </c>
      <c r="F8434">
        <v>-2.698858</v>
      </c>
      <c r="H8434">
        <f t="shared" si="262"/>
        <v>9.1752270691247806E-2</v>
      </c>
      <c r="N8434">
        <f t="shared" si="263"/>
        <v>3.3584374114670572E-2</v>
      </c>
    </row>
    <row r="8435" spans="1:14" x14ac:dyDescent="0.25">
      <c r="A8435" s="1">
        <v>-4.74</v>
      </c>
      <c r="B8435" s="1">
        <v>-2.68</v>
      </c>
      <c r="C8435" s="1">
        <v>0.11700000000000001</v>
      </c>
      <c r="D8435">
        <v>-4.6508649999999996</v>
      </c>
      <c r="E8435">
        <v>0.13285</v>
      </c>
      <c r="F8435">
        <v>-2.7052010000000002</v>
      </c>
      <c r="H8435">
        <f t="shared" si="262"/>
        <v>9.3975321898890643E-2</v>
      </c>
      <c r="N8435">
        <f t="shared" si="263"/>
        <v>3.277452156541024E-2</v>
      </c>
    </row>
    <row r="8436" spans="1:14" x14ac:dyDescent="0.25">
      <c r="A8436" s="1">
        <v>-4.74</v>
      </c>
      <c r="B8436" s="1">
        <v>-2.69</v>
      </c>
      <c r="C8436" s="1">
        <v>0.11700000000000001</v>
      </c>
      <c r="D8436">
        <v>-4.6473380000000004</v>
      </c>
      <c r="E8436">
        <v>0.13271769999999999</v>
      </c>
      <c r="F8436">
        <v>-2.711538</v>
      </c>
      <c r="H8436">
        <f t="shared" si="262"/>
        <v>9.6421873977277403E-2</v>
      </c>
      <c r="N8436">
        <f t="shared" si="263"/>
        <v>3.1894672579823445E-2</v>
      </c>
    </row>
    <row r="8437" spans="1:14" x14ac:dyDescent="0.25">
      <c r="A8437" s="1">
        <v>-4.7300000000000004</v>
      </c>
      <c r="B8437" s="1">
        <v>-2.69</v>
      </c>
      <c r="C8437" s="1">
        <v>0.11700000000000001</v>
      </c>
      <c r="D8437">
        <v>-4.6438030000000001</v>
      </c>
      <c r="E8437">
        <v>0.13258510000000001</v>
      </c>
      <c r="F8437">
        <v>-2.71787</v>
      </c>
      <c r="H8437">
        <f t="shared" si="262"/>
        <v>9.1921461318943659E-2</v>
      </c>
      <c r="N8437">
        <f t="shared" si="263"/>
        <v>3.3522390856009797E-2</v>
      </c>
    </row>
    <row r="8438" spans="1:14" x14ac:dyDescent="0.25">
      <c r="A8438" s="1">
        <v>-4.7300000000000004</v>
      </c>
      <c r="B8438" s="1">
        <v>-2.7</v>
      </c>
      <c r="C8438" s="1">
        <v>0.11700000000000001</v>
      </c>
      <c r="D8438">
        <v>-4.6402580000000002</v>
      </c>
      <c r="E8438">
        <v>0.1324523</v>
      </c>
      <c r="F8438">
        <v>-2.7241970000000002</v>
      </c>
      <c r="H8438">
        <f t="shared" si="262"/>
        <v>9.4222581944510719E-2</v>
      </c>
      <c r="N8438">
        <f t="shared" si="263"/>
        <v>3.2685056096823858E-2</v>
      </c>
    </row>
    <row r="8439" spans="1:14" x14ac:dyDescent="0.25">
      <c r="A8439" s="1">
        <v>-4.72</v>
      </c>
      <c r="B8439" s="1">
        <v>-2.7</v>
      </c>
      <c r="C8439" s="1">
        <v>0.11700000000000001</v>
      </c>
      <c r="D8439">
        <v>-4.6367050000000001</v>
      </c>
      <c r="E8439">
        <v>0.1323193</v>
      </c>
      <c r="F8439">
        <v>-2.7305190000000001</v>
      </c>
      <c r="H8439">
        <f t="shared" si="262"/>
        <v>9.0023037820826421E-2</v>
      </c>
      <c r="N8439">
        <f t="shared" si="263"/>
        <v>3.4221164175161696E-2</v>
      </c>
    </row>
    <row r="8440" spans="1:14" x14ac:dyDescent="0.25">
      <c r="A8440" s="1">
        <v>-4.72</v>
      </c>
      <c r="B8440" s="1">
        <v>-2.71</v>
      </c>
      <c r="C8440" s="1">
        <v>0.11700000000000001</v>
      </c>
      <c r="D8440">
        <v>-4.6331429999999996</v>
      </c>
      <c r="E8440">
        <v>0.132186</v>
      </c>
      <c r="F8440">
        <v>-2.7368359999999998</v>
      </c>
      <c r="H8440">
        <f t="shared" si="262"/>
        <v>9.21679116666968E-2</v>
      </c>
      <c r="N8440">
        <f t="shared" si="263"/>
        <v>3.3432205809468735E-2</v>
      </c>
    </row>
    <row r="8441" spans="1:14" x14ac:dyDescent="0.25">
      <c r="A8441" s="1">
        <v>-4.72</v>
      </c>
      <c r="B8441" s="1">
        <v>-2.72</v>
      </c>
      <c r="C8441" s="1">
        <v>0.11700000000000001</v>
      </c>
      <c r="D8441">
        <v>-4.6295719999999996</v>
      </c>
      <c r="E8441">
        <v>0.13205239999999999</v>
      </c>
      <c r="F8441">
        <v>-2.7431480000000001</v>
      </c>
      <c r="H8441">
        <f t="shared" si="262"/>
        <v>9.4549605148620416E-2</v>
      </c>
      <c r="N8441">
        <f t="shared" si="263"/>
        <v>3.2566917932980242E-2</v>
      </c>
    </row>
    <row r="8442" spans="1:14" x14ac:dyDescent="0.25">
      <c r="A8442" s="1">
        <v>-4.71</v>
      </c>
      <c r="B8442" s="1">
        <v>-2.72</v>
      </c>
      <c r="C8442" s="1">
        <v>0.11700000000000001</v>
      </c>
      <c r="D8442">
        <v>-4.6259930000000002</v>
      </c>
      <c r="E8442">
        <v>0.1319186</v>
      </c>
      <c r="F8442">
        <v>-2.7494550000000002</v>
      </c>
      <c r="H8442">
        <f t="shared" si="262"/>
        <v>9.0262604105797617E-2</v>
      </c>
      <c r="N8442">
        <f t="shared" si="263"/>
        <v>3.4132587009078903E-2</v>
      </c>
    </row>
    <row r="8443" spans="1:14" x14ac:dyDescent="0.25">
      <c r="A8443" s="1">
        <v>-4.71</v>
      </c>
      <c r="B8443" s="1">
        <v>-2.73</v>
      </c>
      <c r="C8443" s="1">
        <v>0.11700000000000001</v>
      </c>
      <c r="D8443">
        <v>-4.6224049999999997</v>
      </c>
      <c r="E8443">
        <v>0.1317846</v>
      </c>
      <c r="F8443">
        <v>-2.755757</v>
      </c>
      <c r="H8443">
        <f t="shared" si="262"/>
        <v>9.2492656309352772E-2</v>
      </c>
      <c r="N8443">
        <f t="shared" si="263"/>
        <v>3.3313555556855445E-2</v>
      </c>
    </row>
    <row r="8444" spans="1:14" x14ac:dyDescent="0.25">
      <c r="A8444" s="1">
        <v>-4.71</v>
      </c>
      <c r="B8444" s="1">
        <v>-2.74</v>
      </c>
      <c r="C8444" s="1">
        <v>0.11700000000000001</v>
      </c>
      <c r="D8444">
        <v>-4.6188079999999996</v>
      </c>
      <c r="E8444">
        <v>0.1316503</v>
      </c>
      <c r="F8444">
        <v>-2.762054</v>
      </c>
      <c r="H8444">
        <f t="shared" si="262"/>
        <v>9.4957838381515725E-2</v>
      </c>
      <c r="N8444">
        <f t="shared" si="263"/>
        <v>3.2419742546231617E-2</v>
      </c>
    </row>
    <row r="8445" spans="1:14" x14ac:dyDescent="0.25">
      <c r="A8445" s="1">
        <v>-4.7</v>
      </c>
      <c r="B8445" s="1">
        <v>-2.74</v>
      </c>
      <c r="C8445" s="1">
        <v>0.11700000000000001</v>
      </c>
      <c r="D8445">
        <v>-4.615202</v>
      </c>
      <c r="E8445">
        <v>0.13151570000000001</v>
      </c>
      <c r="F8445">
        <v>-2.7683460000000002</v>
      </c>
      <c r="H8445">
        <f t="shared" si="262"/>
        <v>9.058091447148249E-2</v>
      </c>
      <c r="N8445">
        <f t="shared" si="263"/>
        <v>3.4015072608219961E-2</v>
      </c>
    </row>
    <row r="8446" spans="1:14" x14ac:dyDescent="0.25">
      <c r="A8446" s="1">
        <v>-4.7</v>
      </c>
      <c r="B8446" s="1">
        <v>-2.75</v>
      </c>
      <c r="C8446" s="1">
        <v>0.11700000000000001</v>
      </c>
      <c r="D8446">
        <v>-4.6115880000000002</v>
      </c>
      <c r="E8446">
        <v>0.13138089999999999</v>
      </c>
      <c r="F8446">
        <v>-2.7746330000000001</v>
      </c>
      <c r="H8446">
        <f t="shared" si="262"/>
        <v>9.289928265498068E-2</v>
      </c>
      <c r="N8446">
        <f t="shared" si="263"/>
        <v>3.3165286009143716E-2</v>
      </c>
    </row>
    <row r="8447" spans="1:14" x14ac:dyDescent="0.25">
      <c r="A8447" s="1">
        <v>-4.6900000000000004</v>
      </c>
      <c r="B8447" s="1">
        <v>-2.75</v>
      </c>
      <c r="C8447" s="1">
        <v>0.11700000000000001</v>
      </c>
      <c r="D8447">
        <v>-4.6079650000000001</v>
      </c>
      <c r="E8447">
        <v>0.1312459</v>
      </c>
      <c r="F8447">
        <v>-2.7809140000000001</v>
      </c>
      <c r="H8447">
        <f t="shared" si="262"/>
        <v>8.8816452799073534E-2</v>
      </c>
      <c r="N8447">
        <f t="shared" si="263"/>
        <v>3.4669031462362922E-2</v>
      </c>
    </row>
    <row r="8448" spans="1:14" x14ac:dyDescent="0.25">
      <c r="A8448" s="1">
        <v>-4.6900000000000004</v>
      </c>
      <c r="B8448" s="1">
        <v>-2.76</v>
      </c>
      <c r="C8448" s="1">
        <v>0.11600000000000001</v>
      </c>
      <c r="D8448">
        <v>-4.6043320000000003</v>
      </c>
      <c r="E8448">
        <v>0.13111049999999999</v>
      </c>
      <c r="F8448">
        <v>-2.787191</v>
      </c>
      <c r="H8448">
        <f t="shared" si="262"/>
        <v>9.1141011159905513E-2</v>
      </c>
      <c r="N8448">
        <f t="shared" si="263"/>
        <v>3.3808787085008597E-2</v>
      </c>
    </row>
    <row r="8449" spans="1:14" x14ac:dyDescent="0.25">
      <c r="A8449" s="1">
        <v>-4.6900000000000004</v>
      </c>
      <c r="B8449" s="1">
        <v>-2.77</v>
      </c>
      <c r="C8449" s="1">
        <v>0.11600000000000001</v>
      </c>
      <c r="D8449">
        <v>-4.6006919999999996</v>
      </c>
      <c r="E8449">
        <v>0.13097500000000001</v>
      </c>
      <c r="F8449">
        <v>-2.7934619999999999</v>
      </c>
      <c r="H8449">
        <f t="shared" si="262"/>
        <v>9.3544828467425942E-2</v>
      </c>
      <c r="N8449">
        <f t="shared" si="263"/>
        <v>3.2930577668794939E-2</v>
      </c>
    </row>
    <row r="8450" spans="1:14" x14ac:dyDescent="0.25">
      <c r="A8450" s="1">
        <v>-4.68</v>
      </c>
      <c r="B8450" s="1">
        <v>-2.77</v>
      </c>
      <c r="C8450" s="1">
        <v>0.11600000000000001</v>
      </c>
      <c r="D8450">
        <v>-4.5970430000000002</v>
      </c>
      <c r="E8450">
        <v>0.13083919999999999</v>
      </c>
      <c r="F8450">
        <v>-2.799728</v>
      </c>
      <c r="H8450">
        <f t="shared" si="262"/>
        <v>8.9363413596616342E-2</v>
      </c>
      <c r="N8450">
        <f t="shared" si="263"/>
        <v>3.4465646565080478E-2</v>
      </c>
    </row>
    <row r="8451" spans="1:14" x14ac:dyDescent="0.25">
      <c r="A8451" s="1">
        <v>-4.68</v>
      </c>
      <c r="B8451" s="1">
        <v>-2.78</v>
      </c>
      <c r="C8451" s="1">
        <v>0.11600000000000001</v>
      </c>
      <c r="D8451">
        <v>-4.5933849999999996</v>
      </c>
      <c r="E8451">
        <v>0.13070309999999999</v>
      </c>
      <c r="F8451">
        <v>-2.80599</v>
      </c>
      <c r="H8451">
        <f t="shared" ref="H8451:H8514" si="264">SQRT(((D8451-A8451)^2)+((E8451-C8451)^2)+((F8451-B8451)^2))</f>
        <v>9.1617790164410906E-2</v>
      </c>
      <c r="N8451">
        <f t="shared" ref="N8451:N8514" si="265">((H8451-$L$2)^2)</f>
        <v>3.3633682109894751E-2</v>
      </c>
    </row>
    <row r="8452" spans="1:14" x14ac:dyDescent="0.25">
      <c r="A8452" s="1">
        <v>-4.68</v>
      </c>
      <c r="B8452" s="1">
        <v>-2.78</v>
      </c>
      <c r="C8452" s="1">
        <v>0.11600000000000001</v>
      </c>
      <c r="D8452">
        <v>-4.5897180000000004</v>
      </c>
      <c r="E8452">
        <v>0.13056680000000001</v>
      </c>
      <c r="F8452">
        <v>-2.8122449999999999</v>
      </c>
      <c r="H8452">
        <f t="shared" si="264"/>
        <v>9.69678875259221E-2</v>
      </c>
      <c r="N8452">
        <f t="shared" si="265"/>
        <v>3.169994472155914E-2</v>
      </c>
    </row>
    <row r="8453" spans="1:14" x14ac:dyDescent="0.25">
      <c r="A8453" s="1">
        <v>-4.67</v>
      </c>
      <c r="B8453" s="1">
        <v>-2.79</v>
      </c>
      <c r="C8453" s="1">
        <v>0.11600000000000001</v>
      </c>
      <c r="D8453">
        <v>-4.5860430000000001</v>
      </c>
      <c r="E8453">
        <v>0.1304303</v>
      </c>
      <c r="F8453">
        <v>-2.8184960000000001</v>
      </c>
      <c r="H8453">
        <f t="shared" si="264"/>
        <v>8.9827798721164143E-2</v>
      </c>
      <c r="N8453">
        <f t="shared" si="265"/>
        <v>3.4293436712105087E-2</v>
      </c>
    </row>
    <row r="8454" spans="1:14" x14ac:dyDescent="0.25">
      <c r="A8454" s="1">
        <v>-4.67</v>
      </c>
      <c r="B8454" s="1">
        <v>-2.8</v>
      </c>
      <c r="C8454" s="1">
        <v>0.11600000000000001</v>
      </c>
      <c r="D8454">
        <v>-4.5823590000000003</v>
      </c>
      <c r="E8454">
        <v>0.13029350000000001</v>
      </c>
      <c r="F8454">
        <v>-2.8247420000000001</v>
      </c>
      <c r="H8454">
        <f t="shared" si="264"/>
        <v>9.2181427561358317E-2</v>
      </c>
      <c r="N8454">
        <f t="shared" si="265"/>
        <v>3.3427263371150262E-2</v>
      </c>
    </row>
    <row r="8455" spans="1:14" x14ac:dyDescent="0.25">
      <c r="A8455" s="1">
        <v>-4.66</v>
      </c>
      <c r="B8455" s="1">
        <v>-2.8</v>
      </c>
      <c r="C8455" s="1">
        <v>0.11600000000000001</v>
      </c>
      <c r="D8455">
        <v>-4.5786660000000001</v>
      </c>
      <c r="E8455">
        <v>0.13015640000000001</v>
      </c>
      <c r="F8455">
        <v>-2.8309820000000001</v>
      </c>
      <c r="H8455">
        <f t="shared" si="264"/>
        <v>8.8178838396522449E-2</v>
      </c>
      <c r="N8455">
        <f t="shared" si="265"/>
        <v>3.4906880794621155E-2</v>
      </c>
    </row>
    <row r="8456" spans="1:14" x14ac:dyDescent="0.25">
      <c r="A8456" s="1">
        <v>-4.66</v>
      </c>
      <c r="B8456" s="1">
        <v>-2.81</v>
      </c>
      <c r="C8456" s="1">
        <v>0.11600000000000001</v>
      </c>
      <c r="D8456">
        <v>-4.5749649999999997</v>
      </c>
      <c r="E8456">
        <v>0.1300191</v>
      </c>
      <c r="F8456">
        <v>-2.8372169999999999</v>
      </c>
      <c r="H8456">
        <f t="shared" si="264"/>
        <v>9.0378379487630014E-2</v>
      </c>
      <c r="N8456">
        <f t="shared" si="265"/>
        <v>3.4089821394072024E-2</v>
      </c>
    </row>
    <row r="8457" spans="1:14" x14ac:dyDescent="0.25">
      <c r="A8457" s="1">
        <v>-4.66</v>
      </c>
      <c r="B8457" s="1">
        <v>-2.81</v>
      </c>
      <c r="C8457" s="1">
        <v>0.11600000000000001</v>
      </c>
      <c r="D8457">
        <v>-4.5712549999999998</v>
      </c>
      <c r="E8457">
        <v>0.12988160000000001</v>
      </c>
      <c r="F8457">
        <v>-2.8434469999999998</v>
      </c>
      <c r="H8457">
        <f t="shared" si="264"/>
        <v>9.5849233969604777E-2</v>
      </c>
      <c r="N8457">
        <f t="shared" si="265"/>
        <v>3.2099536966510807E-2</v>
      </c>
    </row>
    <row r="8458" spans="1:14" x14ac:dyDescent="0.25">
      <c r="A8458" s="1">
        <v>-4.6500000000000004</v>
      </c>
      <c r="B8458" s="1">
        <v>-2.82</v>
      </c>
      <c r="C8458" s="1">
        <v>0.11600000000000001</v>
      </c>
      <c r="D8458">
        <v>-4.5675359999999996</v>
      </c>
      <c r="E8458">
        <v>0.12974379999999999</v>
      </c>
      <c r="F8458">
        <v>-2.849672</v>
      </c>
      <c r="H8458">
        <f t="shared" si="264"/>
        <v>8.871094024098794E-2</v>
      </c>
      <c r="N8458">
        <f t="shared" si="265"/>
        <v>3.4708334673720337E-2</v>
      </c>
    </row>
    <row r="8459" spans="1:14" x14ac:dyDescent="0.25">
      <c r="A8459" s="1">
        <v>-4.6500000000000004</v>
      </c>
      <c r="B8459" s="1">
        <v>-2.83</v>
      </c>
      <c r="C8459" s="1">
        <v>0.11600000000000001</v>
      </c>
      <c r="D8459">
        <v>-4.563809</v>
      </c>
      <c r="E8459">
        <v>0.12960579999999999</v>
      </c>
      <c r="F8459">
        <v>-2.8558910000000002</v>
      </c>
      <c r="H8459">
        <f t="shared" si="264"/>
        <v>9.1018405587222115E-2</v>
      </c>
      <c r="N8459">
        <f t="shared" si="265"/>
        <v>3.3853889497306673E-2</v>
      </c>
    </row>
    <row r="8460" spans="1:14" x14ac:dyDescent="0.25">
      <c r="A8460" s="1">
        <v>-4.6500000000000004</v>
      </c>
      <c r="B8460" s="1">
        <v>-2.83</v>
      </c>
      <c r="C8460" s="1">
        <v>0.11600000000000001</v>
      </c>
      <c r="D8460">
        <v>-4.560073</v>
      </c>
      <c r="E8460">
        <v>0.12946750000000001</v>
      </c>
      <c r="F8460">
        <v>-2.8621050000000001</v>
      </c>
      <c r="H8460">
        <f t="shared" si="264"/>
        <v>9.6431166695472789E-2</v>
      </c>
      <c r="N8460">
        <f t="shared" si="265"/>
        <v>3.1891353478290495E-2</v>
      </c>
    </row>
    <row r="8461" spans="1:14" x14ac:dyDescent="0.25">
      <c r="A8461" s="1">
        <v>-4.6399999999999997</v>
      </c>
      <c r="B8461" s="1">
        <v>-2.84</v>
      </c>
      <c r="C8461" s="1">
        <v>0.11600000000000001</v>
      </c>
      <c r="D8461">
        <v>-4.5563279999999997</v>
      </c>
      <c r="E8461">
        <v>0.129329</v>
      </c>
      <c r="F8461">
        <v>-2.8683139999999998</v>
      </c>
      <c r="H8461">
        <f t="shared" si="264"/>
        <v>8.9332795887064859E-2</v>
      </c>
      <c r="N8461">
        <f t="shared" si="265"/>
        <v>3.4477015812573342E-2</v>
      </c>
    </row>
    <row r="8462" spans="1:14" x14ac:dyDescent="0.25">
      <c r="A8462" s="1">
        <v>-4.6399999999999997</v>
      </c>
      <c r="B8462" s="1">
        <v>-2.85</v>
      </c>
      <c r="C8462" s="1">
        <v>0.11600000000000001</v>
      </c>
      <c r="D8462">
        <v>-4.552575</v>
      </c>
      <c r="E8462">
        <v>0.12919020000000001</v>
      </c>
      <c r="F8462">
        <v>-2.8745180000000001</v>
      </c>
      <c r="H8462">
        <f t="shared" si="264"/>
        <v>9.175099086680176E-2</v>
      </c>
      <c r="N8462">
        <f t="shared" si="265"/>
        <v>3.3584843198587691E-2</v>
      </c>
    </row>
    <row r="8463" spans="1:14" x14ac:dyDescent="0.25">
      <c r="A8463" s="1">
        <v>-4.63</v>
      </c>
      <c r="B8463" s="1">
        <v>-2.85</v>
      </c>
      <c r="C8463" s="1">
        <v>0.11600000000000001</v>
      </c>
      <c r="D8463">
        <v>-4.548813</v>
      </c>
      <c r="E8463">
        <v>0.1290512</v>
      </c>
      <c r="F8463">
        <v>-2.8807160000000001</v>
      </c>
      <c r="H8463">
        <f t="shared" si="264"/>
        <v>8.7778900918386887E-2</v>
      </c>
      <c r="N8463">
        <f t="shared" si="265"/>
        <v>3.5056484447840264E-2</v>
      </c>
    </row>
    <row r="8464" spans="1:14" x14ac:dyDescent="0.25">
      <c r="A8464" s="1">
        <v>-4.63</v>
      </c>
      <c r="B8464" s="1">
        <v>-2.86</v>
      </c>
      <c r="C8464" s="1">
        <v>0.11600000000000001</v>
      </c>
      <c r="D8464">
        <v>-4.5450429999999997</v>
      </c>
      <c r="E8464">
        <v>0.1289119</v>
      </c>
      <c r="F8464">
        <v>-2.8869090000000002</v>
      </c>
      <c r="H8464">
        <f t="shared" si="264"/>
        <v>9.004722811730545E-2</v>
      </c>
      <c r="N8464">
        <f t="shared" si="265"/>
        <v>3.4212214852215123E-2</v>
      </c>
    </row>
    <row r="8465" spans="1:14" x14ac:dyDescent="0.25">
      <c r="A8465" s="1">
        <v>-4.63</v>
      </c>
      <c r="B8465" s="1">
        <v>-2.86</v>
      </c>
      <c r="C8465" s="1">
        <v>0.115</v>
      </c>
      <c r="D8465">
        <v>-4.5412650000000001</v>
      </c>
      <c r="E8465">
        <v>0.12877240000000001</v>
      </c>
      <c r="F8465">
        <v>-2.893097</v>
      </c>
      <c r="H8465">
        <f t="shared" si="264"/>
        <v>9.5702615616084244E-2</v>
      </c>
      <c r="N8465">
        <f t="shared" si="265"/>
        <v>3.2152095759584019E-2</v>
      </c>
    </row>
    <row r="8466" spans="1:14" x14ac:dyDescent="0.25">
      <c r="A8466" s="1">
        <v>-4.62</v>
      </c>
      <c r="B8466" s="1">
        <v>-2.87</v>
      </c>
      <c r="C8466" s="1">
        <v>0.115</v>
      </c>
      <c r="D8466">
        <v>-4.537477</v>
      </c>
      <c r="E8466">
        <v>0.12863260000000001</v>
      </c>
      <c r="F8466">
        <v>-2.8992789999999999</v>
      </c>
      <c r="H8466">
        <f t="shared" si="264"/>
        <v>8.8618018217290387E-2</v>
      </c>
      <c r="N8466">
        <f t="shared" si="265"/>
        <v>3.4742966375799017E-2</v>
      </c>
    </row>
    <row r="8467" spans="1:14" x14ac:dyDescent="0.25">
      <c r="A8467" s="1">
        <v>-4.62</v>
      </c>
      <c r="B8467" s="1">
        <v>-2.88</v>
      </c>
      <c r="C8467" s="1">
        <v>0.115</v>
      </c>
      <c r="D8467">
        <v>-4.5336800000000004</v>
      </c>
      <c r="E8467">
        <v>0.12849269999999999</v>
      </c>
      <c r="F8467">
        <v>-2.9054570000000002</v>
      </c>
      <c r="H8467">
        <f t="shared" si="264"/>
        <v>9.1001396705160345E-2</v>
      </c>
      <c r="N8467">
        <f t="shared" si="265"/>
        <v>3.3860148860110469E-2</v>
      </c>
    </row>
    <row r="8468" spans="1:14" x14ac:dyDescent="0.25">
      <c r="A8468" s="1">
        <v>-4.6100000000000003</v>
      </c>
      <c r="B8468" s="1">
        <v>-2.88</v>
      </c>
      <c r="C8468" s="1">
        <v>0.115</v>
      </c>
      <c r="D8468">
        <v>-4.5298759999999998</v>
      </c>
      <c r="E8468">
        <v>0.12835240000000001</v>
      </c>
      <c r="F8468">
        <v>-2.9116279999999999</v>
      </c>
      <c r="H8468">
        <f t="shared" si="264"/>
        <v>8.7169216732514487E-2</v>
      </c>
      <c r="N8468">
        <f t="shared" si="265"/>
        <v>3.5285163099319311E-2</v>
      </c>
    </row>
    <row r="8469" spans="1:14" x14ac:dyDescent="0.25">
      <c r="A8469" s="1">
        <v>-4.6100000000000003</v>
      </c>
      <c r="B8469" s="1">
        <v>-2.89</v>
      </c>
      <c r="C8469" s="1">
        <v>0.115</v>
      </c>
      <c r="D8469">
        <v>-4.5260619999999996</v>
      </c>
      <c r="E8469">
        <v>0.12821189999999999</v>
      </c>
      <c r="F8469">
        <v>-2.9177949999999999</v>
      </c>
      <c r="H8469">
        <f t="shared" si="264"/>
        <v>8.9401924870833233E-2</v>
      </c>
      <c r="N8469">
        <f t="shared" si="265"/>
        <v>3.44513488693221E-2</v>
      </c>
    </row>
    <row r="8470" spans="1:14" x14ac:dyDescent="0.25">
      <c r="A8470" s="1">
        <v>-4.6100000000000003</v>
      </c>
      <c r="B8470" s="1">
        <v>-2.89</v>
      </c>
      <c r="C8470" s="1">
        <v>0.115</v>
      </c>
      <c r="D8470">
        <v>-4.5222410000000002</v>
      </c>
      <c r="E8470">
        <v>0.1280712</v>
      </c>
      <c r="F8470">
        <v>-2.923956</v>
      </c>
      <c r="H8470">
        <f t="shared" si="264"/>
        <v>9.5002675154124028E-2</v>
      </c>
      <c r="N8470">
        <f t="shared" si="265"/>
        <v>3.2403598401444071E-2</v>
      </c>
    </row>
    <row r="8471" spans="1:14" x14ac:dyDescent="0.25">
      <c r="A8471" s="1">
        <v>-4.5999999999999996</v>
      </c>
      <c r="B8471" s="1">
        <v>-2.9</v>
      </c>
      <c r="C8471" s="1">
        <v>0.115</v>
      </c>
      <c r="D8471">
        <v>-4.5184100000000003</v>
      </c>
      <c r="E8471">
        <v>0.12793019999999999</v>
      </c>
      <c r="F8471">
        <v>-2.9301110000000001</v>
      </c>
      <c r="H8471">
        <f t="shared" si="264"/>
        <v>8.7924913949573538E-2</v>
      </c>
      <c r="N8471">
        <f t="shared" si="265"/>
        <v>3.5001828627189951E-2</v>
      </c>
    </row>
    <row r="8472" spans="1:14" x14ac:dyDescent="0.25">
      <c r="A8472" s="1">
        <v>-4.5999999999999996</v>
      </c>
      <c r="B8472" s="1">
        <v>-2.91</v>
      </c>
      <c r="C8472" s="1">
        <v>0.115</v>
      </c>
      <c r="D8472">
        <v>-4.5145710000000001</v>
      </c>
      <c r="E8472">
        <v>0.12778900000000001</v>
      </c>
      <c r="F8472">
        <v>-2.936261</v>
      </c>
      <c r="H8472">
        <f t="shared" si="264"/>
        <v>9.0284620412337757E-2</v>
      </c>
      <c r="N8472">
        <f t="shared" si="265"/>
        <v>3.4124452465609377E-2</v>
      </c>
    </row>
    <row r="8473" spans="1:14" x14ac:dyDescent="0.25">
      <c r="A8473" s="1">
        <v>-4.5999999999999996</v>
      </c>
      <c r="B8473" s="1">
        <v>-2.91</v>
      </c>
      <c r="C8473" s="1">
        <v>0.115</v>
      </c>
      <c r="D8473">
        <v>-4.5107239999999997</v>
      </c>
      <c r="E8473">
        <v>0.1276475</v>
      </c>
      <c r="F8473">
        <v>-2.9424060000000001</v>
      </c>
      <c r="H8473">
        <f t="shared" si="264"/>
        <v>9.5813946105198999E-2</v>
      </c>
      <c r="N8473">
        <f t="shared" si="265"/>
        <v>3.2112182801849187E-2</v>
      </c>
    </row>
    <row r="8474" spans="1:14" x14ac:dyDescent="0.25">
      <c r="A8474" s="1">
        <v>-4.59</v>
      </c>
      <c r="B8474" s="1">
        <v>-2.92</v>
      </c>
      <c r="C8474" s="1">
        <v>0.115</v>
      </c>
      <c r="D8474">
        <v>-4.5068679999999999</v>
      </c>
      <c r="E8474">
        <v>0.1275058</v>
      </c>
      <c r="F8474">
        <v>-2.9485459999999999</v>
      </c>
      <c r="H8474">
        <f t="shared" si="264"/>
        <v>8.8781746849450963E-2</v>
      </c>
      <c r="N8474">
        <f t="shared" si="265"/>
        <v>3.4681956899964311E-2</v>
      </c>
    </row>
    <row r="8475" spans="1:14" x14ac:dyDescent="0.25">
      <c r="A8475" s="1">
        <v>-4.59</v>
      </c>
      <c r="B8475" s="1">
        <v>-2.92</v>
      </c>
      <c r="C8475" s="1">
        <v>0.115</v>
      </c>
      <c r="D8475">
        <v>-4.5030039999999998</v>
      </c>
      <c r="E8475">
        <v>0.1273639</v>
      </c>
      <c r="F8475">
        <v>-2.9546800000000002</v>
      </c>
      <c r="H8475">
        <f t="shared" si="264"/>
        <v>9.4466250265425641E-2</v>
      </c>
      <c r="N8475">
        <f t="shared" si="265"/>
        <v>3.2597009836472825E-2</v>
      </c>
    </row>
    <row r="8476" spans="1:14" x14ac:dyDescent="0.25">
      <c r="A8476" s="1">
        <v>-4.58</v>
      </c>
      <c r="B8476" s="1">
        <v>-2.93</v>
      </c>
      <c r="C8476" s="1">
        <v>0.115</v>
      </c>
      <c r="D8476">
        <v>-4.4991300000000001</v>
      </c>
      <c r="E8476">
        <v>0.12722169999999999</v>
      </c>
      <c r="F8476">
        <v>-2.9608080000000001</v>
      </c>
      <c r="H8476">
        <f t="shared" si="264"/>
        <v>8.7398282104913225E-2</v>
      </c>
      <c r="N8476">
        <f t="shared" si="265"/>
        <v>3.5199158708913554E-2</v>
      </c>
    </row>
    <row r="8477" spans="1:14" x14ac:dyDescent="0.25">
      <c r="A8477" s="1">
        <v>-4.58</v>
      </c>
      <c r="B8477" s="1">
        <v>-2.94</v>
      </c>
      <c r="C8477" s="1">
        <v>0.115</v>
      </c>
      <c r="D8477">
        <v>-4.4952490000000003</v>
      </c>
      <c r="E8477">
        <v>0.12707930000000001</v>
      </c>
      <c r="F8477">
        <v>-2.9669319999999999</v>
      </c>
      <c r="H8477">
        <f t="shared" si="264"/>
        <v>8.9743936360569584E-2</v>
      </c>
      <c r="N8477">
        <f t="shared" si="265"/>
        <v>3.4324503825977452E-2</v>
      </c>
    </row>
    <row r="8478" spans="1:14" x14ac:dyDescent="0.25">
      <c r="A8478" s="1">
        <v>-4.58</v>
      </c>
      <c r="B8478" s="1">
        <v>-2.94</v>
      </c>
      <c r="C8478" s="1">
        <v>0.115</v>
      </c>
      <c r="D8478">
        <v>-4.491358</v>
      </c>
      <c r="E8478">
        <v>0.12693660000000001</v>
      </c>
      <c r="F8478">
        <v>-2.9730490000000001</v>
      </c>
      <c r="H8478">
        <f t="shared" si="264"/>
        <v>9.5352624424081947E-2</v>
      </c>
      <c r="N8478">
        <f t="shared" si="265"/>
        <v>3.2277732133067456E-2</v>
      </c>
    </row>
    <row r="8479" spans="1:14" x14ac:dyDescent="0.25">
      <c r="A8479" s="1">
        <v>-4.57</v>
      </c>
      <c r="B8479" s="1">
        <v>-2.95</v>
      </c>
      <c r="C8479" s="1">
        <v>0.115</v>
      </c>
      <c r="D8479">
        <v>-4.4874599999999996</v>
      </c>
      <c r="E8479">
        <v>0.12679370000000001</v>
      </c>
      <c r="F8479">
        <v>-2.9791609999999999</v>
      </c>
      <c r="H8479">
        <f t="shared" si="264"/>
        <v>8.8330667837903873E-2</v>
      </c>
      <c r="N8479">
        <f t="shared" si="265"/>
        <v>3.4850170094100963E-2</v>
      </c>
    </row>
    <row r="8480" spans="1:14" x14ac:dyDescent="0.25">
      <c r="A8480" s="1">
        <v>-4.57</v>
      </c>
      <c r="B8480" s="1">
        <v>-2.95</v>
      </c>
      <c r="C8480" s="1">
        <v>0.115</v>
      </c>
      <c r="D8480">
        <v>-4.4835529999999997</v>
      </c>
      <c r="E8480">
        <v>0.1266505</v>
      </c>
      <c r="F8480">
        <v>-2.985268</v>
      </c>
      <c r="H8480">
        <f t="shared" si="264"/>
        <v>9.4088520996187919E-2</v>
      </c>
      <c r="N8480">
        <f t="shared" si="265"/>
        <v>3.2733547850582835E-2</v>
      </c>
    </row>
    <row r="8481" spans="1:14" x14ac:dyDescent="0.25">
      <c r="A8481" s="1">
        <v>-4.5599999999999996</v>
      </c>
      <c r="B8481" s="1">
        <v>-2.96</v>
      </c>
      <c r="C8481" s="1">
        <v>0.114</v>
      </c>
      <c r="D8481">
        <v>-4.4796379999999996</v>
      </c>
      <c r="E8481">
        <v>0.12650710000000001</v>
      </c>
      <c r="F8481">
        <v>-2.9913690000000002</v>
      </c>
      <c r="H8481">
        <f t="shared" si="264"/>
        <v>8.7169333801572782E-2</v>
      </c>
      <c r="N8481">
        <f t="shared" si="265"/>
        <v>3.5285119118020562E-2</v>
      </c>
    </row>
    <row r="8482" spans="1:14" x14ac:dyDescent="0.25">
      <c r="A8482" s="1">
        <v>-4.5599999999999996</v>
      </c>
      <c r="B8482" s="1">
        <v>-2.97</v>
      </c>
      <c r="C8482" s="1">
        <v>0.114</v>
      </c>
      <c r="D8482">
        <v>-4.475714</v>
      </c>
      <c r="E8482">
        <v>0.12636349999999999</v>
      </c>
      <c r="F8482">
        <v>-2.997465</v>
      </c>
      <c r="H8482">
        <f t="shared" si="264"/>
        <v>8.9505933620346825E-2</v>
      </c>
      <c r="N8482">
        <f t="shared" si="265"/>
        <v>3.4412749404057009E-2</v>
      </c>
    </row>
    <row r="8483" spans="1:14" x14ac:dyDescent="0.25">
      <c r="A8483" s="1">
        <v>-4.5599999999999996</v>
      </c>
      <c r="B8483" s="1">
        <v>-2.97</v>
      </c>
      <c r="C8483" s="1">
        <v>0.114</v>
      </c>
      <c r="D8483">
        <v>-4.471781</v>
      </c>
      <c r="E8483">
        <v>0.12621959999999999</v>
      </c>
      <c r="F8483">
        <v>-3.003555</v>
      </c>
      <c r="H8483">
        <f t="shared" si="264"/>
        <v>9.5172730391430482E-2</v>
      </c>
      <c r="N8483">
        <f t="shared" si="265"/>
        <v>3.234240403529736E-2</v>
      </c>
    </row>
    <row r="8484" spans="1:14" x14ac:dyDescent="0.25">
      <c r="A8484" s="1">
        <v>-4.55</v>
      </c>
      <c r="B8484" s="1">
        <v>-2.98</v>
      </c>
      <c r="C8484" s="1">
        <v>0.114</v>
      </c>
      <c r="D8484">
        <v>-4.4678399999999998</v>
      </c>
      <c r="E8484">
        <v>0.12607550000000001</v>
      </c>
      <c r="F8484">
        <v>-3.009639</v>
      </c>
      <c r="H8484">
        <f t="shared" si="264"/>
        <v>8.817342922473867E-2</v>
      </c>
      <c r="N8484">
        <f t="shared" si="265"/>
        <v>3.4908902056465352E-2</v>
      </c>
    </row>
    <row r="8485" spans="1:14" x14ac:dyDescent="0.25">
      <c r="A8485" s="1">
        <v>-4.55</v>
      </c>
      <c r="B8485" s="1">
        <v>-2.98</v>
      </c>
      <c r="C8485" s="1">
        <v>0.114</v>
      </c>
      <c r="D8485">
        <v>-4.4638910000000003</v>
      </c>
      <c r="E8485">
        <v>0.12593109999999999</v>
      </c>
      <c r="F8485">
        <v>-3.0157180000000001</v>
      </c>
      <c r="H8485">
        <f t="shared" si="264"/>
        <v>9.3983437648395965E-2</v>
      </c>
      <c r="N8485">
        <f t="shared" si="265"/>
        <v>3.2771583123731955E-2</v>
      </c>
    </row>
    <row r="8486" spans="1:14" x14ac:dyDescent="0.25">
      <c r="A8486" s="1">
        <v>-4.54</v>
      </c>
      <c r="B8486" s="1">
        <v>-2.99</v>
      </c>
      <c r="C8486" s="1">
        <v>0.114</v>
      </c>
      <c r="D8486">
        <v>-4.4599330000000004</v>
      </c>
      <c r="E8486">
        <v>0.1257866</v>
      </c>
      <c r="F8486">
        <v>-3.021792</v>
      </c>
      <c r="H8486">
        <f t="shared" si="264"/>
        <v>8.6950443889378365E-2</v>
      </c>
      <c r="N8486">
        <f t="shared" si="265"/>
        <v>3.5367401053738722E-2</v>
      </c>
    </row>
    <row r="8487" spans="1:14" x14ac:dyDescent="0.25">
      <c r="A8487" s="1">
        <v>-4.54</v>
      </c>
      <c r="B8487" s="1">
        <v>-3</v>
      </c>
      <c r="C8487" s="1">
        <v>0.114</v>
      </c>
      <c r="D8487">
        <v>-4.4559670000000002</v>
      </c>
      <c r="E8487">
        <v>0.1256417</v>
      </c>
      <c r="F8487">
        <v>-3.02786</v>
      </c>
      <c r="H8487">
        <f t="shared" si="264"/>
        <v>8.9293078499343759E-2</v>
      </c>
      <c r="N8487">
        <f t="shared" si="265"/>
        <v>3.4491766829183174E-2</v>
      </c>
    </row>
    <row r="8488" spans="1:14" x14ac:dyDescent="0.25">
      <c r="A8488" s="1">
        <v>-4.53</v>
      </c>
      <c r="B8488" s="1">
        <v>-3</v>
      </c>
      <c r="C8488" s="1">
        <v>0.114</v>
      </c>
      <c r="D8488">
        <v>-4.4519929999999999</v>
      </c>
      <c r="E8488">
        <v>0.12549660000000001</v>
      </c>
      <c r="F8488">
        <v>-3.033922</v>
      </c>
      <c r="H8488">
        <f t="shared" si="264"/>
        <v>8.583685656266811E-2</v>
      </c>
      <c r="N8488">
        <f t="shared" si="265"/>
        <v>3.5787488554703789E-2</v>
      </c>
    </row>
    <row r="8489" spans="1:14" x14ac:dyDescent="0.25">
      <c r="A8489" s="1">
        <v>-4.53</v>
      </c>
      <c r="B8489" s="1">
        <v>-3.01</v>
      </c>
      <c r="C8489" s="1">
        <v>0.114</v>
      </c>
      <c r="D8489">
        <v>-4.4480089999999999</v>
      </c>
      <c r="E8489">
        <v>0.1253513</v>
      </c>
      <c r="F8489">
        <v>-3.0399790000000002</v>
      </c>
      <c r="H8489">
        <f t="shared" si="264"/>
        <v>8.8034746172690734E-2</v>
      </c>
      <c r="N8489">
        <f t="shared" si="265"/>
        <v>3.4960744161881316E-2</v>
      </c>
    </row>
    <row r="8490" spans="1:14" x14ac:dyDescent="0.25">
      <c r="A8490" s="1">
        <v>-4.53</v>
      </c>
      <c r="B8490" s="1">
        <v>-3.01</v>
      </c>
      <c r="C8490" s="1">
        <v>0.114</v>
      </c>
      <c r="D8490">
        <v>-4.4440169999999997</v>
      </c>
      <c r="E8490">
        <v>0.12520580000000001</v>
      </c>
      <c r="F8490">
        <v>-3.0460310000000002</v>
      </c>
      <c r="H8490">
        <f t="shared" si="264"/>
        <v>9.3898238554512445E-2</v>
      </c>
      <c r="N8490">
        <f t="shared" si="265"/>
        <v>3.2802437435817441E-2</v>
      </c>
    </row>
    <row r="8491" spans="1:14" x14ac:dyDescent="0.25">
      <c r="A8491" s="1">
        <v>-4.5199999999999996</v>
      </c>
      <c r="B8491" s="1">
        <v>-3.02</v>
      </c>
      <c r="C8491" s="1">
        <v>0.114</v>
      </c>
      <c r="D8491">
        <v>-4.4400180000000002</v>
      </c>
      <c r="E8491">
        <v>0.12506</v>
      </c>
      <c r="F8491">
        <v>-3.052076</v>
      </c>
      <c r="H8491">
        <f t="shared" si="264"/>
        <v>8.6881031876928652E-2</v>
      </c>
      <c r="N8491">
        <f t="shared" si="265"/>
        <v>3.5393513426986975E-2</v>
      </c>
    </row>
    <row r="8492" spans="1:14" x14ac:dyDescent="0.25">
      <c r="A8492" s="1">
        <v>-4.5199999999999996</v>
      </c>
      <c r="B8492" s="1">
        <v>-3.03</v>
      </c>
      <c r="C8492" s="1">
        <v>0.114</v>
      </c>
      <c r="D8492">
        <v>-4.4360090000000003</v>
      </c>
      <c r="E8492">
        <v>0.124914</v>
      </c>
      <c r="F8492">
        <v>-3.0581160000000001</v>
      </c>
      <c r="H8492">
        <f t="shared" si="264"/>
        <v>8.9241878806981034E-2</v>
      </c>
      <c r="N8492">
        <f t="shared" si="265"/>
        <v>3.4510787022537466E-2</v>
      </c>
    </row>
    <row r="8493" spans="1:14" x14ac:dyDescent="0.25">
      <c r="A8493" s="1">
        <v>-4.51</v>
      </c>
      <c r="B8493" s="1">
        <v>-3.03</v>
      </c>
      <c r="C8493" s="1">
        <v>0.114</v>
      </c>
      <c r="D8493">
        <v>-4.4319930000000003</v>
      </c>
      <c r="E8493">
        <v>0.1247677</v>
      </c>
      <c r="F8493">
        <v>-3.0641500000000002</v>
      </c>
      <c r="H8493">
        <f t="shared" si="264"/>
        <v>8.5832732173046572E-2</v>
      </c>
      <c r="N8493">
        <f t="shared" si="265"/>
        <v>3.5789049041241146E-2</v>
      </c>
    </row>
    <row r="8494" spans="1:14" x14ac:dyDescent="0.25">
      <c r="A8494" s="1">
        <v>-4.51</v>
      </c>
      <c r="B8494" s="1">
        <v>-3.04</v>
      </c>
      <c r="C8494" s="1">
        <v>0.114</v>
      </c>
      <c r="D8494">
        <v>-4.4279679999999999</v>
      </c>
      <c r="E8494">
        <v>0.1246212</v>
      </c>
      <c r="F8494">
        <v>-3.070179</v>
      </c>
      <c r="H8494">
        <f t="shared" si="264"/>
        <v>8.8050161580998695E-2</v>
      </c>
      <c r="N8494">
        <f t="shared" si="265"/>
        <v>3.4954979717421938E-2</v>
      </c>
    </row>
    <row r="8495" spans="1:14" x14ac:dyDescent="0.25">
      <c r="A8495" s="1">
        <v>-4.51</v>
      </c>
      <c r="B8495" s="1">
        <v>-3.04</v>
      </c>
      <c r="C8495" s="1">
        <v>0.114</v>
      </c>
      <c r="D8495">
        <v>-4.423934</v>
      </c>
      <c r="E8495">
        <v>0.1244745</v>
      </c>
      <c r="F8495">
        <v>-3.0762019999999999</v>
      </c>
      <c r="H8495">
        <f t="shared" si="264"/>
        <v>9.3955608189452672E-2</v>
      </c>
      <c r="N8495">
        <f t="shared" si="265"/>
        <v>3.2781659789413546E-2</v>
      </c>
    </row>
    <row r="8496" spans="1:14" x14ac:dyDescent="0.25">
      <c r="A8496" s="1">
        <v>-4.5</v>
      </c>
      <c r="B8496" s="1">
        <v>-3.05</v>
      </c>
      <c r="C8496" s="1">
        <v>0.113</v>
      </c>
      <c r="D8496">
        <v>-4.4198919999999999</v>
      </c>
      <c r="E8496">
        <v>0.12432749999999999</v>
      </c>
      <c r="F8496">
        <v>-3.08222</v>
      </c>
      <c r="H8496">
        <f t="shared" si="264"/>
        <v>8.7084627347483207E-2</v>
      </c>
      <c r="N8496">
        <f t="shared" si="265"/>
        <v>3.5316949379145264E-2</v>
      </c>
    </row>
    <row r="8497" spans="1:14" x14ac:dyDescent="0.25">
      <c r="A8497" s="1">
        <v>-4.5</v>
      </c>
      <c r="B8497" s="1">
        <v>-3.06</v>
      </c>
      <c r="C8497" s="1">
        <v>0.113</v>
      </c>
      <c r="D8497">
        <v>-4.4158429999999997</v>
      </c>
      <c r="E8497">
        <v>0.12418029999999999</v>
      </c>
      <c r="F8497">
        <v>-3.0882309999999999</v>
      </c>
      <c r="H8497">
        <f t="shared" si="264"/>
        <v>8.9467251651596164E-2</v>
      </c>
      <c r="N8497">
        <f t="shared" si="265"/>
        <v>3.44271024319448E-2</v>
      </c>
    </row>
    <row r="8498" spans="1:14" x14ac:dyDescent="0.25">
      <c r="A8498" s="1">
        <v>-4.49</v>
      </c>
      <c r="B8498" s="1">
        <v>-3.06</v>
      </c>
      <c r="C8498" s="1">
        <v>0.113</v>
      </c>
      <c r="D8498">
        <v>-4.4117839999999999</v>
      </c>
      <c r="E8498">
        <v>0.1240328</v>
      </c>
      <c r="F8498">
        <v>-3.0942370000000001</v>
      </c>
      <c r="H8498">
        <f t="shared" si="264"/>
        <v>8.6090867697102752E-2</v>
      </c>
      <c r="N8498">
        <f t="shared" si="265"/>
        <v>3.5691447550180992E-2</v>
      </c>
    </row>
    <row r="8499" spans="1:14" x14ac:dyDescent="0.25">
      <c r="A8499" s="1">
        <v>-4.49</v>
      </c>
      <c r="B8499" s="1">
        <v>-3.07</v>
      </c>
      <c r="C8499" s="1">
        <v>0.113</v>
      </c>
      <c r="D8499">
        <v>-4.407718</v>
      </c>
      <c r="E8499">
        <v>0.1238851</v>
      </c>
      <c r="F8499">
        <v>-3.100238</v>
      </c>
      <c r="H8499">
        <f t="shared" si="264"/>
        <v>8.8335437792598531E-2</v>
      </c>
      <c r="N8499">
        <f t="shared" si="265"/>
        <v>3.4848389187464031E-2</v>
      </c>
    </row>
    <row r="8500" spans="1:14" x14ac:dyDescent="0.25">
      <c r="A8500" s="1">
        <v>-4.49</v>
      </c>
      <c r="B8500" s="1">
        <v>-3.07</v>
      </c>
      <c r="C8500" s="1">
        <v>0.113</v>
      </c>
      <c r="D8500">
        <v>-4.4036419999999996</v>
      </c>
      <c r="E8500">
        <v>0.12373720000000001</v>
      </c>
      <c r="F8500">
        <v>-3.1062319999999999</v>
      </c>
      <c r="H8500">
        <f t="shared" si="264"/>
        <v>9.4264253308664711E-2</v>
      </c>
      <c r="N8500">
        <f t="shared" si="265"/>
        <v>3.2669990294100511E-2</v>
      </c>
    </row>
    <row r="8501" spans="1:14" x14ac:dyDescent="0.25">
      <c r="A8501" s="1">
        <v>-4.4800000000000004</v>
      </c>
      <c r="B8501" s="1">
        <v>-3.08</v>
      </c>
      <c r="C8501" s="1">
        <v>0.113</v>
      </c>
      <c r="D8501">
        <v>-4.399559</v>
      </c>
      <c r="E8501">
        <v>0.12358909999999999</v>
      </c>
      <c r="F8501">
        <v>-3.1122209999999999</v>
      </c>
      <c r="H8501">
        <f t="shared" si="264"/>
        <v>8.7298776399271819E-2</v>
      </c>
      <c r="N8501">
        <f t="shared" si="265"/>
        <v>3.5236506014497786E-2</v>
      </c>
    </row>
    <row r="8502" spans="1:14" x14ac:dyDescent="0.25">
      <c r="A8502" s="1">
        <v>-4.4800000000000004</v>
      </c>
      <c r="B8502" s="1">
        <v>-3.08</v>
      </c>
      <c r="C8502" s="1">
        <v>0.113</v>
      </c>
      <c r="D8502">
        <v>-4.395467</v>
      </c>
      <c r="E8502">
        <v>0.1234407</v>
      </c>
      <c r="F8502">
        <v>-3.118204</v>
      </c>
      <c r="H8502">
        <f t="shared" si="264"/>
        <v>9.3350853887310875E-2</v>
      </c>
      <c r="N8502">
        <f t="shared" si="265"/>
        <v>3.3001015591833223E-2</v>
      </c>
    </row>
    <row r="8503" spans="1:14" x14ac:dyDescent="0.25">
      <c r="A8503" s="1">
        <v>-4.47</v>
      </c>
      <c r="B8503" s="1">
        <v>-3.09</v>
      </c>
      <c r="C8503" s="1">
        <v>0.113</v>
      </c>
      <c r="D8503">
        <v>-4.3913659999999997</v>
      </c>
      <c r="E8503">
        <v>0.1232921</v>
      </c>
      <c r="F8503">
        <v>-3.1241819999999998</v>
      </c>
      <c r="H8503">
        <f t="shared" si="264"/>
        <v>8.6357642408822224E-2</v>
      </c>
      <c r="N8503">
        <f t="shared" si="265"/>
        <v>3.5590719600001326E-2</v>
      </c>
    </row>
    <row r="8504" spans="1:14" x14ac:dyDescent="0.25">
      <c r="A8504" s="1">
        <v>-4.47</v>
      </c>
      <c r="B8504" s="1">
        <v>-3.1</v>
      </c>
      <c r="C8504" s="1">
        <v>0.113</v>
      </c>
      <c r="D8504">
        <v>-4.3872580000000001</v>
      </c>
      <c r="E8504">
        <v>0.12314319999999999</v>
      </c>
      <c r="F8504">
        <v>-3.130153</v>
      </c>
      <c r="H8504">
        <f t="shared" si="264"/>
        <v>8.8647202320433854E-2</v>
      </c>
      <c r="N8504">
        <f t="shared" si="265"/>
        <v>3.4732087705999393E-2</v>
      </c>
    </row>
    <row r="8505" spans="1:14" x14ac:dyDescent="0.25">
      <c r="A8505" s="1">
        <v>-4.46</v>
      </c>
      <c r="B8505" s="1">
        <v>-3.1</v>
      </c>
      <c r="C8505" s="1">
        <v>0.113</v>
      </c>
      <c r="D8505">
        <v>-4.3831420000000003</v>
      </c>
      <c r="E8505">
        <v>0.1229941</v>
      </c>
      <c r="F8505">
        <v>-3.1361189999999999</v>
      </c>
      <c r="H8505">
        <f t="shared" si="264"/>
        <v>8.5507990034908027E-2</v>
      </c>
      <c r="N8505">
        <f t="shared" si="265"/>
        <v>3.59120238939864E-2</v>
      </c>
    </row>
    <row r="8506" spans="1:14" x14ac:dyDescent="0.25">
      <c r="A8506" s="1">
        <v>-4.46</v>
      </c>
      <c r="B8506" s="1">
        <v>-3.11</v>
      </c>
      <c r="C8506" s="1">
        <v>0.113</v>
      </c>
      <c r="D8506">
        <v>-4.379016</v>
      </c>
      <c r="E8506">
        <v>0.1228448</v>
      </c>
      <c r="F8506">
        <v>-3.14208</v>
      </c>
      <c r="H8506">
        <f t="shared" si="264"/>
        <v>8.7661021800113634E-2</v>
      </c>
      <c r="N8506">
        <f t="shared" si="265"/>
        <v>3.5100640246650251E-2</v>
      </c>
    </row>
    <row r="8507" spans="1:14" x14ac:dyDescent="0.25">
      <c r="A8507" s="1">
        <v>-4.46</v>
      </c>
      <c r="B8507" s="1">
        <v>-3.11</v>
      </c>
      <c r="C8507" s="1">
        <v>0.113</v>
      </c>
      <c r="D8507">
        <v>-4.3748829999999996</v>
      </c>
      <c r="E8507">
        <v>0.1226952</v>
      </c>
      <c r="F8507">
        <v>-3.148034</v>
      </c>
      <c r="H8507">
        <f t="shared" si="264"/>
        <v>9.3730922048383084E-2</v>
      </c>
      <c r="N8507">
        <f t="shared" si="265"/>
        <v>3.286307229853476E-2</v>
      </c>
    </row>
    <row r="8508" spans="1:14" x14ac:dyDescent="0.25">
      <c r="A8508" s="1">
        <v>-4.45</v>
      </c>
      <c r="B8508" s="1">
        <v>-3.12</v>
      </c>
      <c r="C8508" s="1">
        <v>0.113</v>
      </c>
      <c r="D8508">
        <v>-4.3707419999999999</v>
      </c>
      <c r="E8508">
        <v>0.1225454</v>
      </c>
      <c r="F8508">
        <v>-3.1539830000000002</v>
      </c>
      <c r="H8508">
        <f t="shared" si="264"/>
        <v>8.6762834867010016E-2</v>
      </c>
      <c r="N8508">
        <f t="shared" si="265"/>
        <v>3.543800059181771E-2</v>
      </c>
    </row>
    <row r="8509" spans="1:14" x14ac:dyDescent="0.25">
      <c r="A8509" s="1">
        <v>-4.45</v>
      </c>
      <c r="B8509" s="1">
        <v>-3.13</v>
      </c>
      <c r="C8509" s="1">
        <v>0.113</v>
      </c>
      <c r="D8509">
        <v>-4.3665919999999998</v>
      </c>
      <c r="E8509">
        <v>0.1223954</v>
      </c>
      <c r="F8509">
        <v>-3.1599249999999999</v>
      </c>
      <c r="H8509">
        <f t="shared" si="264"/>
        <v>8.9110457468021459E-2</v>
      </c>
      <c r="N8509">
        <f t="shared" si="265"/>
        <v>3.4559632786456775E-2</v>
      </c>
    </row>
    <row r="8510" spans="1:14" x14ac:dyDescent="0.25">
      <c r="A8510" s="1">
        <v>-4.4400000000000004</v>
      </c>
      <c r="B8510" s="1">
        <v>-3.13</v>
      </c>
      <c r="C8510" s="1">
        <v>0.112</v>
      </c>
      <c r="D8510">
        <v>-4.3624340000000004</v>
      </c>
      <c r="E8510">
        <v>0.1222451</v>
      </c>
      <c r="F8510">
        <v>-3.1658620000000002</v>
      </c>
      <c r="H8510">
        <f t="shared" si="264"/>
        <v>8.6067005722344173E-2</v>
      </c>
      <c r="N8510">
        <f t="shared" si="265"/>
        <v>3.5700464214151441E-2</v>
      </c>
    </row>
    <row r="8511" spans="1:14" x14ac:dyDescent="0.25">
      <c r="A8511" s="1">
        <v>-4.4400000000000004</v>
      </c>
      <c r="B8511" s="1">
        <v>-3.14</v>
      </c>
      <c r="C8511" s="1">
        <v>0.112</v>
      </c>
      <c r="D8511">
        <v>-4.3582679999999998</v>
      </c>
      <c r="E8511">
        <v>0.1220946</v>
      </c>
      <c r="F8511">
        <v>-3.1717930000000001</v>
      </c>
      <c r="H8511">
        <f t="shared" si="264"/>
        <v>8.8276925762965336E-2</v>
      </c>
      <c r="N8511">
        <f t="shared" si="265"/>
        <v>3.487023833865821E-2</v>
      </c>
    </row>
    <row r="8512" spans="1:14" x14ac:dyDescent="0.25">
      <c r="A8512" s="1">
        <v>-4.43</v>
      </c>
      <c r="B8512" s="1">
        <v>-3.14</v>
      </c>
      <c r="C8512" s="1">
        <v>0.112</v>
      </c>
      <c r="D8512">
        <v>-4.3540929999999998</v>
      </c>
      <c r="E8512">
        <v>0.12194389999999999</v>
      </c>
      <c r="F8512">
        <v>-3.1777190000000002</v>
      </c>
      <c r="H8512">
        <f t="shared" si="264"/>
        <v>8.5343287710340734E-2</v>
      </c>
      <c r="N8512">
        <f t="shared" si="265"/>
        <v>3.5974474743599064E-2</v>
      </c>
    </row>
    <row r="8513" spans="1:14" x14ac:dyDescent="0.25">
      <c r="A8513" s="1">
        <v>-4.43</v>
      </c>
      <c r="B8513" s="1">
        <v>-3.15</v>
      </c>
      <c r="C8513" s="1">
        <v>0.112</v>
      </c>
      <c r="D8513">
        <v>-4.3499100000000004</v>
      </c>
      <c r="E8513">
        <v>0.1217929</v>
      </c>
      <c r="F8513">
        <v>-3.1836380000000002</v>
      </c>
      <c r="H8513">
        <f t="shared" si="264"/>
        <v>8.7417527043550658E-2</v>
      </c>
      <c r="N8513">
        <f t="shared" si="265"/>
        <v>3.519193782449935E-2</v>
      </c>
    </row>
    <row r="8514" spans="1:14" x14ac:dyDescent="0.25">
      <c r="A8514" s="1">
        <v>-4.43</v>
      </c>
      <c r="B8514" s="1">
        <v>-3.15</v>
      </c>
      <c r="C8514" s="1">
        <v>0.112</v>
      </c>
      <c r="D8514">
        <v>-4.3457189999999999</v>
      </c>
      <c r="E8514">
        <v>0.12164170000000001</v>
      </c>
      <c r="F8514">
        <v>-3.1895519999999999</v>
      </c>
      <c r="H8514">
        <f t="shared" si="264"/>
        <v>9.3598130557666442E-2</v>
      </c>
      <c r="N8514">
        <f t="shared" si="265"/>
        <v>3.2911235279331034E-2</v>
      </c>
    </row>
    <row r="8515" spans="1:14" x14ac:dyDescent="0.25">
      <c r="A8515" s="1">
        <v>-4.42</v>
      </c>
      <c r="B8515" s="1">
        <v>-3.16</v>
      </c>
      <c r="C8515" s="1">
        <v>0.112</v>
      </c>
      <c r="D8515">
        <v>-4.34152</v>
      </c>
      <c r="E8515">
        <v>0.1214903</v>
      </c>
      <c r="F8515">
        <v>-3.195459</v>
      </c>
      <c r="H8515">
        <f t="shared" ref="H8515:H8578" si="266">SQRT(((D8515-A8515)^2)+((E8515-C8515)^2)+((F8515-B8515)^2))</f>
        <v>8.6640157404577561E-2</v>
      </c>
      <c r="N8515">
        <f t="shared" ref="N8515:N8578" si="267">((H8515-$L$2)^2)</f>
        <v>3.548420366583941E-2</v>
      </c>
    </row>
    <row r="8516" spans="1:14" x14ac:dyDescent="0.25">
      <c r="A8516" s="1">
        <v>-4.42</v>
      </c>
      <c r="B8516" s="1">
        <v>-3.17</v>
      </c>
      <c r="C8516" s="1">
        <v>0.112</v>
      </c>
      <c r="D8516">
        <v>-4.3373119999999998</v>
      </c>
      <c r="E8516">
        <v>0.12133869999999999</v>
      </c>
      <c r="F8516">
        <v>-3.2013609999999999</v>
      </c>
      <c r="H8516">
        <f t="shared" si="266"/>
        <v>8.8927099259393447E-2</v>
      </c>
      <c r="N8516">
        <f t="shared" si="267"/>
        <v>3.4627839800189089E-2</v>
      </c>
    </row>
    <row r="8517" spans="1:14" x14ac:dyDescent="0.25">
      <c r="A8517" s="1">
        <v>-4.41</v>
      </c>
      <c r="B8517" s="1">
        <v>-3.17</v>
      </c>
      <c r="C8517" s="1">
        <v>0.112</v>
      </c>
      <c r="D8517">
        <v>-4.3330970000000004</v>
      </c>
      <c r="E8517">
        <v>0.1211868</v>
      </c>
      <c r="F8517">
        <v>-3.2072569999999998</v>
      </c>
      <c r="H8517">
        <f t="shared" si="266"/>
        <v>8.594505658989321E-2</v>
      </c>
      <c r="N8517">
        <f t="shared" si="267"/>
        <v>3.5746562605526791E-2</v>
      </c>
    </row>
    <row r="8518" spans="1:14" x14ac:dyDescent="0.25">
      <c r="A8518" s="1">
        <v>-4.41</v>
      </c>
      <c r="B8518" s="1">
        <v>-3.18</v>
      </c>
      <c r="C8518" s="1">
        <v>0.112</v>
      </c>
      <c r="D8518">
        <v>-4.3288729999999997</v>
      </c>
      <c r="E8518">
        <v>0.1210347</v>
      </c>
      <c r="F8518">
        <v>-3.2131470000000002</v>
      </c>
      <c r="H8518">
        <f t="shared" si="266"/>
        <v>8.8101870253077294E-2</v>
      </c>
      <c r="N8518">
        <f t="shared" si="267"/>
        <v>3.4935647225085936E-2</v>
      </c>
    </row>
    <row r="8519" spans="1:14" x14ac:dyDescent="0.25">
      <c r="A8519" s="1">
        <v>-4.4000000000000004</v>
      </c>
      <c r="B8519" s="1">
        <v>-3.18</v>
      </c>
      <c r="C8519" s="1">
        <v>0.112</v>
      </c>
      <c r="D8519">
        <v>-4.3246409999999997</v>
      </c>
      <c r="E8519">
        <v>0.1208823</v>
      </c>
      <c r="F8519">
        <v>-3.2190310000000002</v>
      </c>
      <c r="H8519">
        <f t="shared" si="266"/>
        <v>8.533049334962324E-2</v>
      </c>
      <c r="N8519">
        <f t="shared" si="267"/>
        <v>3.5979328304294046E-2</v>
      </c>
    </row>
    <row r="8520" spans="1:14" x14ac:dyDescent="0.25">
      <c r="A8520" s="1">
        <v>-4.4000000000000004</v>
      </c>
      <c r="B8520" s="1">
        <v>-3.19</v>
      </c>
      <c r="C8520" s="1">
        <v>0.112</v>
      </c>
      <c r="D8520">
        <v>-4.3204010000000004</v>
      </c>
      <c r="E8520">
        <v>0.1207298</v>
      </c>
      <c r="F8520">
        <v>-3.2249099999999999</v>
      </c>
      <c r="H8520">
        <f t="shared" si="266"/>
        <v>8.7355127548644759E-2</v>
      </c>
      <c r="N8520">
        <f t="shared" si="267"/>
        <v>3.521535340258531E-2</v>
      </c>
    </row>
    <row r="8521" spans="1:14" x14ac:dyDescent="0.25">
      <c r="A8521" s="1">
        <v>-4.4000000000000004</v>
      </c>
      <c r="B8521" s="1">
        <v>-3.2</v>
      </c>
      <c r="C8521" s="1">
        <v>0.112</v>
      </c>
      <c r="D8521">
        <v>-4.3161529999999999</v>
      </c>
      <c r="E8521">
        <v>0.120577</v>
      </c>
      <c r="F8521">
        <v>-3.230782</v>
      </c>
      <c r="H8521">
        <f t="shared" si="266"/>
        <v>8.9729682168165889E-2</v>
      </c>
      <c r="N8521">
        <f t="shared" si="267"/>
        <v>3.4329785741523261E-2</v>
      </c>
    </row>
    <row r="8522" spans="1:14" x14ac:dyDescent="0.25">
      <c r="A8522" s="1">
        <v>-4.3899999999999997</v>
      </c>
      <c r="B8522" s="1">
        <v>-3.2</v>
      </c>
      <c r="C8522" s="1">
        <v>0.112</v>
      </c>
      <c r="D8522">
        <v>-4.311896</v>
      </c>
      <c r="E8522">
        <v>0.1204239</v>
      </c>
      <c r="F8522">
        <v>-3.2366480000000002</v>
      </c>
      <c r="H8522">
        <f t="shared" si="266"/>
        <v>8.6684905325033132E-2</v>
      </c>
      <c r="N8522">
        <f t="shared" si="267"/>
        <v>3.5467347111757482E-2</v>
      </c>
    </row>
    <row r="8523" spans="1:14" x14ac:dyDescent="0.25">
      <c r="A8523" s="1">
        <v>-4.3899999999999997</v>
      </c>
      <c r="B8523" s="1">
        <v>-3.21</v>
      </c>
      <c r="C8523" s="1">
        <v>0.112</v>
      </c>
      <c r="D8523">
        <v>-4.3076309999999998</v>
      </c>
      <c r="E8523">
        <v>0.12027069999999999</v>
      </c>
      <c r="F8523">
        <v>-3.2425079999999999</v>
      </c>
      <c r="H8523">
        <f t="shared" si="266"/>
        <v>8.8937206519487583E-2</v>
      </c>
      <c r="N8523">
        <f t="shared" si="267"/>
        <v>3.46240782718105E-2</v>
      </c>
    </row>
    <row r="8524" spans="1:14" x14ac:dyDescent="0.25">
      <c r="A8524" s="1">
        <v>-4.38</v>
      </c>
      <c r="B8524" s="1">
        <v>-3.21</v>
      </c>
      <c r="C8524" s="1">
        <v>0.111</v>
      </c>
      <c r="D8524">
        <v>-4.3033580000000002</v>
      </c>
      <c r="E8524">
        <v>0.12011719999999999</v>
      </c>
      <c r="F8524">
        <v>-3.2483629999999999</v>
      </c>
      <c r="H8524">
        <f t="shared" si="266"/>
        <v>8.6190714516355765E-2</v>
      </c>
      <c r="N8524">
        <f t="shared" si="267"/>
        <v>3.565373103738622E-2</v>
      </c>
    </row>
    <row r="8525" spans="1:14" x14ac:dyDescent="0.25">
      <c r="A8525" s="1">
        <v>-4.38</v>
      </c>
      <c r="B8525" s="1">
        <v>-3.22</v>
      </c>
      <c r="C8525" s="1">
        <v>0.111</v>
      </c>
      <c r="D8525">
        <v>-4.2990779999999997</v>
      </c>
      <c r="E8525">
        <v>0.1199634</v>
      </c>
      <c r="F8525">
        <v>-3.2542110000000002</v>
      </c>
      <c r="H8525">
        <f t="shared" si="266"/>
        <v>8.8312542396649554E-2</v>
      </c>
      <c r="N8525">
        <f t="shared" si="267"/>
        <v>3.4856937809975265E-2</v>
      </c>
    </row>
    <row r="8526" spans="1:14" x14ac:dyDescent="0.25">
      <c r="A8526" s="1">
        <v>-4.37</v>
      </c>
      <c r="B8526" s="1">
        <v>-3.22</v>
      </c>
      <c r="C8526" s="1">
        <v>0.111</v>
      </c>
      <c r="D8526">
        <v>-4.2947879999999996</v>
      </c>
      <c r="E8526">
        <v>0.1198095</v>
      </c>
      <c r="F8526">
        <v>-3.2600530000000001</v>
      </c>
      <c r="H8526">
        <f t="shared" si="266"/>
        <v>8.5666183778957183E-2</v>
      </c>
      <c r="N8526">
        <f t="shared" si="267"/>
        <v>3.5852092009432027E-2</v>
      </c>
    </row>
    <row r="8527" spans="1:14" x14ac:dyDescent="0.25">
      <c r="A8527" s="1">
        <v>-4.37</v>
      </c>
      <c r="B8527" s="1">
        <v>-3.23</v>
      </c>
      <c r="C8527" s="1">
        <v>0.111</v>
      </c>
      <c r="D8527">
        <v>-4.2904910000000003</v>
      </c>
      <c r="E8527">
        <v>0.11965530000000001</v>
      </c>
      <c r="F8527">
        <v>-3.2658900000000002</v>
      </c>
      <c r="H8527">
        <f t="shared" si="266"/>
        <v>8.766234881116286E-2</v>
      </c>
      <c r="N8527">
        <f t="shared" si="267"/>
        <v>3.5100143012995556E-2</v>
      </c>
    </row>
    <row r="8528" spans="1:14" x14ac:dyDescent="0.25">
      <c r="A8528" s="1">
        <v>-4.37</v>
      </c>
      <c r="B8528" s="1">
        <v>-3.24</v>
      </c>
      <c r="C8528" s="1">
        <v>0.111</v>
      </c>
      <c r="D8528">
        <v>-4.2861859999999998</v>
      </c>
      <c r="E8528">
        <v>0.11950089999999999</v>
      </c>
      <c r="F8528">
        <v>-3.2717200000000002</v>
      </c>
      <c r="H8528">
        <f t="shared" si="266"/>
        <v>9.0017833215480389E-2</v>
      </c>
      <c r="N8528">
        <f t="shared" si="267"/>
        <v>3.4223089798311353E-2</v>
      </c>
    </row>
    <row r="8529" spans="1:14" x14ac:dyDescent="0.25">
      <c r="A8529" s="1">
        <v>-4.3600000000000003</v>
      </c>
      <c r="B8529" s="1">
        <v>-3.24</v>
      </c>
      <c r="C8529" s="1">
        <v>0.111</v>
      </c>
      <c r="D8529">
        <v>-4.2818719999999999</v>
      </c>
      <c r="E8529">
        <v>0.1193463</v>
      </c>
      <c r="F8529">
        <v>-3.2775439999999998</v>
      </c>
      <c r="H8529">
        <f t="shared" si="266"/>
        <v>8.708155398067971E-2</v>
      </c>
      <c r="N8529">
        <f t="shared" si="267"/>
        <v>3.5318104532208995E-2</v>
      </c>
    </row>
    <row r="8530" spans="1:14" x14ac:dyDescent="0.25">
      <c r="A8530" s="1">
        <v>-4.3600000000000003</v>
      </c>
      <c r="B8530" s="1">
        <v>-3.25</v>
      </c>
      <c r="C8530" s="1">
        <v>0.111</v>
      </c>
      <c r="D8530">
        <v>-4.2775499999999997</v>
      </c>
      <c r="E8530">
        <v>0.1191914</v>
      </c>
      <c r="F8530">
        <v>-3.2833619999999999</v>
      </c>
      <c r="H8530">
        <f t="shared" si="266"/>
        <v>8.9320348062242164E-2</v>
      </c>
      <c r="N8530">
        <f t="shared" si="267"/>
        <v>3.4481638588624665E-2</v>
      </c>
    </row>
    <row r="8531" spans="1:14" x14ac:dyDescent="0.25">
      <c r="A8531" s="1">
        <v>-4.3499999999999996</v>
      </c>
      <c r="B8531" s="1">
        <v>-3.25</v>
      </c>
      <c r="C8531" s="1">
        <v>0.111</v>
      </c>
      <c r="D8531">
        <v>-4.2732210000000004</v>
      </c>
      <c r="E8531">
        <v>0.1190363</v>
      </c>
      <c r="F8531">
        <v>-3.2891750000000002</v>
      </c>
      <c r="H8531">
        <f t="shared" si="266"/>
        <v>8.6569495688088083E-2</v>
      </c>
      <c r="N8531">
        <f t="shared" si="267"/>
        <v>3.5510830109138088E-2</v>
      </c>
    </row>
    <row r="8532" spans="1:14" x14ac:dyDescent="0.25">
      <c r="A8532" s="1">
        <v>-4.3499999999999996</v>
      </c>
      <c r="B8532" s="1">
        <v>-3.26</v>
      </c>
      <c r="C8532" s="1">
        <v>0.111</v>
      </c>
      <c r="D8532">
        <v>-4.2688829999999998</v>
      </c>
      <c r="E8532">
        <v>0.118881</v>
      </c>
      <c r="F8532">
        <v>-3.2949809999999999</v>
      </c>
      <c r="H8532">
        <f t="shared" si="266"/>
        <v>8.8689053501545448E-2</v>
      </c>
      <c r="N8532">
        <f t="shared" si="267"/>
        <v>3.4716490227602641E-2</v>
      </c>
    </row>
    <row r="8533" spans="1:14" x14ac:dyDescent="0.25">
      <c r="A8533" s="1">
        <v>-4.34</v>
      </c>
      <c r="B8533" s="1">
        <v>-3.26</v>
      </c>
      <c r="C8533" s="1">
        <v>0.111</v>
      </c>
      <c r="D8533">
        <v>-4.2645379999999999</v>
      </c>
      <c r="E8533">
        <v>0.1187255</v>
      </c>
      <c r="F8533">
        <v>-3.3007810000000002</v>
      </c>
      <c r="H8533">
        <f t="shared" si="266"/>
        <v>8.6123671282929068E-2</v>
      </c>
      <c r="N8533">
        <f t="shared" si="267"/>
        <v>3.5679054001114999E-2</v>
      </c>
    </row>
    <row r="8534" spans="1:14" x14ac:dyDescent="0.25">
      <c r="A8534" s="1">
        <v>-4.34</v>
      </c>
      <c r="B8534" s="1">
        <v>-3.27</v>
      </c>
      <c r="C8534" s="1">
        <v>0.111</v>
      </c>
      <c r="D8534">
        <v>-4.2601839999999997</v>
      </c>
      <c r="E8534">
        <v>0.1185697</v>
      </c>
      <c r="F8534">
        <v>-3.306575</v>
      </c>
      <c r="H8534">
        <f t="shared" si="266"/>
        <v>8.8122782747085446E-2</v>
      </c>
      <c r="N8534">
        <f t="shared" si="267"/>
        <v>3.4927830120440567E-2</v>
      </c>
    </row>
    <row r="8535" spans="1:14" x14ac:dyDescent="0.25">
      <c r="A8535" s="1">
        <v>-4.33</v>
      </c>
      <c r="B8535" s="1">
        <v>-3.28</v>
      </c>
      <c r="C8535" s="1">
        <v>0.111</v>
      </c>
      <c r="D8535">
        <v>-4.2558220000000002</v>
      </c>
      <c r="E8535">
        <v>0.1184137</v>
      </c>
      <c r="F8535">
        <v>-3.3123629999999999</v>
      </c>
      <c r="H8535">
        <f t="shared" si="266"/>
        <v>8.1269320168745024E-2</v>
      </c>
      <c r="N8535">
        <f t="shared" si="267"/>
        <v>3.753648577284812E-2</v>
      </c>
    </row>
    <row r="8536" spans="1:14" x14ac:dyDescent="0.25">
      <c r="A8536" s="1">
        <v>-4.33</v>
      </c>
      <c r="B8536" s="1">
        <v>-3.28</v>
      </c>
      <c r="C8536" s="1">
        <v>0.111</v>
      </c>
      <c r="D8536">
        <v>-4.2514519999999996</v>
      </c>
      <c r="E8536">
        <v>0.1182575</v>
      </c>
      <c r="F8536">
        <v>-3.3181449999999999</v>
      </c>
      <c r="H8536">
        <f t="shared" si="266"/>
        <v>8.7621348056567169E-2</v>
      </c>
      <c r="N8536">
        <f t="shared" si="267"/>
        <v>3.5115507703178166E-2</v>
      </c>
    </row>
    <row r="8537" spans="1:14" x14ac:dyDescent="0.25">
      <c r="A8537" s="1">
        <v>-4.33</v>
      </c>
      <c r="B8537" s="1">
        <v>-3.29</v>
      </c>
      <c r="C8537" s="1">
        <v>0.11</v>
      </c>
      <c r="D8537">
        <v>-4.2470739999999996</v>
      </c>
      <c r="E8537">
        <v>0.1181011</v>
      </c>
      <c r="F8537">
        <v>-3.3239209999999999</v>
      </c>
      <c r="H8537">
        <f t="shared" si="266"/>
        <v>8.9961011211580288E-2</v>
      </c>
      <c r="N8537">
        <f t="shared" si="267"/>
        <v>3.4244116581775591E-2</v>
      </c>
    </row>
    <row r="8538" spans="1:14" x14ac:dyDescent="0.25">
      <c r="A8538" s="1">
        <v>-4.32</v>
      </c>
      <c r="B8538" s="1">
        <v>-3.29</v>
      </c>
      <c r="C8538" s="1">
        <v>0.11</v>
      </c>
      <c r="D8538">
        <v>-4.2426880000000002</v>
      </c>
      <c r="E8538">
        <v>0.1179444</v>
      </c>
      <c r="F8538">
        <v>-3.3296899999999998</v>
      </c>
      <c r="H8538">
        <f t="shared" si="266"/>
        <v>8.7267146941790122E-2</v>
      </c>
      <c r="N8538">
        <f t="shared" si="267"/>
        <v>3.5248381592180689E-2</v>
      </c>
    </row>
    <row r="8539" spans="1:14" x14ac:dyDescent="0.25">
      <c r="A8539" s="1">
        <v>-4.32</v>
      </c>
      <c r="B8539" s="1">
        <v>-3.3</v>
      </c>
      <c r="C8539" s="1">
        <v>0.11</v>
      </c>
      <c r="D8539">
        <v>-4.2382939999999998</v>
      </c>
      <c r="E8539">
        <v>0.1177875</v>
      </c>
      <c r="F8539">
        <v>-3.3354539999999999</v>
      </c>
      <c r="H8539">
        <f t="shared" si="266"/>
        <v>8.9406385164875604E-2</v>
      </c>
      <c r="N8539">
        <f t="shared" si="267"/>
        <v>3.4449693132211037E-2</v>
      </c>
    </row>
    <row r="8540" spans="1:14" x14ac:dyDescent="0.25">
      <c r="A8540" s="1">
        <v>-4.3099999999999996</v>
      </c>
      <c r="B8540" s="1">
        <v>-3.3</v>
      </c>
      <c r="C8540" s="1">
        <v>0.11</v>
      </c>
      <c r="D8540">
        <v>-4.2338909999999998</v>
      </c>
      <c r="E8540">
        <v>0.1176304</v>
      </c>
      <c r="F8540">
        <v>-3.3412109999999999</v>
      </c>
      <c r="H8540">
        <f t="shared" si="266"/>
        <v>8.6885841229512026E-2</v>
      </c>
      <c r="N8540">
        <f t="shared" si="267"/>
        <v>3.5391703867352999E-2</v>
      </c>
    </row>
    <row r="8541" spans="1:14" x14ac:dyDescent="0.25">
      <c r="A8541" s="1">
        <v>-4.3099999999999996</v>
      </c>
      <c r="B8541" s="1">
        <v>-3.31</v>
      </c>
      <c r="C8541" s="1">
        <v>0.11</v>
      </c>
      <c r="D8541">
        <v>-4.229482</v>
      </c>
      <c r="E8541">
        <v>0.1174731</v>
      </c>
      <c r="F8541">
        <v>-3.346962</v>
      </c>
      <c r="H8541">
        <f t="shared" si="266"/>
        <v>8.8911107245438895E-2</v>
      </c>
      <c r="N8541">
        <f t="shared" si="267"/>
        <v>3.463379182203561E-2</v>
      </c>
    </row>
    <row r="8542" spans="1:14" x14ac:dyDescent="0.25">
      <c r="A8542" s="1">
        <v>-4.3</v>
      </c>
      <c r="B8542" s="1">
        <v>-3.31</v>
      </c>
      <c r="C8542" s="1">
        <v>0.11</v>
      </c>
      <c r="D8542">
        <v>-4.2250639999999997</v>
      </c>
      <c r="E8542">
        <v>0.1173155</v>
      </c>
      <c r="F8542">
        <v>-3.3527070000000001</v>
      </c>
      <c r="H8542">
        <f t="shared" si="266"/>
        <v>8.6561010190789836E-2</v>
      </c>
      <c r="N8542">
        <f t="shared" si="267"/>
        <v>3.5514028249242151E-2</v>
      </c>
    </row>
    <row r="8543" spans="1:14" x14ac:dyDescent="0.25">
      <c r="A8543" s="1">
        <v>-4.3</v>
      </c>
      <c r="B8543" s="1">
        <v>-3.32</v>
      </c>
      <c r="C8543" s="1">
        <v>0.11</v>
      </c>
      <c r="D8543">
        <v>-4.2206380000000001</v>
      </c>
      <c r="E8543">
        <v>0.1171577</v>
      </c>
      <c r="F8543">
        <v>-3.3584459999999998</v>
      </c>
      <c r="H8543">
        <f t="shared" si="266"/>
        <v>8.8474033644284314E-2</v>
      </c>
      <c r="N8543">
        <f t="shared" si="267"/>
        <v>3.4796663016176982E-2</v>
      </c>
    </row>
    <row r="8544" spans="1:14" x14ac:dyDescent="0.25">
      <c r="A8544" s="1">
        <v>-4.29</v>
      </c>
      <c r="B8544" s="1">
        <v>-3.33</v>
      </c>
      <c r="C8544" s="1">
        <v>0.11</v>
      </c>
      <c r="D8544">
        <v>-4.2162040000000003</v>
      </c>
      <c r="E8544">
        <v>0.1169997</v>
      </c>
      <c r="F8544">
        <v>-3.3641779999999999</v>
      </c>
      <c r="H8544">
        <f t="shared" si="266"/>
        <v>8.1627085578807421E-2</v>
      </c>
      <c r="N8544">
        <f t="shared" si="267"/>
        <v>3.7397984430626176E-2</v>
      </c>
    </row>
    <row r="8545" spans="1:14" x14ac:dyDescent="0.25">
      <c r="A8545" s="1">
        <v>-4.29</v>
      </c>
      <c r="B8545" s="1">
        <v>-3.33</v>
      </c>
      <c r="C8545" s="1">
        <v>0.11</v>
      </c>
      <c r="D8545">
        <v>-4.2117620000000002</v>
      </c>
      <c r="E8545">
        <v>0.1168415</v>
      </c>
      <c r="F8545">
        <v>-3.3699050000000002</v>
      </c>
      <c r="H8545">
        <f t="shared" si="266"/>
        <v>8.8093131351144383E-2</v>
      </c>
      <c r="N8545">
        <f t="shared" si="267"/>
        <v>3.4938914091760351E-2</v>
      </c>
    </row>
    <row r="8546" spans="1:14" x14ac:dyDescent="0.25">
      <c r="A8546" s="1">
        <v>-4.28</v>
      </c>
      <c r="B8546" s="1">
        <v>-3.34</v>
      </c>
      <c r="C8546" s="1">
        <v>0.11</v>
      </c>
      <c r="D8546">
        <v>-4.2073119999999999</v>
      </c>
      <c r="E8546">
        <v>0.116683</v>
      </c>
      <c r="F8546">
        <v>-3.3756249999999999</v>
      </c>
      <c r="H8546">
        <f t="shared" si="266"/>
        <v>8.1224063294075888E-2</v>
      </c>
      <c r="N8546">
        <f t="shared" si="267"/>
        <v>3.7554024258074893E-2</v>
      </c>
    </row>
    <row r="8547" spans="1:14" x14ac:dyDescent="0.25">
      <c r="A8547" s="1">
        <v>-4.28</v>
      </c>
      <c r="B8547" s="1">
        <v>-3.34</v>
      </c>
      <c r="C8547" s="1">
        <v>0.11</v>
      </c>
      <c r="D8547">
        <v>-4.2028540000000003</v>
      </c>
      <c r="E8547">
        <v>0.1165244</v>
      </c>
      <c r="F8547">
        <v>-3.3813390000000001</v>
      </c>
      <c r="H8547">
        <f t="shared" si="266"/>
        <v>8.7766656723154327E-2</v>
      </c>
      <c r="N8547">
        <f t="shared" si="267"/>
        <v>3.5061069651416796E-2</v>
      </c>
    </row>
    <row r="8548" spans="1:14" x14ac:dyDescent="0.25">
      <c r="A8548" s="1">
        <v>-4.28</v>
      </c>
      <c r="B8548" s="1">
        <v>-3.35</v>
      </c>
      <c r="C8548" s="1">
        <v>0.11</v>
      </c>
      <c r="D8548">
        <v>-4.1983879999999996</v>
      </c>
      <c r="E8548">
        <v>0.1163655</v>
      </c>
      <c r="F8548">
        <v>-3.3870469999999999</v>
      </c>
      <c r="H8548">
        <f t="shared" si="266"/>
        <v>8.9852759241161304E-2</v>
      </c>
      <c r="N8548">
        <f t="shared" si="267"/>
        <v>3.4284192713745415E-2</v>
      </c>
    </row>
    <row r="8549" spans="1:14" x14ac:dyDescent="0.25">
      <c r="A8549" s="1">
        <v>-4.2699999999999996</v>
      </c>
      <c r="B8549" s="1">
        <v>-3.35</v>
      </c>
      <c r="C8549" s="1">
        <v>0.11</v>
      </c>
      <c r="D8549">
        <v>-4.1939140000000004</v>
      </c>
      <c r="E8549">
        <v>0.1162063</v>
      </c>
      <c r="F8549">
        <v>-3.3927489999999998</v>
      </c>
      <c r="H8549">
        <f t="shared" si="266"/>
        <v>8.7493282923261334E-2</v>
      </c>
      <c r="N8549">
        <f t="shared" si="267"/>
        <v>3.5163520693218341E-2</v>
      </c>
    </row>
    <row r="8550" spans="1:14" x14ac:dyDescent="0.25">
      <c r="A8550" s="1">
        <v>-4.2699999999999996</v>
      </c>
      <c r="B8550" s="1">
        <v>-3.36</v>
      </c>
      <c r="C8550" s="1">
        <v>0.109</v>
      </c>
      <c r="D8550">
        <v>-4.1894330000000002</v>
      </c>
      <c r="E8550">
        <v>0.116047</v>
      </c>
      <c r="F8550">
        <v>-3.398444</v>
      </c>
      <c r="H8550">
        <f t="shared" si="266"/>
        <v>8.9546875065520365E-2</v>
      </c>
      <c r="N8550">
        <f t="shared" si="267"/>
        <v>3.4397561252469601E-2</v>
      </c>
    </row>
    <row r="8551" spans="1:14" x14ac:dyDescent="0.25">
      <c r="A8551" s="1">
        <v>-4.26</v>
      </c>
      <c r="B8551" s="1">
        <v>-3.37</v>
      </c>
      <c r="C8551" s="1">
        <v>0.109</v>
      </c>
      <c r="D8551">
        <v>-4.1849429999999996</v>
      </c>
      <c r="E8551">
        <v>0.1158874</v>
      </c>
      <c r="F8551">
        <v>-3.4041329999999999</v>
      </c>
      <c r="H8551">
        <f t="shared" si="266"/>
        <v>8.2740867875313012E-2</v>
      </c>
      <c r="N8551">
        <f t="shared" si="267"/>
        <v>3.6968446060003157E-2</v>
      </c>
    </row>
    <row r="8552" spans="1:14" x14ac:dyDescent="0.25">
      <c r="A8552" s="1">
        <v>-4.26</v>
      </c>
      <c r="B8552" s="1">
        <v>-3.37</v>
      </c>
      <c r="C8552" s="1">
        <v>0.109</v>
      </c>
      <c r="D8552">
        <v>-4.1804449999999997</v>
      </c>
      <c r="E8552">
        <v>0.1157277</v>
      </c>
      <c r="F8552">
        <v>-3.4098160000000002</v>
      </c>
      <c r="H8552">
        <f t="shared" si="266"/>
        <v>8.9216443710170457E-2</v>
      </c>
      <c r="N8552">
        <f t="shared" si="267"/>
        <v>3.4520237865620945E-2</v>
      </c>
    </row>
    <row r="8553" spans="1:14" x14ac:dyDescent="0.25">
      <c r="A8553" s="1">
        <v>-4.25</v>
      </c>
      <c r="B8553" s="1">
        <v>-3.38</v>
      </c>
      <c r="C8553" s="1">
        <v>0.109</v>
      </c>
      <c r="D8553">
        <v>-4.1759399999999998</v>
      </c>
      <c r="E8553">
        <v>0.1155677</v>
      </c>
      <c r="F8553">
        <v>-3.415492</v>
      </c>
      <c r="H8553">
        <f t="shared" si="266"/>
        <v>8.2387501159399426E-2</v>
      </c>
      <c r="N8553">
        <f t="shared" si="267"/>
        <v>3.7104455838906515E-2</v>
      </c>
    </row>
    <row r="8554" spans="1:14" x14ac:dyDescent="0.25">
      <c r="A8554" s="1">
        <v>-4.25</v>
      </c>
      <c r="B8554" s="1">
        <v>-3.38</v>
      </c>
      <c r="C8554" s="1">
        <v>0.109</v>
      </c>
      <c r="D8554">
        <v>-4.1714260000000003</v>
      </c>
      <c r="E8554">
        <v>0.11540739999999999</v>
      </c>
      <c r="F8554">
        <v>-3.4211619999999998</v>
      </c>
      <c r="H8554">
        <f t="shared" si="266"/>
        <v>8.8933899581430401E-2</v>
      </c>
      <c r="N8554">
        <f t="shared" si="267"/>
        <v>3.4625308962812615E-2</v>
      </c>
    </row>
    <row r="8555" spans="1:14" x14ac:dyDescent="0.25">
      <c r="A8555" s="1">
        <v>-4.24</v>
      </c>
      <c r="B8555" s="1">
        <v>-3.39</v>
      </c>
      <c r="C8555" s="1">
        <v>0.109</v>
      </c>
      <c r="D8555">
        <v>-4.1669049999999999</v>
      </c>
      <c r="E8555">
        <v>0.115247</v>
      </c>
      <c r="F8555">
        <v>-3.4268260000000001</v>
      </c>
      <c r="H8555">
        <f t="shared" si="266"/>
        <v>8.2085676643370936E-2</v>
      </c>
      <c r="N8555">
        <f t="shared" si="267"/>
        <v>3.7220824933928719E-2</v>
      </c>
    </row>
    <row r="8556" spans="1:14" x14ac:dyDescent="0.25">
      <c r="A8556" s="1">
        <v>-4.24</v>
      </c>
      <c r="B8556" s="1">
        <v>-3.39</v>
      </c>
      <c r="C8556" s="1">
        <v>0.109</v>
      </c>
      <c r="D8556">
        <v>-4.1623760000000001</v>
      </c>
      <c r="E8556">
        <v>0.11508640000000001</v>
      </c>
      <c r="F8556">
        <v>-3.4324840000000001</v>
      </c>
      <c r="H8556">
        <f t="shared" si="266"/>
        <v>8.8698477421881486E-2</v>
      </c>
      <c r="N8556">
        <f t="shared" si="267"/>
        <v>3.4712978518567486E-2</v>
      </c>
    </row>
    <row r="8557" spans="1:14" x14ac:dyDescent="0.25">
      <c r="A8557" s="1">
        <v>-4.2300000000000004</v>
      </c>
      <c r="B8557" s="1">
        <v>-3.4</v>
      </c>
      <c r="C8557" s="1">
        <v>0.109</v>
      </c>
      <c r="D8557">
        <v>-4.1578390000000001</v>
      </c>
      <c r="E8557">
        <v>0.1149255</v>
      </c>
      <c r="F8557">
        <v>-3.4381349999999999</v>
      </c>
      <c r="H8557">
        <f t="shared" si="266"/>
        <v>8.1832754421747617E-2</v>
      </c>
      <c r="N8557">
        <f t="shared" si="267"/>
        <v>3.7318479951341278E-2</v>
      </c>
    </row>
    <row r="8558" spans="1:14" x14ac:dyDescent="0.25">
      <c r="A8558" s="1">
        <v>-4.2300000000000004</v>
      </c>
      <c r="B8558" s="1">
        <v>-3.4</v>
      </c>
      <c r="C8558" s="1">
        <v>0.109</v>
      </c>
      <c r="D8558">
        <v>-4.153295</v>
      </c>
      <c r="E8558">
        <v>0.1147644</v>
      </c>
      <c r="F8558">
        <v>-3.4437799999999998</v>
      </c>
      <c r="H8558">
        <f t="shared" si="266"/>
        <v>8.8507478397930106E-2</v>
      </c>
      <c r="N8558">
        <f t="shared" si="267"/>
        <v>3.4784186657222667E-2</v>
      </c>
    </row>
    <row r="8559" spans="1:14" x14ac:dyDescent="0.25">
      <c r="A8559" s="1">
        <v>-4.2300000000000004</v>
      </c>
      <c r="B8559" s="1">
        <v>-3.41</v>
      </c>
      <c r="C8559" s="1">
        <v>0.109</v>
      </c>
      <c r="D8559">
        <v>-4.1487420000000004</v>
      </c>
      <c r="E8559">
        <v>0.1146031</v>
      </c>
      <c r="F8559">
        <v>-3.4494180000000001</v>
      </c>
      <c r="H8559">
        <f t="shared" si="266"/>
        <v>9.0487767226349464E-2</v>
      </c>
      <c r="N8559">
        <f t="shared" si="267"/>
        <v>3.4049439904595545E-2</v>
      </c>
    </row>
    <row r="8560" spans="1:14" x14ac:dyDescent="0.25">
      <c r="A8560" s="1">
        <v>-4.22</v>
      </c>
      <c r="B8560" s="1">
        <v>-3.42</v>
      </c>
      <c r="C8560" s="1">
        <v>0.109</v>
      </c>
      <c r="D8560">
        <v>-4.1441809999999997</v>
      </c>
      <c r="E8560">
        <v>0.1144415</v>
      </c>
      <c r="F8560">
        <v>-3.4550510000000001</v>
      </c>
      <c r="H8560">
        <f t="shared" si="266"/>
        <v>8.3706052853124213E-2</v>
      </c>
      <c r="N8560">
        <f t="shared" si="267"/>
        <v>3.6598221931067702E-2</v>
      </c>
    </row>
    <row r="8561" spans="1:14" x14ac:dyDescent="0.25">
      <c r="A8561" s="1">
        <v>-4.22</v>
      </c>
      <c r="B8561" s="1">
        <v>-3.42</v>
      </c>
      <c r="C8561" s="1">
        <v>0.109</v>
      </c>
      <c r="D8561">
        <v>-4.1396129999999998</v>
      </c>
      <c r="E8561">
        <v>0.1142798</v>
      </c>
      <c r="F8561">
        <v>-3.460677</v>
      </c>
      <c r="H8561">
        <f t="shared" si="266"/>
        <v>9.0247240323679728E-2</v>
      </c>
      <c r="N8561">
        <f t="shared" si="267"/>
        <v>3.4138264164655437E-2</v>
      </c>
    </row>
    <row r="8562" spans="1:14" x14ac:dyDescent="0.25">
      <c r="A8562" s="1">
        <v>-4.21</v>
      </c>
      <c r="B8562" s="1">
        <v>-3.43</v>
      </c>
      <c r="C8562" s="1">
        <v>0.109</v>
      </c>
      <c r="D8562">
        <v>-4.1350360000000004</v>
      </c>
      <c r="E8562">
        <v>0.11411780000000001</v>
      </c>
      <c r="F8562">
        <v>-3.4662959999999998</v>
      </c>
      <c r="H8562">
        <f t="shared" si="266"/>
        <v>8.3445747577931814E-2</v>
      </c>
      <c r="N8562">
        <f t="shared" si="267"/>
        <v>3.6697885933376154E-2</v>
      </c>
    </row>
    <row r="8563" spans="1:14" x14ac:dyDescent="0.25">
      <c r="A8563" s="1">
        <v>-4.21</v>
      </c>
      <c r="B8563" s="1">
        <v>-3.43</v>
      </c>
      <c r="C8563" s="1">
        <v>0.108</v>
      </c>
      <c r="D8563">
        <v>-4.130452</v>
      </c>
      <c r="E8563">
        <v>0.1139556</v>
      </c>
      <c r="F8563">
        <v>-3.4719090000000001</v>
      </c>
      <c r="H8563">
        <f t="shared" si="266"/>
        <v>9.0109476506968961E-2</v>
      </c>
      <c r="N8563">
        <f t="shared" si="267"/>
        <v>3.4189191125221639E-2</v>
      </c>
    </row>
    <row r="8564" spans="1:14" x14ac:dyDescent="0.25">
      <c r="A8564" s="1">
        <v>-4.2</v>
      </c>
      <c r="B8564" s="1">
        <v>-3.44</v>
      </c>
      <c r="C8564" s="1">
        <v>0.108</v>
      </c>
      <c r="D8564">
        <v>-4.1258600000000003</v>
      </c>
      <c r="E8564">
        <v>0.1137932</v>
      </c>
      <c r="F8564">
        <v>-3.4775160000000001</v>
      </c>
      <c r="H8564">
        <f t="shared" si="266"/>
        <v>8.3293163118229513E-2</v>
      </c>
      <c r="N8564">
        <f t="shared" si="267"/>
        <v>3.675636948623582E-2</v>
      </c>
    </row>
    <row r="8565" spans="1:14" x14ac:dyDescent="0.25">
      <c r="A8565" s="1">
        <v>-4.2</v>
      </c>
      <c r="B8565" s="1">
        <v>-3.44</v>
      </c>
      <c r="C8565" s="1">
        <v>0.108</v>
      </c>
      <c r="D8565">
        <v>-4.1212609999999996</v>
      </c>
      <c r="E8565">
        <v>0.1136306</v>
      </c>
      <c r="F8565">
        <v>-3.4831159999999999</v>
      </c>
      <c r="H8565">
        <f t="shared" si="266"/>
        <v>8.9947335888063321E-2</v>
      </c>
      <c r="N8565">
        <f t="shared" si="267"/>
        <v>3.4249178051404566E-2</v>
      </c>
    </row>
    <row r="8566" spans="1:14" x14ac:dyDescent="0.25">
      <c r="A8566" s="1">
        <v>-4.1900000000000004</v>
      </c>
      <c r="B8566" s="1">
        <v>-3.45</v>
      </c>
      <c r="C8566" s="1">
        <v>0.108</v>
      </c>
      <c r="D8566">
        <v>-4.1166530000000003</v>
      </c>
      <c r="E8566">
        <v>0.1134677</v>
      </c>
      <c r="F8566">
        <v>-3.4887100000000002</v>
      </c>
      <c r="H8566">
        <f t="shared" si="266"/>
        <v>8.3115234778529071E-2</v>
      </c>
      <c r="N8566">
        <f t="shared" si="267"/>
        <v>3.6824625811980427E-2</v>
      </c>
    </row>
    <row r="8567" spans="1:14" x14ac:dyDescent="0.25">
      <c r="A8567" s="1">
        <v>-4.1900000000000004</v>
      </c>
      <c r="B8567" s="1">
        <v>-3.45</v>
      </c>
      <c r="C8567" s="1">
        <v>0.108</v>
      </c>
      <c r="D8567">
        <v>-4.1120380000000001</v>
      </c>
      <c r="E8567">
        <v>0.11330469999999999</v>
      </c>
      <c r="F8567">
        <v>-3.4942980000000001</v>
      </c>
      <c r="H8567">
        <f t="shared" si="266"/>
        <v>8.9824974756968587E-2</v>
      </c>
      <c r="N8567">
        <f t="shared" si="267"/>
        <v>3.429448263097442E-2</v>
      </c>
    </row>
    <row r="8568" spans="1:14" x14ac:dyDescent="0.25">
      <c r="A8568" s="1">
        <v>-4.18</v>
      </c>
      <c r="B8568" s="1">
        <v>-3.46</v>
      </c>
      <c r="C8568" s="1">
        <v>0.108</v>
      </c>
      <c r="D8568">
        <v>-4.1074149999999996</v>
      </c>
      <c r="E8568">
        <v>0.1131414</v>
      </c>
      <c r="F8568">
        <v>-3.4998779999999998</v>
      </c>
      <c r="H8568">
        <f t="shared" si="266"/>
        <v>8.2977533724255786E-2</v>
      </c>
      <c r="N8568">
        <f t="shared" si="267"/>
        <v>3.6877493731965569E-2</v>
      </c>
    </row>
    <row r="8569" spans="1:14" x14ac:dyDescent="0.25">
      <c r="A8569" s="1">
        <v>-4.18</v>
      </c>
      <c r="B8569" s="1">
        <v>-3.46</v>
      </c>
      <c r="C8569" s="1">
        <v>0.108</v>
      </c>
      <c r="D8569">
        <v>-4.1027839999999998</v>
      </c>
      <c r="E8569">
        <v>0.11297790000000001</v>
      </c>
      <c r="F8569">
        <v>-3.5054530000000002</v>
      </c>
      <c r="H8569">
        <f t="shared" si="266"/>
        <v>8.9738873145421269E-2</v>
      </c>
      <c r="N8569">
        <f t="shared" si="267"/>
        <v>3.4326379962535361E-2</v>
      </c>
    </row>
    <row r="8570" spans="1:14" x14ac:dyDescent="0.25">
      <c r="A8570" s="1">
        <v>-4.17</v>
      </c>
      <c r="B8570" s="1">
        <v>-3.47</v>
      </c>
      <c r="C8570" s="1">
        <v>0.108</v>
      </c>
      <c r="D8570">
        <v>-4.0981449999999997</v>
      </c>
      <c r="E8570">
        <v>0.1128142</v>
      </c>
      <c r="F8570">
        <v>-3.5110209999999999</v>
      </c>
      <c r="H8570">
        <f t="shared" si="266"/>
        <v>8.2879671739456179E-2</v>
      </c>
      <c r="N8570">
        <f t="shared" si="267"/>
        <v>3.6915089188193417E-2</v>
      </c>
    </row>
    <row r="8571" spans="1:14" x14ac:dyDescent="0.25">
      <c r="A8571" s="1">
        <v>-4.17</v>
      </c>
      <c r="B8571" s="1">
        <v>-3.48</v>
      </c>
      <c r="C8571" s="1">
        <v>0.108</v>
      </c>
      <c r="D8571">
        <v>-4.0934990000000004</v>
      </c>
      <c r="E8571">
        <v>0.11265029999999999</v>
      </c>
      <c r="F8571">
        <v>-3.5165820000000001</v>
      </c>
      <c r="H8571">
        <f t="shared" si="266"/>
        <v>8.4925090609842324E-2</v>
      </c>
      <c r="N8571">
        <f t="shared" si="267"/>
        <v>3.6133288004232461E-2</v>
      </c>
    </row>
    <row r="8572" spans="1:14" x14ac:dyDescent="0.25">
      <c r="A8572" s="1">
        <v>-4.16</v>
      </c>
      <c r="B8572" s="1">
        <v>-3.48</v>
      </c>
      <c r="C8572" s="1">
        <v>0.108</v>
      </c>
      <c r="D8572">
        <v>-4.0888450000000001</v>
      </c>
      <c r="E8572">
        <v>0.11248619999999999</v>
      </c>
      <c r="F8572">
        <v>-3.522138</v>
      </c>
      <c r="H8572">
        <f t="shared" si="266"/>
        <v>8.2817697742934224E-2</v>
      </c>
      <c r="N8572">
        <f t="shared" si="267"/>
        <v>3.6938907528555623E-2</v>
      </c>
    </row>
    <row r="8573" spans="1:14" x14ac:dyDescent="0.25">
      <c r="A8573" s="1">
        <v>-4.16</v>
      </c>
      <c r="B8573" s="1">
        <v>-3.49</v>
      </c>
      <c r="C8573" s="1">
        <v>0.108</v>
      </c>
      <c r="D8573">
        <v>-4.0841830000000003</v>
      </c>
      <c r="E8573">
        <v>0.1123218</v>
      </c>
      <c r="F8573">
        <v>-3.5276860000000001</v>
      </c>
      <c r="H8573">
        <f t="shared" si="266"/>
        <v>8.4776942857359275E-2</v>
      </c>
      <c r="N8573">
        <f t="shared" si="267"/>
        <v>3.618963204744146E-2</v>
      </c>
    </row>
    <row r="8574" spans="1:14" x14ac:dyDescent="0.25">
      <c r="A8574" s="1">
        <v>-4.1500000000000004</v>
      </c>
      <c r="B8574" s="1">
        <v>-3.49</v>
      </c>
      <c r="C8574" s="1">
        <v>0.108</v>
      </c>
      <c r="D8574">
        <v>-4.0795139999999996</v>
      </c>
      <c r="E8574">
        <v>0.1121573</v>
      </c>
      <c r="F8574">
        <v>-3.5332279999999998</v>
      </c>
      <c r="H8574">
        <f t="shared" si="266"/>
        <v>8.2790212726445309E-2</v>
      </c>
      <c r="N8574">
        <f t="shared" si="267"/>
        <v>3.6949473247968878E-2</v>
      </c>
    </row>
    <row r="8575" spans="1:14" x14ac:dyDescent="0.25">
      <c r="A8575" s="1">
        <v>-4.1500000000000004</v>
      </c>
      <c r="B8575" s="1">
        <v>-3.5</v>
      </c>
      <c r="C8575" s="1">
        <v>0.107</v>
      </c>
      <c r="D8575">
        <v>-4.0748369999999996</v>
      </c>
      <c r="E8575">
        <v>0.11199249999999999</v>
      </c>
      <c r="F8575">
        <v>-3.538764</v>
      </c>
      <c r="H8575">
        <f t="shared" si="266"/>
        <v>8.4717467627698342E-2</v>
      </c>
      <c r="N8575">
        <f t="shared" si="267"/>
        <v>3.621226421191933E-2</v>
      </c>
    </row>
    <row r="8576" spans="1:14" x14ac:dyDescent="0.25">
      <c r="A8576" s="1">
        <v>-4.1500000000000004</v>
      </c>
      <c r="B8576" s="1">
        <v>-3.5</v>
      </c>
      <c r="C8576" s="1">
        <v>0.107</v>
      </c>
      <c r="D8576">
        <v>-4.0701510000000001</v>
      </c>
      <c r="E8576">
        <v>0.1118275</v>
      </c>
      <c r="F8576">
        <v>-3.5442930000000001</v>
      </c>
      <c r="H8576">
        <f t="shared" si="266"/>
        <v>9.1438708467749347E-2</v>
      </c>
      <c r="N8576">
        <f t="shared" si="267"/>
        <v>3.3699399512785048E-2</v>
      </c>
    </row>
    <row r="8577" spans="1:14" x14ac:dyDescent="0.25">
      <c r="A8577" s="1">
        <v>-4.1399999999999997</v>
      </c>
      <c r="B8577" s="1">
        <v>-3.51</v>
      </c>
      <c r="C8577" s="1">
        <v>0.107</v>
      </c>
      <c r="D8577">
        <v>-4.0654589999999997</v>
      </c>
      <c r="E8577">
        <v>0.11166230000000001</v>
      </c>
      <c r="F8577">
        <v>-3.5498150000000002</v>
      </c>
      <c r="H8577">
        <f t="shared" si="266"/>
        <v>8.4636469369238368E-2</v>
      </c>
      <c r="N8577">
        <f t="shared" si="267"/>
        <v>3.6243097932678756E-2</v>
      </c>
    </row>
    <row r="8578" spans="1:14" x14ac:dyDescent="0.25">
      <c r="A8578" s="1">
        <v>-4.1399999999999997</v>
      </c>
      <c r="B8578" s="1">
        <v>-3.51</v>
      </c>
      <c r="C8578" s="1">
        <v>0.107</v>
      </c>
      <c r="D8578">
        <v>-4.060759</v>
      </c>
      <c r="E8578">
        <v>0.1114969</v>
      </c>
      <c r="F8578">
        <v>-3.5553309999999998</v>
      </c>
      <c r="H8578">
        <f t="shared" si="266"/>
        <v>9.1401628823615341E-2</v>
      </c>
      <c r="N8578">
        <f t="shared" si="267"/>
        <v>3.3713014602049174E-2</v>
      </c>
    </row>
    <row r="8579" spans="1:14" x14ac:dyDescent="0.25">
      <c r="A8579" s="1">
        <v>-4.13</v>
      </c>
      <c r="B8579" s="1">
        <v>-3.52</v>
      </c>
      <c r="C8579" s="1">
        <v>0.107</v>
      </c>
      <c r="D8579">
        <v>-4.0560499999999999</v>
      </c>
      <c r="E8579">
        <v>0.11133129999999999</v>
      </c>
      <c r="F8579">
        <v>-3.5608409999999999</v>
      </c>
      <c r="H8579">
        <f t="shared" ref="H8579:H8642" si="268">SQRT(((D8579-A8579)^2)+((E8579-C8579)^2)+((F8579-B8579)^2))</f>
        <v>8.458930157348496E-2</v>
      </c>
      <c r="N8579">
        <f t="shared" ref="N8579:N8642" si="269">((H8579-$L$2)^2)</f>
        <v>3.6261059409016173E-2</v>
      </c>
    </row>
    <row r="8580" spans="1:14" x14ac:dyDescent="0.25">
      <c r="A8580" s="1">
        <v>-4.13</v>
      </c>
      <c r="B8580" s="1">
        <v>-3.52</v>
      </c>
      <c r="C8580" s="1">
        <v>0.107</v>
      </c>
      <c r="D8580">
        <v>-4.0513349999999999</v>
      </c>
      <c r="E8580">
        <v>0.1111654</v>
      </c>
      <c r="F8580">
        <v>-3.566344</v>
      </c>
      <c r="H8580">
        <f t="shared" si="268"/>
        <v>9.1396384601142688E-2</v>
      </c>
      <c r="N8580">
        <f t="shared" si="269"/>
        <v>3.3714940423852348E-2</v>
      </c>
    </row>
    <row r="8581" spans="1:14" x14ac:dyDescent="0.25">
      <c r="A8581" s="1">
        <v>-4.12</v>
      </c>
      <c r="B8581" s="1">
        <v>-3.53</v>
      </c>
      <c r="C8581" s="1">
        <v>0.107</v>
      </c>
      <c r="D8581">
        <v>-4.0466110000000004</v>
      </c>
      <c r="E8581">
        <v>0.1109994</v>
      </c>
      <c r="F8581">
        <v>-3.5718399999999999</v>
      </c>
      <c r="H8581">
        <f t="shared" si="268"/>
        <v>8.4572608576062996E-2</v>
      </c>
      <c r="N8581">
        <f t="shared" si="269"/>
        <v>3.6267417161283351E-2</v>
      </c>
    </row>
    <row r="8582" spans="1:14" x14ac:dyDescent="0.25">
      <c r="A8582" s="1">
        <v>-4.12</v>
      </c>
      <c r="B8582" s="1">
        <v>-3.54</v>
      </c>
      <c r="C8582" s="1">
        <v>0.107</v>
      </c>
      <c r="D8582">
        <v>-4.0418799999999999</v>
      </c>
      <c r="E8582">
        <v>0.1108331</v>
      </c>
      <c r="F8582">
        <v>-3.5773299999999999</v>
      </c>
      <c r="H8582">
        <f t="shared" si="268"/>
        <v>8.6665771534153085E-2</v>
      </c>
      <c r="N8582">
        <f t="shared" si="269"/>
        <v>3.5474554326008524E-2</v>
      </c>
    </row>
    <row r="8583" spans="1:14" x14ac:dyDescent="0.25">
      <c r="A8583" s="1">
        <v>-4.1100000000000003</v>
      </c>
      <c r="B8583" s="1">
        <v>-3.54</v>
      </c>
      <c r="C8583" s="1">
        <v>0.107</v>
      </c>
      <c r="D8583">
        <v>-4.0371410000000001</v>
      </c>
      <c r="E8583">
        <v>0.11066670000000001</v>
      </c>
      <c r="F8583">
        <v>-3.5828129999999998</v>
      </c>
      <c r="H8583">
        <f t="shared" si="268"/>
        <v>8.4586237290058097E-2</v>
      </c>
      <c r="N8583">
        <f t="shared" si="269"/>
        <v>3.6262226440752596E-2</v>
      </c>
    </row>
    <row r="8584" spans="1:14" x14ac:dyDescent="0.25">
      <c r="A8584" s="1">
        <v>-4.1100000000000003</v>
      </c>
      <c r="B8584" s="1">
        <v>-3.55</v>
      </c>
      <c r="C8584" s="1">
        <v>0.107</v>
      </c>
      <c r="D8584">
        <v>-4.0323950000000002</v>
      </c>
      <c r="E8584">
        <v>0.1105</v>
      </c>
      <c r="F8584">
        <v>-3.5882890000000001</v>
      </c>
      <c r="H8584">
        <f t="shared" si="268"/>
        <v>8.6607352724812237E-2</v>
      </c>
      <c r="N8584">
        <f t="shared" si="269"/>
        <v>3.5496563741919604E-2</v>
      </c>
    </row>
    <row r="8585" spans="1:14" x14ac:dyDescent="0.25">
      <c r="A8585" s="1">
        <v>-4.0999999999999996</v>
      </c>
      <c r="B8585" s="1">
        <v>-3.55</v>
      </c>
      <c r="C8585" s="1">
        <v>0.107</v>
      </c>
      <c r="D8585">
        <v>-4.027641</v>
      </c>
      <c r="E8585">
        <v>0.1103331</v>
      </c>
      <c r="F8585">
        <v>-3.5937589999999999</v>
      </c>
      <c r="H8585">
        <f t="shared" si="268"/>
        <v>8.4627327250776124E-2</v>
      </c>
      <c r="N8585">
        <f t="shared" si="269"/>
        <v>3.624657889982217E-2</v>
      </c>
    </row>
    <row r="8586" spans="1:14" x14ac:dyDescent="0.25">
      <c r="A8586" s="1">
        <v>-4.0999999999999996</v>
      </c>
      <c r="B8586" s="1">
        <v>-3.56</v>
      </c>
      <c r="C8586" s="1">
        <v>0.106</v>
      </c>
      <c r="D8586">
        <v>-4.0228799999999998</v>
      </c>
      <c r="E8586">
        <v>0.110166</v>
      </c>
      <c r="F8586">
        <v>-3.5992229999999998</v>
      </c>
      <c r="H8586">
        <f t="shared" si="268"/>
        <v>8.6621554390347674E-2</v>
      </c>
      <c r="N8586">
        <f t="shared" si="269"/>
        <v>3.5491212604992432E-2</v>
      </c>
    </row>
    <row r="8587" spans="1:14" x14ac:dyDescent="0.25">
      <c r="A8587" s="1">
        <v>-4.09</v>
      </c>
      <c r="B8587" s="1">
        <v>-3.56</v>
      </c>
      <c r="C8587" s="1">
        <v>0.106</v>
      </c>
      <c r="D8587">
        <v>-4.0181110000000002</v>
      </c>
      <c r="E8587">
        <v>0.1099987</v>
      </c>
      <c r="F8587">
        <v>-3.604679</v>
      </c>
      <c r="H8587">
        <f t="shared" si="268"/>
        <v>8.4736243507072831E-2</v>
      </c>
      <c r="N8587">
        <f t="shared" si="269"/>
        <v>3.6205118644906026E-2</v>
      </c>
    </row>
    <row r="8588" spans="1:14" x14ac:dyDescent="0.25">
      <c r="A8588" s="1">
        <v>-4.09</v>
      </c>
      <c r="B8588" s="1">
        <v>-3.57</v>
      </c>
      <c r="C8588" s="1">
        <v>0.106</v>
      </c>
      <c r="D8588">
        <v>-4.0133340000000004</v>
      </c>
      <c r="E8588">
        <v>0.1098311</v>
      </c>
      <c r="F8588">
        <v>-3.6101290000000001</v>
      </c>
      <c r="H8588">
        <f t="shared" si="268"/>
        <v>8.6618066961863915E-2</v>
      </c>
      <c r="N8588">
        <f t="shared" si="269"/>
        <v>3.5492526618242967E-2</v>
      </c>
    </row>
    <row r="8589" spans="1:14" x14ac:dyDescent="0.25">
      <c r="A8589" s="1">
        <v>-4.08</v>
      </c>
      <c r="B8589" s="1">
        <v>-3.57</v>
      </c>
      <c r="C8589" s="1">
        <v>0.106</v>
      </c>
      <c r="D8589">
        <v>-4.0085499999999996</v>
      </c>
      <c r="E8589">
        <v>0.10966339999999999</v>
      </c>
      <c r="F8589">
        <v>-3.6155729999999999</v>
      </c>
      <c r="H8589">
        <f t="shared" si="268"/>
        <v>8.4825829371483738E-2</v>
      </c>
      <c r="N8589">
        <f t="shared" si="269"/>
        <v>3.6171034514166193E-2</v>
      </c>
    </row>
    <row r="8590" spans="1:14" x14ac:dyDescent="0.25">
      <c r="A8590" s="1">
        <v>-4.08</v>
      </c>
      <c r="B8590" s="1">
        <v>-3.58</v>
      </c>
      <c r="C8590" s="1">
        <v>0.106</v>
      </c>
      <c r="D8590">
        <v>-4.0037580000000004</v>
      </c>
      <c r="E8590">
        <v>0.1094955</v>
      </c>
      <c r="F8590">
        <v>-3.6210089999999999</v>
      </c>
      <c r="H8590">
        <f t="shared" si="268"/>
        <v>8.6641786484639979E-2</v>
      </c>
      <c r="N8590">
        <f t="shared" si="269"/>
        <v>3.5483589920682734E-2</v>
      </c>
    </row>
    <row r="8591" spans="1:14" x14ac:dyDescent="0.25">
      <c r="A8591" s="1">
        <v>-4.07</v>
      </c>
      <c r="B8591" s="1">
        <v>-3.58</v>
      </c>
      <c r="C8591" s="1">
        <v>0.106</v>
      </c>
      <c r="D8591">
        <v>-3.998958</v>
      </c>
      <c r="E8591">
        <v>0.1093273</v>
      </c>
      <c r="F8591">
        <v>-3.626439</v>
      </c>
      <c r="H8591">
        <f t="shared" si="268"/>
        <v>8.493890398568861E-2</v>
      </c>
      <c r="N8591">
        <f t="shared" si="269"/>
        <v>3.6128036692674115E-2</v>
      </c>
    </row>
    <row r="8592" spans="1:14" x14ac:dyDescent="0.25">
      <c r="A8592" s="1">
        <v>-4.07</v>
      </c>
      <c r="B8592" s="1">
        <v>-3.59</v>
      </c>
      <c r="C8592" s="1">
        <v>0.106</v>
      </c>
      <c r="D8592">
        <v>-3.994151</v>
      </c>
      <c r="E8592">
        <v>0.10915900000000001</v>
      </c>
      <c r="F8592">
        <v>-3.6318619999999999</v>
      </c>
      <c r="H8592">
        <f t="shared" si="268"/>
        <v>8.6691851554803287E-2</v>
      </c>
      <c r="N8592">
        <f t="shared" si="269"/>
        <v>3.5464730824150463E-2</v>
      </c>
    </row>
    <row r="8593" spans="1:14" x14ac:dyDescent="0.25">
      <c r="A8593" s="1">
        <v>-4.0599999999999996</v>
      </c>
      <c r="B8593" s="1">
        <v>-3.59</v>
      </c>
      <c r="C8593" s="1">
        <v>0.106</v>
      </c>
      <c r="D8593">
        <v>-3.9893360000000002</v>
      </c>
      <c r="E8593">
        <v>0.1089904</v>
      </c>
      <c r="F8593">
        <v>-3.6372789999999999</v>
      </c>
      <c r="H8593">
        <f t="shared" si="268"/>
        <v>8.5074362937138243E-2</v>
      </c>
      <c r="N8593">
        <f t="shared" si="269"/>
        <v>3.6076560655598708E-2</v>
      </c>
    </row>
    <row r="8594" spans="1:14" x14ac:dyDescent="0.25">
      <c r="A8594" s="1">
        <v>-4.0599999999999996</v>
      </c>
      <c r="B8594" s="1">
        <v>-3.6</v>
      </c>
      <c r="C8594" s="1">
        <v>0.106</v>
      </c>
      <c r="D8594">
        <v>-3.9845139999999999</v>
      </c>
      <c r="E8594">
        <v>0.1088216</v>
      </c>
      <c r="F8594">
        <v>-3.6426889999999998</v>
      </c>
      <c r="H8594">
        <f t="shared" si="268"/>
        <v>8.6766631509814507E-2</v>
      </c>
      <c r="N8594">
        <f t="shared" si="269"/>
        <v>3.5436571171464891E-2</v>
      </c>
    </row>
    <row r="8595" spans="1:14" x14ac:dyDescent="0.25">
      <c r="A8595" s="1">
        <v>-4.05</v>
      </c>
      <c r="B8595" s="1">
        <v>-3.6</v>
      </c>
      <c r="C8595" s="1">
        <v>0.106</v>
      </c>
      <c r="D8595">
        <v>-3.9796840000000002</v>
      </c>
      <c r="E8595">
        <v>0.1086526</v>
      </c>
      <c r="F8595">
        <v>-3.6480920000000001</v>
      </c>
      <c r="H8595">
        <f t="shared" si="268"/>
        <v>8.5230373733546097E-2</v>
      </c>
      <c r="N8595">
        <f t="shared" si="269"/>
        <v>3.6017320141724735E-2</v>
      </c>
    </row>
    <row r="8596" spans="1:14" x14ac:dyDescent="0.25">
      <c r="A8596" s="1">
        <v>-4.05</v>
      </c>
      <c r="B8596" s="1">
        <v>-3.61</v>
      </c>
      <c r="C8596" s="1">
        <v>0.106</v>
      </c>
      <c r="D8596">
        <v>-3.974847</v>
      </c>
      <c r="E8596">
        <v>0.10848339999999999</v>
      </c>
      <c r="F8596">
        <v>-3.6534879999999998</v>
      </c>
      <c r="H8596">
        <f t="shared" si="268"/>
        <v>8.686395586524924E-2</v>
      </c>
      <c r="N8596">
        <f t="shared" si="269"/>
        <v>3.5399938794691749E-2</v>
      </c>
    </row>
    <row r="8597" spans="1:14" x14ac:dyDescent="0.25">
      <c r="A8597" s="1">
        <v>-4.04</v>
      </c>
      <c r="B8597" s="1">
        <v>-3.62</v>
      </c>
      <c r="C8597" s="1">
        <v>0.106</v>
      </c>
      <c r="D8597">
        <v>-3.970002</v>
      </c>
      <c r="E8597">
        <v>0.10831399999999999</v>
      </c>
      <c r="F8597">
        <v>-3.6588780000000001</v>
      </c>
      <c r="H8597">
        <f t="shared" si="268"/>
        <v>8.0103517301052377E-2</v>
      </c>
      <c r="N8597">
        <f t="shared" si="269"/>
        <v>3.7989577975850751E-2</v>
      </c>
    </row>
    <row r="8598" spans="1:14" x14ac:dyDescent="0.25">
      <c r="A8598" s="1">
        <v>-4.04</v>
      </c>
      <c r="B8598" s="1">
        <v>-3.62</v>
      </c>
      <c r="C8598" s="1">
        <v>0.105</v>
      </c>
      <c r="D8598">
        <v>-3.96515</v>
      </c>
      <c r="E8598">
        <v>0.1081444</v>
      </c>
      <c r="F8598">
        <v>-3.6642610000000002</v>
      </c>
      <c r="H8598">
        <f t="shared" si="268"/>
        <v>8.7014055602299231E-2</v>
      </c>
      <c r="N8598">
        <f t="shared" si="269"/>
        <v>3.534347917945603E-2</v>
      </c>
    </row>
    <row r="8599" spans="1:14" x14ac:dyDescent="0.25">
      <c r="A8599" s="1">
        <v>-4.03</v>
      </c>
      <c r="B8599" s="1">
        <v>-3.63</v>
      </c>
      <c r="C8599" s="1">
        <v>0.105</v>
      </c>
      <c r="D8599">
        <v>-3.9602900000000001</v>
      </c>
      <c r="E8599">
        <v>0.1079746</v>
      </c>
      <c r="F8599">
        <v>-3.6696369999999998</v>
      </c>
      <c r="H8599">
        <f t="shared" si="268"/>
        <v>8.024602241955682E-2</v>
      </c>
      <c r="N8599">
        <f t="shared" si="269"/>
        <v>3.793404717962931E-2</v>
      </c>
    </row>
    <row r="8600" spans="1:14" x14ac:dyDescent="0.25">
      <c r="A8600" s="1">
        <v>-4.03</v>
      </c>
      <c r="B8600" s="1">
        <v>-3.63</v>
      </c>
      <c r="C8600" s="1">
        <v>0.105</v>
      </c>
      <c r="D8600">
        <v>-3.9554230000000001</v>
      </c>
      <c r="E8600">
        <v>0.1078046</v>
      </c>
      <c r="F8600">
        <v>-3.6750069999999999</v>
      </c>
      <c r="H8600">
        <f t="shared" si="268"/>
        <v>8.715058668282169E-2</v>
      </c>
      <c r="N8600">
        <f t="shared" si="269"/>
        <v>3.5292162512151996E-2</v>
      </c>
    </row>
    <row r="8601" spans="1:14" x14ac:dyDescent="0.25">
      <c r="A8601" s="1">
        <v>-4.0199999999999996</v>
      </c>
      <c r="B8601" s="1">
        <v>-3.64</v>
      </c>
      <c r="C8601" s="1">
        <v>0.105</v>
      </c>
      <c r="D8601">
        <v>-3.9505479999999999</v>
      </c>
      <c r="E8601">
        <v>0.10763440000000001</v>
      </c>
      <c r="F8601">
        <v>-3.6803689999999998</v>
      </c>
      <c r="H8601">
        <f t="shared" si="268"/>
        <v>8.0375223348740504E-2</v>
      </c>
      <c r="N8601">
        <f t="shared" si="269"/>
        <v>3.7883735808713931E-2</v>
      </c>
    </row>
    <row r="8602" spans="1:14" x14ac:dyDescent="0.25">
      <c r="A8602" s="1">
        <v>-4.0199999999999996</v>
      </c>
      <c r="B8602" s="1">
        <v>-3.64</v>
      </c>
      <c r="C8602" s="1">
        <v>0.105</v>
      </c>
      <c r="D8602">
        <v>-3.9456660000000001</v>
      </c>
      <c r="E8602">
        <v>0.107464</v>
      </c>
      <c r="F8602">
        <v>-3.6857250000000001</v>
      </c>
      <c r="H8602">
        <f t="shared" si="268"/>
        <v>8.7306302618997217E-2</v>
      </c>
      <c r="N8602">
        <f t="shared" si="269"/>
        <v>3.5233680519117697E-2</v>
      </c>
    </row>
    <row r="8603" spans="1:14" x14ac:dyDescent="0.25">
      <c r="A8603" s="1">
        <v>-4.01</v>
      </c>
      <c r="B8603" s="1">
        <v>-3.65</v>
      </c>
      <c r="C8603" s="1">
        <v>0.105</v>
      </c>
      <c r="D8603">
        <v>-3.9407760000000001</v>
      </c>
      <c r="E8603">
        <v>0.10729329999999999</v>
      </c>
      <c r="F8603">
        <v>-3.6910750000000001</v>
      </c>
      <c r="H8603">
        <f t="shared" si="268"/>
        <v>8.0525629621195624E-2</v>
      </c>
      <c r="N8603">
        <f t="shared" si="269"/>
        <v>3.7825209044967514E-2</v>
      </c>
    </row>
    <row r="8604" spans="1:14" x14ac:dyDescent="0.25">
      <c r="A8604" s="1">
        <v>-4.01</v>
      </c>
      <c r="B8604" s="1">
        <v>-3.65</v>
      </c>
      <c r="C8604" s="1">
        <v>0.105</v>
      </c>
      <c r="D8604">
        <v>-3.9358789999999999</v>
      </c>
      <c r="E8604">
        <v>0.1071225</v>
      </c>
      <c r="F8604">
        <v>-3.6964160000000001</v>
      </c>
      <c r="H8604">
        <f t="shared" si="268"/>
        <v>8.7480699032700948E-2</v>
      </c>
      <c r="N8604">
        <f t="shared" si="269"/>
        <v>3.5168240298473472E-2</v>
      </c>
    </row>
    <row r="8605" spans="1:14" x14ac:dyDescent="0.25">
      <c r="A8605" s="1">
        <v>-4</v>
      </c>
      <c r="B8605" s="1">
        <v>-3.66</v>
      </c>
      <c r="C8605" s="1">
        <v>0.105</v>
      </c>
      <c r="D8605">
        <v>-3.930974</v>
      </c>
      <c r="E8605">
        <v>0.1069515</v>
      </c>
      <c r="F8605">
        <v>-3.7017519999999999</v>
      </c>
      <c r="H8605">
        <f t="shared" si="268"/>
        <v>8.0694649960514647E-2</v>
      </c>
      <c r="N8605">
        <f t="shared" si="269"/>
        <v>3.7759493081579221E-2</v>
      </c>
    </row>
    <row r="8606" spans="1:14" x14ac:dyDescent="0.25">
      <c r="A8606" s="1">
        <v>-4</v>
      </c>
      <c r="B8606" s="1">
        <v>-3.66</v>
      </c>
      <c r="C8606" s="1">
        <v>0.105</v>
      </c>
      <c r="D8606">
        <v>-3.9260619999999999</v>
      </c>
      <c r="E8606">
        <v>0.10678020000000001</v>
      </c>
      <c r="F8606">
        <v>-3.7070810000000001</v>
      </c>
      <c r="H8606">
        <f t="shared" si="268"/>
        <v>8.7673356939494462E-2</v>
      </c>
      <c r="N8606">
        <f t="shared" si="269"/>
        <v>3.5096018381407613E-2</v>
      </c>
    </row>
    <row r="8607" spans="1:14" x14ac:dyDescent="0.25">
      <c r="A8607" s="1">
        <v>-3.99</v>
      </c>
      <c r="B8607" s="1">
        <v>-3.67</v>
      </c>
      <c r="C8607" s="1">
        <v>0.105</v>
      </c>
      <c r="D8607">
        <v>-3.9211420000000001</v>
      </c>
      <c r="E8607">
        <v>0.1066088</v>
      </c>
      <c r="F8607">
        <v>-3.7124030000000001</v>
      </c>
      <c r="H8607">
        <f t="shared" si="268"/>
        <v>8.0882796752090785E-2</v>
      </c>
      <c r="N8607">
        <f t="shared" si="269"/>
        <v>3.7686407856598554E-2</v>
      </c>
    </row>
    <row r="8608" spans="1:14" x14ac:dyDescent="0.25">
      <c r="A8608" s="1">
        <v>-3.99</v>
      </c>
      <c r="B8608" s="1">
        <v>-3.67</v>
      </c>
      <c r="C8608" s="1">
        <v>0.105</v>
      </c>
      <c r="D8608">
        <v>-3.9162149999999998</v>
      </c>
      <c r="E8608">
        <v>0.10643710000000001</v>
      </c>
      <c r="F8608">
        <v>-3.7177169999999999</v>
      </c>
      <c r="H8608">
        <f t="shared" si="268"/>
        <v>8.7881759031155401E-2</v>
      </c>
      <c r="N8608">
        <f t="shared" si="269"/>
        <v>3.5017978003273352E-2</v>
      </c>
    </row>
    <row r="8609" spans="1:14" x14ac:dyDescent="0.25">
      <c r="A8609" s="1">
        <v>-3.98</v>
      </c>
      <c r="B8609" s="1">
        <v>-3.68</v>
      </c>
      <c r="C8609" s="1">
        <v>0.104</v>
      </c>
      <c r="D8609">
        <v>-3.9112809999999998</v>
      </c>
      <c r="E8609">
        <v>0.1062652</v>
      </c>
      <c r="F8609">
        <v>-3.7230259999999999</v>
      </c>
      <c r="H8609">
        <f t="shared" si="268"/>
        <v>8.1108993139108868E-2</v>
      </c>
      <c r="N8609">
        <f t="shared" si="269"/>
        <v>3.7598636069324828E-2</v>
      </c>
    </row>
    <row r="8610" spans="1:14" x14ac:dyDescent="0.25">
      <c r="A8610" s="1">
        <v>-3.98</v>
      </c>
      <c r="B8610" s="1">
        <v>-3.68</v>
      </c>
      <c r="C8610" s="1">
        <v>0.104</v>
      </c>
      <c r="D8610">
        <v>-3.9063400000000001</v>
      </c>
      <c r="E8610">
        <v>0.1060932</v>
      </c>
      <c r="F8610">
        <v>-3.7283270000000002</v>
      </c>
      <c r="H8610">
        <f t="shared" si="268"/>
        <v>8.8123073115047329E-2</v>
      </c>
      <c r="N8610">
        <f t="shared" si="269"/>
        <v>3.4927721586853311E-2</v>
      </c>
    </row>
    <row r="8611" spans="1:14" x14ac:dyDescent="0.25">
      <c r="A8611" s="1">
        <v>-3.97</v>
      </c>
      <c r="B8611" s="1">
        <v>-3.69</v>
      </c>
      <c r="C8611" s="1">
        <v>0.104</v>
      </c>
      <c r="D8611">
        <v>-3.9013900000000001</v>
      </c>
      <c r="E8611">
        <v>0.1059209</v>
      </c>
      <c r="F8611">
        <v>-3.7336209999999999</v>
      </c>
      <c r="H8611">
        <f t="shared" si="268"/>
        <v>8.1325356425963488E-2</v>
      </c>
      <c r="N8611">
        <f t="shared" si="269"/>
        <v>3.7514775608490335E-2</v>
      </c>
    </row>
    <row r="8612" spans="1:14" x14ac:dyDescent="0.25">
      <c r="A8612" s="1">
        <v>-3.97</v>
      </c>
      <c r="B8612" s="1">
        <v>-3.69</v>
      </c>
      <c r="C8612" s="1">
        <v>0.104</v>
      </c>
      <c r="D8612">
        <v>-3.8964340000000002</v>
      </c>
      <c r="E8612">
        <v>0.1057485</v>
      </c>
      <c r="F8612">
        <v>-3.7389079999999999</v>
      </c>
      <c r="H8612">
        <f t="shared" si="268"/>
        <v>8.8357263834107039E-2</v>
      </c>
      <c r="N8612">
        <f t="shared" si="269"/>
        <v>3.4840240813783382E-2</v>
      </c>
    </row>
    <row r="8613" spans="1:14" x14ac:dyDescent="0.25">
      <c r="A8613" s="1">
        <v>-3.96</v>
      </c>
      <c r="B8613" s="1">
        <v>-3.7</v>
      </c>
      <c r="C8613" s="1">
        <v>0.104</v>
      </c>
      <c r="D8613">
        <v>-3.89147</v>
      </c>
      <c r="E8613">
        <v>0.1055758</v>
      </c>
      <c r="F8613">
        <v>-3.744189</v>
      </c>
      <c r="H8613">
        <f t="shared" si="268"/>
        <v>8.1556800860749692E-2</v>
      </c>
      <c r="N8613">
        <f t="shared" si="269"/>
        <v>3.742517347318404E-2</v>
      </c>
    </row>
    <row r="8614" spans="1:14" x14ac:dyDescent="0.25">
      <c r="A8614" s="1">
        <v>-3.96</v>
      </c>
      <c r="B8614" s="1">
        <v>-3.7</v>
      </c>
      <c r="C8614" s="1">
        <v>0.104</v>
      </c>
      <c r="D8614">
        <v>-3.886498</v>
      </c>
      <c r="E8614">
        <v>0.10540289999999999</v>
      </c>
      <c r="F8614">
        <v>-3.749463</v>
      </c>
      <c r="H8614">
        <f t="shared" si="268"/>
        <v>8.8606436004445954E-2</v>
      </c>
      <c r="N8614">
        <f t="shared" si="269"/>
        <v>3.4747284235016787E-2</v>
      </c>
    </row>
    <row r="8615" spans="1:14" x14ac:dyDescent="0.25">
      <c r="A8615" s="1">
        <v>-3.95</v>
      </c>
      <c r="B8615" s="1">
        <v>-3.71</v>
      </c>
      <c r="C8615" s="1">
        <v>0.104</v>
      </c>
      <c r="D8615">
        <v>-3.8815200000000001</v>
      </c>
      <c r="E8615">
        <v>0.1052299</v>
      </c>
      <c r="F8615">
        <v>-3.7547290000000002</v>
      </c>
      <c r="H8615">
        <f t="shared" si="268"/>
        <v>8.18028513867948E-2</v>
      </c>
      <c r="N8615">
        <f t="shared" si="269"/>
        <v>3.7330034177094303E-2</v>
      </c>
    </row>
    <row r="8616" spans="1:14" x14ac:dyDescent="0.25">
      <c r="A8616" s="1">
        <v>-3.95</v>
      </c>
      <c r="B8616" s="1">
        <v>-3.71</v>
      </c>
      <c r="C8616" s="1">
        <v>0.104</v>
      </c>
      <c r="D8616">
        <v>-3.8765339999999999</v>
      </c>
      <c r="E8616">
        <v>0.1050566</v>
      </c>
      <c r="F8616">
        <v>-3.759989</v>
      </c>
      <c r="H8616">
        <f t="shared" si="268"/>
        <v>8.8866583599011187E-2</v>
      </c>
      <c r="N8616">
        <f t="shared" si="269"/>
        <v>3.4650365644788995E-2</v>
      </c>
    </row>
    <row r="8617" spans="1:14" x14ac:dyDescent="0.25">
      <c r="A8617" s="1">
        <v>-3.94</v>
      </c>
      <c r="B8617" s="1">
        <v>-3.72</v>
      </c>
      <c r="C8617" s="1">
        <v>0.104</v>
      </c>
      <c r="D8617">
        <v>-3.8715410000000001</v>
      </c>
      <c r="E8617">
        <v>0.10488310000000001</v>
      </c>
      <c r="F8617">
        <v>-3.7652420000000002</v>
      </c>
      <c r="H8617">
        <f t="shared" si="268"/>
        <v>8.2062495152231241E-2</v>
      </c>
      <c r="N8617">
        <f t="shared" si="269"/>
        <v>3.7229770142104684E-2</v>
      </c>
    </row>
    <row r="8618" spans="1:14" x14ac:dyDescent="0.25">
      <c r="A8618" s="1">
        <v>-3.94</v>
      </c>
      <c r="B8618" s="1">
        <v>-3.72</v>
      </c>
      <c r="C8618" s="1">
        <v>0.104</v>
      </c>
      <c r="D8618">
        <v>-3.8665400000000001</v>
      </c>
      <c r="E8618">
        <v>0.1047095</v>
      </c>
      <c r="F8618">
        <v>-3.7704879999999998</v>
      </c>
      <c r="H8618">
        <f t="shared" si="268"/>
        <v>8.9139851549404903E-2</v>
      </c>
      <c r="N8618">
        <f t="shared" si="269"/>
        <v>3.4548704800914098E-2</v>
      </c>
    </row>
    <row r="8619" spans="1:14" x14ac:dyDescent="0.25">
      <c r="A8619" s="1">
        <v>-3.93</v>
      </c>
      <c r="B8619" s="1">
        <v>-3.73</v>
      </c>
      <c r="C8619" s="1">
        <v>0.104</v>
      </c>
      <c r="D8619">
        <v>-3.8615309999999998</v>
      </c>
      <c r="E8619">
        <v>0.10453560000000001</v>
      </c>
      <c r="F8619">
        <v>-3.7757269999999998</v>
      </c>
      <c r="H8619">
        <f t="shared" si="268"/>
        <v>8.2336197127144711E-2</v>
      </c>
      <c r="N8619">
        <f t="shared" si="269"/>
        <v>3.7124223366805528E-2</v>
      </c>
    </row>
    <row r="8620" spans="1:14" x14ac:dyDescent="0.25">
      <c r="A8620" s="1">
        <v>-3.93</v>
      </c>
      <c r="B8620" s="1">
        <v>-3.73</v>
      </c>
      <c r="C8620" s="1">
        <v>0.10299999999999999</v>
      </c>
      <c r="D8620">
        <v>-3.8565170000000002</v>
      </c>
      <c r="E8620">
        <v>0.1043615</v>
      </c>
      <c r="F8620">
        <v>-3.780958</v>
      </c>
      <c r="H8620">
        <f t="shared" si="268"/>
        <v>8.943334241349811E-2</v>
      </c>
      <c r="N8620">
        <f t="shared" si="269"/>
        <v>3.4439686989348378E-2</v>
      </c>
    </row>
    <row r="8621" spans="1:14" x14ac:dyDescent="0.25">
      <c r="A8621" s="1">
        <v>-3.92</v>
      </c>
      <c r="B8621" s="1">
        <v>-3.74</v>
      </c>
      <c r="C8621" s="1">
        <v>0.10299999999999999</v>
      </c>
      <c r="D8621">
        <v>-3.8514940000000002</v>
      </c>
      <c r="E8621">
        <v>0.1041873</v>
      </c>
      <c r="F8621">
        <v>-3.786184</v>
      </c>
      <c r="H8621">
        <f t="shared" si="268"/>
        <v>8.2628346064107711E-2</v>
      </c>
      <c r="N8621">
        <f t="shared" si="269"/>
        <v>3.701172826409687E-2</v>
      </c>
    </row>
    <row r="8622" spans="1:14" x14ac:dyDescent="0.25">
      <c r="A8622" s="1">
        <v>-3.92</v>
      </c>
      <c r="B8622" s="1">
        <v>-3.75</v>
      </c>
      <c r="C8622" s="1">
        <v>0.10299999999999999</v>
      </c>
      <c r="D8622">
        <v>-3.8464640000000001</v>
      </c>
      <c r="E8622">
        <v>0.1040128</v>
      </c>
      <c r="F8622">
        <v>-3.791401</v>
      </c>
      <c r="H8622">
        <f t="shared" si="268"/>
        <v>8.4395567779593589E-2</v>
      </c>
      <c r="N8622">
        <f t="shared" si="269"/>
        <v>3.6334879825189757E-2</v>
      </c>
    </row>
    <row r="8623" spans="1:14" x14ac:dyDescent="0.25">
      <c r="A8623" s="1">
        <v>-3.91</v>
      </c>
      <c r="B8623" s="1">
        <v>-3.75</v>
      </c>
      <c r="C8623" s="1">
        <v>0.10299999999999999</v>
      </c>
      <c r="D8623">
        <v>-3.8414259999999998</v>
      </c>
      <c r="E8623">
        <v>0.1038381</v>
      </c>
      <c r="F8623">
        <v>-3.7966129999999998</v>
      </c>
      <c r="H8623">
        <f t="shared" si="268"/>
        <v>8.2920851760036995E-2</v>
      </c>
      <c r="N8623">
        <f t="shared" si="269"/>
        <v>3.6899266802306346E-2</v>
      </c>
    </row>
    <row r="8624" spans="1:14" x14ac:dyDescent="0.25">
      <c r="A8624" s="1">
        <v>-3.91</v>
      </c>
      <c r="B8624" s="1">
        <v>-3.76</v>
      </c>
      <c r="C8624" s="1">
        <v>0.10299999999999999</v>
      </c>
      <c r="D8624">
        <v>-3.836382</v>
      </c>
      <c r="E8624">
        <v>0.1036633</v>
      </c>
      <c r="F8624">
        <v>-3.8018169999999998</v>
      </c>
      <c r="H8624">
        <f t="shared" si="268"/>
        <v>8.4668243042418365E-2</v>
      </c>
      <c r="N8624">
        <f t="shared" si="269"/>
        <v>3.6231001039857151E-2</v>
      </c>
    </row>
    <row r="8625" spans="1:14" x14ac:dyDescent="0.25">
      <c r="A8625" s="1">
        <v>-3.9</v>
      </c>
      <c r="B8625" s="1">
        <v>-3.76</v>
      </c>
      <c r="C8625" s="1">
        <v>0.10299999999999999</v>
      </c>
      <c r="D8625">
        <v>-3.8313299999999999</v>
      </c>
      <c r="E8625">
        <v>0.1034882</v>
      </c>
      <c r="F8625">
        <v>-3.807013</v>
      </c>
      <c r="H8625">
        <f t="shared" si="268"/>
        <v>8.3222769770297966E-2</v>
      </c>
      <c r="N8625">
        <f t="shared" si="269"/>
        <v>3.6783365997427042E-2</v>
      </c>
    </row>
    <row r="8626" spans="1:14" x14ac:dyDescent="0.25">
      <c r="A8626" s="1">
        <v>-3.9</v>
      </c>
      <c r="B8626" s="1">
        <v>-3.77</v>
      </c>
      <c r="C8626" s="1">
        <v>0.10299999999999999</v>
      </c>
      <c r="D8626">
        <v>-3.8262719999999999</v>
      </c>
      <c r="E8626">
        <v>0.103313</v>
      </c>
      <c r="F8626">
        <v>-3.8122029999999998</v>
      </c>
      <c r="H8626">
        <f t="shared" si="268"/>
        <v>8.4952982066552454E-2</v>
      </c>
      <c r="N8626">
        <f t="shared" si="269"/>
        <v>3.6122685143158105E-2</v>
      </c>
    </row>
    <row r="8627" spans="1:14" x14ac:dyDescent="0.25">
      <c r="A8627" s="1">
        <v>-3.89</v>
      </c>
      <c r="B8627" s="1">
        <v>-3.77</v>
      </c>
      <c r="C8627" s="1">
        <v>0.10299999999999999</v>
      </c>
      <c r="D8627">
        <v>-3.821205</v>
      </c>
      <c r="E8627">
        <v>0.10313749999999999</v>
      </c>
      <c r="F8627">
        <v>-3.8173859999999999</v>
      </c>
      <c r="H8627">
        <f t="shared" si="268"/>
        <v>8.3535644650951341E-2</v>
      </c>
      <c r="N8627">
        <f t="shared" si="269"/>
        <v>3.6663451403555272E-2</v>
      </c>
    </row>
    <row r="8628" spans="1:14" x14ac:dyDescent="0.25">
      <c r="A8628" s="1">
        <v>-3.89</v>
      </c>
      <c r="B8628" s="1">
        <v>-3.78</v>
      </c>
      <c r="C8628" s="1">
        <v>0.10299999999999999</v>
      </c>
      <c r="D8628">
        <v>-3.8161320000000001</v>
      </c>
      <c r="E8628">
        <v>0.10296180000000001</v>
      </c>
      <c r="F8628">
        <v>-3.822562</v>
      </c>
      <c r="H8628">
        <f t="shared" si="268"/>
        <v>8.5252605398544998E-2</v>
      </c>
      <c r="N8628">
        <f t="shared" si="269"/>
        <v>3.6008882283085623E-2</v>
      </c>
    </row>
    <row r="8629" spans="1:14" x14ac:dyDescent="0.25">
      <c r="A8629" s="1">
        <v>-3.88</v>
      </c>
      <c r="B8629" s="1">
        <v>-3.78</v>
      </c>
      <c r="C8629" s="1">
        <v>0.10299999999999999</v>
      </c>
      <c r="D8629">
        <v>-3.811051</v>
      </c>
      <c r="E8629">
        <v>0.102786</v>
      </c>
      <c r="F8629">
        <v>-3.827731</v>
      </c>
      <c r="H8629">
        <f t="shared" si="268"/>
        <v>8.3858564011077649E-2</v>
      </c>
      <c r="N8629">
        <f t="shared" si="269"/>
        <v>3.6539892403177503E-2</v>
      </c>
    </row>
    <row r="8630" spans="1:14" x14ac:dyDescent="0.25">
      <c r="A8630" s="1">
        <v>-3.88</v>
      </c>
      <c r="B8630" s="1">
        <v>-3.79</v>
      </c>
      <c r="C8630" s="1">
        <v>0.10199999999999999</v>
      </c>
      <c r="D8630">
        <v>-3.8059630000000002</v>
      </c>
      <c r="E8630">
        <v>0.1026099</v>
      </c>
      <c r="F8630">
        <v>-3.8328929999999999</v>
      </c>
      <c r="H8630">
        <f t="shared" si="268"/>
        <v>8.556669209458749E-2</v>
      </c>
      <c r="N8630">
        <f t="shared" si="269"/>
        <v>3.5889778709801298E-2</v>
      </c>
    </row>
    <row r="8631" spans="1:14" x14ac:dyDescent="0.25">
      <c r="A8631" s="1">
        <v>-3.87</v>
      </c>
      <c r="B8631" s="1">
        <v>-3.79</v>
      </c>
      <c r="C8631" s="1">
        <v>0.10199999999999999</v>
      </c>
      <c r="D8631">
        <v>-3.8008679999999999</v>
      </c>
      <c r="E8631">
        <v>0.1024337</v>
      </c>
      <c r="F8631">
        <v>-3.838047</v>
      </c>
      <c r="H8631">
        <f t="shared" si="268"/>
        <v>8.41898790157702E-2</v>
      </c>
      <c r="N8631">
        <f t="shared" si="269"/>
        <v>3.6413337725475385E-2</v>
      </c>
    </row>
    <row r="8632" spans="1:14" x14ac:dyDescent="0.25">
      <c r="A8632" s="1">
        <v>-3.87</v>
      </c>
      <c r="B8632" s="1">
        <v>-3.8</v>
      </c>
      <c r="C8632" s="1">
        <v>0.10199999999999999</v>
      </c>
      <c r="D8632">
        <v>-3.795766</v>
      </c>
      <c r="E8632">
        <v>0.1022573</v>
      </c>
      <c r="F8632">
        <v>-3.8431950000000001</v>
      </c>
      <c r="H8632">
        <f t="shared" si="268"/>
        <v>8.5886908107639118E-2</v>
      </c>
      <c r="N8632">
        <f t="shared" si="269"/>
        <v>3.5768553976349912E-2</v>
      </c>
    </row>
    <row r="8633" spans="1:14" x14ac:dyDescent="0.25">
      <c r="A8633" s="1">
        <v>-3.86</v>
      </c>
      <c r="B8633" s="1">
        <v>-3.8</v>
      </c>
      <c r="C8633" s="1">
        <v>0.10199999999999999</v>
      </c>
      <c r="D8633">
        <v>-3.7906559999999998</v>
      </c>
      <c r="E8633">
        <v>0.10208059999999999</v>
      </c>
      <c r="F8633">
        <v>-3.8483350000000001</v>
      </c>
      <c r="H8633">
        <f t="shared" si="268"/>
        <v>8.4527327281536793E-2</v>
      </c>
      <c r="N8633">
        <f t="shared" si="269"/>
        <v>3.628466595674034E-2</v>
      </c>
    </row>
    <row r="8634" spans="1:14" x14ac:dyDescent="0.25">
      <c r="A8634" s="1">
        <v>-3.86</v>
      </c>
      <c r="B8634" s="1">
        <v>-3.81</v>
      </c>
      <c r="C8634" s="1">
        <v>0.10199999999999999</v>
      </c>
      <c r="D8634">
        <v>-3.785539</v>
      </c>
      <c r="E8634">
        <v>0.1019038</v>
      </c>
      <c r="F8634">
        <v>-3.853469</v>
      </c>
      <c r="H8634">
        <f t="shared" si="268"/>
        <v>8.6220668847092466E-2</v>
      </c>
      <c r="N8634">
        <f t="shared" si="269"/>
        <v>3.5642419864012211E-2</v>
      </c>
    </row>
    <row r="8635" spans="1:14" x14ac:dyDescent="0.25">
      <c r="A8635" s="1">
        <v>-3.85</v>
      </c>
      <c r="B8635" s="1">
        <v>-3.81</v>
      </c>
      <c r="C8635" s="1">
        <v>0.10199999999999999</v>
      </c>
      <c r="D8635">
        <v>-3.7804150000000001</v>
      </c>
      <c r="E8635">
        <v>0.10172680000000001</v>
      </c>
      <c r="F8635">
        <v>-3.8585950000000002</v>
      </c>
      <c r="H8635">
        <f t="shared" si="268"/>
        <v>8.4874147349119314E-2</v>
      </c>
      <c r="N8635">
        <f t="shared" si="269"/>
        <v>3.6152657961726876E-2</v>
      </c>
    </row>
    <row r="8636" spans="1:14" x14ac:dyDescent="0.25">
      <c r="A8636" s="1">
        <v>-3.84</v>
      </c>
      <c r="B8636" s="1">
        <v>-3.82</v>
      </c>
      <c r="C8636" s="1">
        <v>0.10199999999999999</v>
      </c>
      <c r="D8636">
        <v>-3.7752840000000001</v>
      </c>
      <c r="E8636">
        <v>0.1015496</v>
      </c>
      <c r="F8636">
        <v>-3.8637139999999999</v>
      </c>
      <c r="H8636">
        <f t="shared" si="268"/>
        <v>7.8097870087217955E-2</v>
      </c>
      <c r="N8636">
        <f t="shared" si="269"/>
        <v>3.8775438596469675E-2</v>
      </c>
    </row>
    <row r="8637" spans="1:14" x14ac:dyDescent="0.25">
      <c r="A8637" s="1">
        <v>-3.84</v>
      </c>
      <c r="B8637" s="1">
        <v>-3.82</v>
      </c>
      <c r="C8637" s="1">
        <v>0.10199999999999999</v>
      </c>
      <c r="D8637">
        <v>-3.770146</v>
      </c>
      <c r="E8637">
        <v>0.1013722</v>
      </c>
      <c r="F8637">
        <v>-3.8688259999999999</v>
      </c>
      <c r="H8637">
        <f t="shared" si="268"/>
        <v>8.5228831535108962E-2</v>
      </c>
      <c r="N8637">
        <f t="shared" si="269"/>
        <v>3.6017905508025846E-2</v>
      </c>
    </row>
    <row r="8638" spans="1:14" x14ac:dyDescent="0.25">
      <c r="A8638" s="1">
        <v>-3.83</v>
      </c>
      <c r="B8638" s="1">
        <v>-3.83</v>
      </c>
      <c r="C8638" s="1">
        <v>0.10199999999999999</v>
      </c>
      <c r="D8638">
        <v>-3.7650000000000001</v>
      </c>
      <c r="E8638">
        <v>0.10119450000000001</v>
      </c>
      <c r="F8638">
        <v>-3.8739309999999998</v>
      </c>
      <c r="H8638">
        <f t="shared" si="268"/>
        <v>7.8457514562022462E-2</v>
      </c>
      <c r="N8638">
        <f t="shared" si="269"/>
        <v>3.8633929300712466E-2</v>
      </c>
    </row>
    <row r="8639" spans="1:14" x14ac:dyDescent="0.25">
      <c r="A8639" s="1">
        <v>-3.83</v>
      </c>
      <c r="B8639" s="1">
        <v>-3.83</v>
      </c>
      <c r="C8639" s="1">
        <v>0.10199999999999999</v>
      </c>
      <c r="D8639">
        <v>-3.7598479999999999</v>
      </c>
      <c r="E8639">
        <v>0.1010167</v>
      </c>
      <c r="F8639">
        <v>-3.8790279999999999</v>
      </c>
      <c r="H8639">
        <f t="shared" si="268"/>
        <v>8.5592141969283692E-2</v>
      </c>
      <c r="N8639">
        <f t="shared" si="269"/>
        <v>3.5880136604676441E-2</v>
      </c>
    </row>
    <row r="8640" spans="1:14" x14ac:dyDescent="0.25">
      <c r="A8640" s="1">
        <v>-3.82</v>
      </c>
      <c r="B8640" s="1">
        <v>-3.84</v>
      </c>
      <c r="C8640" s="1">
        <v>0.10199999999999999</v>
      </c>
      <c r="D8640">
        <v>-3.7546879999999998</v>
      </c>
      <c r="E8640">
        <v>0.10083880000000001</v>
      </c>
      <c r="F8640">
        <v>-3.8841190000000001</v>
      </c>
      <c r="H8640">
        <f t="shared" si="268"/>
        <v>7.8825705771911905E-2</v>
      </c>
      <c r="N8640">
        <f t="shared" si="269"/>
        <v>3.8489325104176887E-2</v>
      </c>
    </row>
    <row r="8641" spans="1:14" x14ac:dyDescent="0.25">
      <c r="A8641" s="1">
        <v>-3.82</v>
      </c>
      <c r="B8641" s="1">
        <v>-3.84</v>
      </c>
      <c r="C8641" s="1">
        <v>0.10100000000000001</v>
      </c>
      <c r="D8641">
        <v>-3.7495219999999998</v>
      </c>
      <c r="E8641">
        <v>0.1006606</v>
      </c>
      <c r="F8641">
        <v>-3.8892030000000002</v>
      </c>
      <c r="H8641">
        <f t="shared" si="268"/>
        <v>8.5954632716102264E-2</v>
      </c>
      <c r="N8641">
        <f t="shared" si="269"/>
        <v>3.5742941626564509E-2</v>
      </c>
    </row>
    <row r="8642" spans="1:14" x14ac:dyDescent="0.25">
      <c r="A8642" s="1">
        <v>-3.81</v>
      </c>
      <c r="B8642" s="1">
        <v>-3.85</v>
      </c>
      <c r="C8642" s="1">
        <v>0.10100000000000001</v>
      </c>
      <c r="D8642">
        <v>-3.744348</v>
      </c>
      <c r="E8642">
        <v>0.10048219999999999</v>
      </c>
      <c r="F8642">
        <v>-3.894279</v>
      </c>
      <c r="H8642">
        <f t="shared" si="268"/>
        <v>7.9190170234947732E-2</v>
      </c>
      <c r="N8642">
        <f t="shared" si="269"/>
        <v>3.834645158505972E-2</v>
      </c>
    </row>
    <row r="8643" spans="1:14" x14ac:dyDescent="0.25">
      <c r="A8643" s="1">
        <v>-3.81</v>
      </c>
      <c r="B8643" s="1">
        <v>-3.85</v>
      </c>
      <c r="C8643" s="1">
        <v>0.10100000000000001</v>
      </c>
      <c r="D8643">
        <v>-3.7391670000000001</v>
      </c>
      <c r="E8643">
        <v>0.10030360000000001</v>
      </c>
      <c r="F8643">
        <v>-3.8993479999999998</v>
      </c>
      <c r="H8643">
        <f t="shared" ref="H8643:H8706" si="270">SQRT(((D8643-A8643)^2)+((E8643-C8643)^2)+((F8643-B8643)^2))</f>
        <v>8.6330898095409392E-2</v>
      </c>
      <c r="N8643">
        <f t="shared" ref="N8643:N8706" si="271">((H8643-$L$2)^2)</f>
        <v>3.5600811213652564E-2</v>
      </c>
    </row>
    <row r="8644" spans="1:14" x14ac:dyDescent="0.25">
      <c r="A8644" s="1">
        <v>-3.8</v>
      </c>
      <c r="B8644" s="1">
        <v>-3.86</v>
      </c>
      <c r="C8644" s="1">
        <v>0.10100000000000001</v>
      </c>
      <c r="D8644">
        <v>-3.7339790000000002</v>
      </c>
      <c r="E8644">
        <v>0.1001249</v>
      </c>
      <c r="F8644">
        <v>-3.9044089999999998</v>
      </c>
      <c r="H8644">
        <f t="shared" si="270"/>
        <v>7.9571964422213107E-2</v>
      </c>
      <c r="N8644">
        <f t="shared" si="271"/>
        <v>3.8197069567235953E-2</v>
      </c>
    </row>
    <row r="8645" spans="1:14" x14ac:dyDescent="0.25">
      <c r="A8645" s="1">
        <v>-3.8</v>
      </c>
      <c r="B8645" s="1">
        <v>-3.86</v>
      </c>
      <c r="C8645" s="1">
        <v>0.10100000000000001</v>
      </c>
      <c r="D8645">
        <v>-3.7287840000000001</v>
      </c>
      <c r="E8645">
        <v>9.9945909999999999E-2</v>
      </c>
      <c r="F8645">
        <v>-3.9094639999999998</v>
      </c>
      <c r="H8645">
        <f t="shared" si="270"/>
        <v>8.6715148951772292E-2</v>
      </c>
      <c r="N8645">
        <f t="shared" si="271"/>
        <v>3.5455956597169165E-2</v>
      </c>
    </row>
    <row r="8646" spans="1:14" x14ac:dyDescent="0.25">
      <c r="A8646" s="1">
        <v>-3.79</v>
      </c>
      <c r="B8646" s="1">
        <v>-3.87</v>
      </c>
      <c r="C8646" s="1">
        <v>0.10100000000000001</v>
      </c>
      <c r="D8646">
        <v>-3.7235819999999999</v>
      </c>
      <c r="E8646">
        <v>9.9766770000000005E-2</v>
      </c>
      <c r="F8646">
        <v>-3.9145120000000002</v>
      </c>
      <c r="H8646">
        <f t="shared" si="270"/>
        <v>7.9963677530694652E-2</v>
      </c>
      <c r="N8646">
        <f t="shared" si="271"/>
        <v>3.804410963344218E-2</v>
      </c>
    </row>
    <row r="8647" spans="1:14" x14ac:dyDescent="0.25">
      <c r="A8647" s="1">
        <v>-3.79</v>
      </c>
      <c r="B8647" s="1">
        <v>-3.87</v>
      </c>
      <c r="C8647" s="1">
        <v>0.10100000000000001</v>
      </c>
      <c r="D8647">
        <v>-3.718372</v>
      </c>
      <c r="E8647">
        <v>9.9587430000000005E-2</v>
      </c>
      <c r="F8647">
        <v>-3.9195519999999999</v>
      </c>
      <c r="H8647">
        <f t="shared" si="270"/>
        <v>8.7108934340886554E-2</v>
      </c>
      <c r="N8647">
        <f t="shared" si="271"/>
        <v>3.5307814038567864E-2</v>
      </c>
    </row>
    <row r="8648" spans="1:14" x14ac:dyDescent="0.25">
      <c r="A8648" s="1">
        <v>-3.78</v>
      </c>
      <c r="B8648" s="1">
        <v>-3.88</v>
      </c>
      <c r="C8648" s="1">
        <v>0.10100000000000001</v>
      </c>
      <c r="D8648">
        <v>-3.7131560000000001</v>
      </c>
      <c r="E8648">
        <v>9.9407899999999993E-2</v>
      </c>
      <c r="F8648">
        <v>-3.924585</v>
      </c>
      <c r="H8648">
        <f t="shared" si="270"/>
        <v>8.0364652325571384E-2</v>
      </c>
      <c r="N8648">
        <f t="shared" si="271"/>
        <v>3.7887850954385939E-2</v>
      </c>
    </row>
    <row r="8649" spans="1:14" x14ac:dyDescent="0.25">
      <c r="A8649" s="1">
        <v>-3.78</v>
      </c>
      <c r="B8649" s="1">
        <v>-3.88</v>
      </c>
      <c r="C8649" s="1">
        <v>0.10100000000000001</v>
      </c>
      <c r="D8649">
        <v>-3.7079330000000001</v>
      </c>
      <c r="E8649">
        <v>9.9228200000000003E-2</v>
      </c>
      <c r="F8649">
        <v>-3.9296099999999998</v>
      </c>
      <c r="H8649">
        <f t="shared" si="270"/>
        <v>8.7509678688931003E-2</v>
      </c>
      <c r="N8649">
        <f t="shared" si="271"/>
        <v>3.515737191416711E-2</v>
      </c>
    </row>
    <row r="8650" spans="1:14" x14ac:dyDescent="0.25">
      <c r="A8650" s="1">
        <v>-3.77</v>
      </c>
      <c r="B8650" s="1">
        <v>-3.89</v>
      </c>
      <c r="C8650" s="1">
        <v>0.10100000000000001</v>
      </c>
      <c r="D8650">
        <v>-3.7027030000000001</v>
      </c>
      <c r="E8650">
        <v>9.9048289999999997E-2</v>
      </c>
      <c r="F8650">
        <v>-3.9346290000000002</v>
      </c>
      <c r="H8650">
        <f t="shared" si="270"/>
        <v>8.0774024425703181E-2</v>
      </c>
      <c r="N8650">
        <f t="shared" si="271"/>
        <v>3.7728651603981436E-2</v>
      </c>
    </row>
    <row r="8651" spans="1:14" x14ac:dyDescent="0.25">
      <c r="A8651" s="1">
        <v>-3.77</v>
      </c>
      <c r="B8651" s="1">
        <v>-3.89</v>
      </c>
      <c r="C8651" s="1">
        <v>0.1</v>
      </c>
      <c r="D8651">
        <v>-3.6974649999999998</v>
      </c>
      <c r="E8651">
        <v>9.8868200000000003E-2</v>
      </c>
      <c r="F8651">
        <v>-3.9396399999999998</v>
      </c>
      <c r="H8651">
        <f t="shared" si="270"/>
        <v>8.7901858889559342E-2</v>
      </c>
      <c r="N8651">
        <f t="shared" si="271"/>
        <v>3.5010455797633185E-2</v>
      </c>
    </row>
    <row r="8652" spans="1:14" x14ac:dyDescent="0.25">
      <c r="A8652" s="1">
        <v>-3.76</v>
      </c>
      <c r="B8652" s="1">
        <v>-3.9</v>
      </c>
      <c r="C8652" s="1">
        <v>0.1</v>
      </c>
      <c r="D8652">
        <v>-3.692221</v>
      </c>
      <c r="E8652">
        <v>9.8687910000000004E-2</v>
      </c>
      <c r="F8652">
        <v>-3.9446439999999998</v>
      </c>
      <c r="H8652">
        <f t="shared" si="270"/>
        <v>8.1171430670945219E-2</v>
      </c>
      <c r="N8652">
        <f t="shared" si="271"/>
        <v>3.7574426233721356E-2</v>
      </c>
    </row>
    <row r="8653" spans="1:14" x14ac:dyDescent="0.25">
      <c r="A8653" s="1">
        <v>-3.76</v>
      </c>
      <c r="B8653" s="1">
        <v>-3.9</v>
      </c>
      <c r="C8653" s="1">
        <v>0.1</v>
      </c>
      <c r="D8653">
        <v>-3.6869689999999999</v>
      </c>
      <c r="E8653">
        <v>9.8507440000000002E-2</v>
      </c>
      <c r="F8653">
        <v>-3.9496410000000002</v>
      </c>
      <c r="H8653">
        <f t="shared" si="270"/>
        <v>8.8317515688302761E-2</v>
      </c>
      <c r="N8653">
        <f t="shared" si="271"/>
        <v>3.4855080806332026E-2</v>
      </c>
    </row>
    <row r="8654" spans="1:14" x14ac:dyDescent="0.25">
      <c r="A8654" s="1">
        <v>-3.75</v>
      </c>
      <c r="B8654" s="1">
        <v>-3.91</v>
      </c>
      <c r="C8654" s="1">
        <v>0.1</v>
      </c>
      <c r="D8654">
        <v>-3.681711</v>
      </c>
      <c r="E8654">
        <v>9.8326769999999994E-2</v>
      </c>
      <c r="F8654">
        <v>-3.9546290000000002</v>
      </c>
      <c r="H8654">
        <f t="shared" si="270"/>
        <v>8.1596169399261065E-2</v>
      </c>
      <c r="N8654">
        <f t="shared" si="271"/>
        <v>3.7409942873362592E-2</v>
      </c>
    </row>
    <row r="8655" spans="1:14" x14ac:dyDescent="0.25">
      <c r="A8655" s="1">
        <v>-3.74</v>
      </c>
      <c r="B8655" s="1">
        <v>-3.91</v>
      </c>
      <c r="C8655" s="1">
        <v>0.1</v>
      </c>
      <c r="D8655">
        <v>-3.6764450000000002</v>
      </c>
      <c r="E8655">
        <v>9.8145919999999998E-2</v>
      </c>
      <c r="F8655">
        <v>-3.9596110000000002</v>
      </c>
      <c r="H8655">
        <f t="shared" si="270"/>
        <v>8.0646927769422255E-2</v>
      </c>
      <c r="N8655">
        <f t="shared" si="271"/>
        <v>3.7778041922398413E-2</v>
      </c>
    </row>
    <row r="8656" spans="1:14" x14ac:dyDescent="0.25">
      <c r="A8656" s="1">
        <v>-3.74</v>
      </c>
      <c r="B8656" s="1">
        <v>-3.91</v>
      </c>
      <c r="C8656" s="1">
        <v>9.9900000000000003E-2</v>
      </c>
      <c r="D8656">
        <v>-3.671173</v>
      </c>
      <c r="E8656">
        <v>9.7964889999999999E-2</v>
      </c>
      <c r="F8656">
        <v>-3.9645860000000002</v>
      </c>
      <c r="H8656">
        <f t="shared" si="270"/>
        <v>8.7866557777758258E-2</v>
      </c>
      <c r="N8656">
        <f t="shared" si="271"/>
        <v>3.502366748315687E-2</v>
      </c>
    </row>
    <row r="8657" spans="1:14" x14ac:dyDescent="0.25">
      <c r="A8657" s="1">
        <v>-3.73</v>
      </c>
      <c r="B8657" s="1">
        <v>-3.92</v>
      </c>
      <c r="C8657" s="1">
        <v>9.98E-2</v>
      </c>
      <c r="D8657">
        <v>-3.6658940000000002</v>
      </c>
      <c r="E8657">
        <v>9.7783670000000003E-2</v>
      </c>
      <c r="F8657">
        <v>-3.9695529999999999</v>
      </c>
      <c r="H8657">
        <f t="shared" si="270"/>
        <v>8.1050259911174052E-2</v>
      </c>
      <c r="N8657">
        <f t="shared" si="271"/>
        <v>3.7621416696669067E-2</v>
      </c>
    </row>
    <row r="8658" spans="1:14" x14ac:dyDescent="0.25">
      <c r="A8658" s="1">
        <v>-3.73</v>
      </c>
      <c r="B8658" s="1">
        <v>-3.92</v>
      </c>
      <c r="C8658" s="1">
        <v>9.9699999999999997E-2</v>
      </c>
      <c r="D8658">
        <v>-3.6606079999999999</v>
      </c>
      <c r="E8658">
        <v>9.7602250000000002E-2</v>
      </c>
      <c r="F8658">
        <v>-3.9745140000000001</v>
      </c>
      <c r="H8658">
        <f t="shared" si="270"/>
        <v>8.8269056951247288E-2</v>
      </c>
      <c r="N8658">
        <f t="shared" si="271"/>
        <v>3.4873177177408135E-2</v>
      </c>
    </row>
    <row r="8659" spans="1:14" x14ac:dyDescent="0.25">
      <c r="A8659" s="1">
        <v>-3.72</v>
      </c>
      <c r="B8659" s="1">
        <v>-3.93</v>
      </c>
      <c r="C8659" s="1">
        <v>9.9599999999999994E-2</v>
      </c>
      <c r="D8659">
        <v>-3.6553140000000002</v>
      </c>
      <c r="E8659">
        <v>9.7420660000000006E-2</v>
      </c>
      <c r="F8659">
        <v>-3.9794659999999999</v>
      </c>
      <c r="H8659">
        <f t="shared" si="270"/>
        <v>8.1461115109207671E-2</v>
      </c>
      <c r="N8659">
        <f t="shared" si="271"/>
        <v>3.7462204569488157E-2</v>
      </c>
    </row>
    <row r="8660" spans="1:14" x14ac:dyDescent="0.25">
      <c r="A8660" s="1">
        <v>-3.72</v>
      </c>
      <c r="B8660" s="1">
        <v>-3.93</v>
      </c>
      <c r="C8660" s="1">
        <v>9.9500000000000005E-2</v>
      </c>
      <c r="D8660">
        <v>-3.6500140000000001</v>
      </c>
      <c r="E8660">
        <v>9.723888E-2</v>
      </c>
      <c r="F8660">
        <v>-3.9844110000000001</v>
      </c>
      <c r="H8660">
        <f t="shared" si="270"/>
        <v>8.8677560750476281E-2</v>
      </c>
      <c r="N8660">
        <f t="shared" si="271"/>
        <v>3.4720773101581434E-2</v>
      </c>
    </row>
    <row r="8661" spans="1:14" x14ac:dyDescent="0.25">
      <c r="A8661" s="1">
        <v>-3.71</v>
      </c>
      <c r="B8661" s="1">
        <v>-3.94</v>
      </c>
      <c r="C8661" s="1">
        <v>9.9400000000000002E-2</v>
      </c>
      <c r="D8661">
        <v>-3.6447080000000001</v>
      </c>
      <c r="E8661">
        <v>9.7056900000000002E-2</v>
      </c>
      <c r="F8661">
        <v>-3.9893489999999998</v>
      </c>
      <c r="H8661">
        <f t="shared" si="270"/>
        <v>8.1877098034859389E-2</v>
      </c>
      <c r="N8661">
        <f t="shared" si="271"/>
        <v>3.7301349326783896E-2</v>
      </c>
    </row>
    <row r="8662" spans="1:14" x14ac:dyDescent="0.25">
      <c r="A8662" s="1">
        <v>-3.71</v>
      </c>
      <c r="B8662" s="1">
        <v>-3.94</v>
      </c>
      <c r="C8662" s="1">
        <v>9.9299999999999999E-2</v>
      </c>
      <c r="D8662">
        <v>-3.6393939999999998</v>
      </c>
      <c r="E8662">
        <v>9.6874740000000001E-2</v>
      </c>
      <c r="F8662">
        <v>-3.9942799999999998</v>
      </c>
      <c r="H8662">
        <f t="shared" si="270"/>
        <v>8.9092129405843754E-2</v>
      </c>
      <c r="N8662">
        <f t="shared" si="271"/>
        <v>3.456644757701114E-2</v>
      </c>
    </row>
    <row r="8663" spans="1:14" x14ac:dyDescent="0.25">
      <c r="A8663" s="1">
        <v>-3.7</v>
      </c>
      <c r="B8663" s="1">
        <v>-3.95</v>
      </c>
      <c r="C8663" s="1">
        <v>9.9199999999999997E-2</v>
      </c>
      <c r="D8663">
        <v>-3.6340729999999999</v>
      </c>
      <c r="E8663">
        <v>9.6692410000000006E-2</v>
      </c>
      <c r="F8663">
        <v>-3.9992030000000001</v>
      </c>
      <c r="H8663">
        <f t="shared" si="270"/>
        <v>8.2301838045138007E-2</v>
      </c>
      <c r="N8663">
        <f t="shared" si="271"/>
        <v>3.7137464920846415E-2</v>
      </c>
    </row>
    <row r="8664" spans="1:14" x14ac:dyDescent="0.25">
      <c r="A8664" s="1">
        <v>-3.7</v>
      </c>
      <c r="B8664" s="1">
        <v>-3.95</v>
      </c>
      <c r="C8664" s="1">
        <v>9.9099999999999994E-2</v>
      </c>
      <c r="D8664">
        <v>-3.6287449999999999</v>
      </c>
      <c r="E8664">
        <v>9.6509869999999998E-2</v>
      </c>
      <c r="F8664">
        <v>-4.0041190000000002</v>
      </c>
      <c r="H8664">
        <f t="shared" si="270"/>
        <v>8.9514523734514406E-2</v>
      </c>
      <c r="N8664">
        <f t="shared" si="271"/>
        <v>3.4409562429750858E-2</v>
      </c>
    </row>
    <row r="8665" spans="1:14" x14ac:dyDescent="0.25">
      <c r="A8665" s="1">
        <v>-3.69</v>
      </c>
      <c r="B8665" s="1">
        <v>-3.96</v>
      </c>
      <c r="C8665" s="1">
        <v>9.9000000000000005E-2</v>
      </c>
      <c r="D8665">
        <v>-3.6234099999999998</v>
      </c>
      <c r="E8665">
        <v>9.6327159999999995E-2</v>
      </c>
      <c r="F8665">
        <v>-4.0090269999999997</v>
      </c>
      <c r="H8665">
        <f t="shared" si="270"/>
        <v>8.2734629404292312E-2</v>
      </c>
      <c r="N8665">
        <f t="shared" si="271"/>
        <v>3.6970845063058422E-2</v>
      </c>
    </row>
    <row r="8666" spans="1:14" x14ac:dyDescent="0.25">
      <c r="A8666" s="1">
        <v>-3.68</v>
      </c>
      <c r="B8666" s="1">
        <v>-3.96</v>
      </c>
      <c r="C8666" s="1">
        <v>9.8900000000000002E-2</v>
      </c>
      <c r="D8666">
        <v>-3.6180680000000001</v>
      </c>
      <c r="E8666">
        <v>9.6144270000000004E-2</v>
      </c>
      <c r="F8666">
        <v>-4.0139279999999999</v>
      </c>
      <c r="H8666">
        <f t="shared" si="270"/>
        <v>8.2166878094722021E-2</v>
      </c>
      <c r="N8666">
        <f t="shared" si="271"/>
        <v>3.7189499623802871E-2</v>
      </c>
    </row>
    <row r="8667" spans="1:14" x14ac:dyDescent="0.25">
      <c r="A8667" s="1">
        <v>-3.68</v>
      </c>
      <c r="B8667" s="1">
        <v>-3.97</v>
      </c>
      <c r="C8667" s="1">
        <v>9.8799999999999999E-2</v>
      </c>
      <c r="D8667">
        <v>-3.6127199999999999</v>
      </c>
      <c r="E8667">
        <v>9.5961190000000002E-2</v>
      </c>
      <c r="F8667">
        <v>-4.0188220000000001</v>
      </c>
      <c r="H8667">
        <f t="shared" si="270"/>
        <v>8.3175987678031957E-2</v>
      </c>
      <c r="N8667">
        <f t="shared" si="271"/>
        <v>3.6801312851648477E-2</v>
      </c>
    </row>
    <row r="8668" spans="1:14" x14ac:dyDescent="0.25">
      <c r="A8668" s="1">
        <v>-3.67</v>
      </c>
      <c r="B8668" s="1">
        <v>-3.97</v>
      </c>
      <c r="C8668" s="1">
        <v>9.8699999999999996E-2</v>
      </c>
      <c r="D8668">
        <v>-3.6073650000000002</v>
      </c>
      <c r="E8668">
        <v>9.5777929999999997E-2</v>
      </c>
      <c r="F8668">
        <v>-4.0237080000000001</v>
      </c>
      <c r="H8668">
        <f t="shared" si="270"/>
        <v>8.2560468640172205E-2</v>
      </c>
      <c r="N8668">
        <f t="shared" si="271"/>
        <v>3.7037849976129453E-2</v>
      </c>
    </row>
    <row r="8669" spans="1:14" x14ac:dyDescent="0.25">
      <c r="A8669" s="1">
        <v>-3.67</v>
      </c>
      <c r="B8669" s="1">
        <v>-3.98</v>
      </c>
      <c r="C8669" s="1">
        <v>9.8599999999999993E-2</v>
      </c>
      <c r="D8669">
        <v>-3.6020029999999998</v>
      </c>
      <c r="E8669">
        <v>9.5594479999999996E-2</v>
      </c>
      <c r="F8669">
        <v>-4.0285869999999999</v>
      </c>
      <c r="H8669">
        <f t="shared" si="270"/>
        <v>8.3626082823903727E-2</v>
      </c>
      <c r="N8669">
        <f t="shared" si="271"/>
        <v>3.6628825917869659E-2</v>
      </c>
    </row>
    <row r="8670" spans="1:14" x14ac:dyDescent="0.25">
      <c r="A8670" s="1">
        <v>-3.66</v>
      </c>
      <c r="B8670" s="1">
        <v>-3.98</v>
      </c>
      <c r="C8670" s="1">
        <v>9.8500000000000004E-2</v>
      </c>
      <c r="D8670">
        <v>-3.5966339999999999</v>
      </c>
      <c r="E8670">
        <v>9.5410850000000005E-2</v>
      </c>
      <c r="F8670">
        <v>-4.0334580000000004</v>
      </c>
      <c r="H8670">
        <f t="shared" si="270"/>
        <v>8.2961138900828624E-2</v>
      </c>
      <c r="N8670">
        <f t="shared" si="271"/>
        <v>3.6883790765072207E-2</v>
      </c>
    </row>
    <row r="8671" spans="1:14" x14ac:dyDescent="0.25">
      <c r="A8671" s="1">
        <v>-3.66</v>
      </c>
      <c r="B8671" s="1">
        <v>-3.99</v>
      </c>
      <c r="C8671" s="1">
        <v>9.8400000000000001E-2</v>
      </c>
      <c r="D8671">
        <v>-3.591259</v>
      </c>
      <c r="E8671">
        <v>9.5227030000000004E-2</v>
      </c>
      <c r="F8671">
        <v>-4.0383209999999998</v>
      </c>
      <c r="H8671">
        <f t="shared" si="270"/>
        <v>8.408514649223657E-2</v>
      </c>
      <c r="N8671">
        <f t="shared" si="271"/>
        <v>3.6453319399363242E-2</v>
      </c>
    </row>
    <row r="8672" spans="1:14" x14ac:dyDescent="0.25">
      <c r="A8672" s="1">
        <v>-3.65</v>
      </c>
      <c r="B8672" s="1">
        <v>-3.99</v>
      </c>
      <c r="C8672" s="1">
        <v>9.8299999999999998E-2</v>
      </c>
      <c r="D8672">
        <v>-3.5858759999999998</v>
      </c>
      <c r="E8672">
        <v>9.5043039999999995E-2</v>
      </c>
      <c r="F8672">
        <v>-4.0431780000000002</v>
      </c>
      <c r="H8672">
        <f t="shared" si="270"/>
        <v>8.3369028112612681E-2</v>
      </c>
      <c r="N8672">
        <f t="shared" si="271"/>
        <v>3.6727285643041549E-2</v>
      </c>
    </row>
    <row r="8673" spans="1:14" x14ac:dyDescent="0.25">
      <c r="A8673" s="1">
        <v>-3.65</v>
      </c>
      <c r="B8673" s="1">
        <v>-4</v>
      </c>
      <c r="C8673" s="1">
        <v>9.8199999999999996E-2</v>
      </c>
      <c r="D8673">
        <v>-3.5804860000000001</v>
      </c>
      <c r="E8673">
        <v>9.4858860000000003E-2</v>
      </c>
      <c r="F8673">
        <v>-4.0480270000000003</v>
      </c>
      <c r="H8673">
        <f t="shared" si="270"/>
        <v>8.4557389632719887E-2</v>
      </c>
      <c r="N8673">
        <f t="shared" si="271"/>
        <v>3.6273213985923002E-2</v>
      </c>
    </row>
    <row r="8674" spans="1:14" x14ac:dyDescent="0.25">
      <c r="A8674" s="1">
        <v>-3.64</v>
      </c>
      <c r="B8674" s="1">
        <v>-4</v>
      </c>
      <c r="C8674" s="1">
        <v>9.8100000000000007E-2</v>
      </c>
      <c r="D8674">
        <v>-3.575091</v>
      </c>
      <c r="E8674">
        <v>9.4674499999999995E-2</v>
      </c>
      <c r="F8674">
        <v>-4.0528680000000001</v>
      </c>
      <c r="H8674">
        <f t="shared" si="270"/>
        <v>8.3785068808529525E-2</v>
      </c>
      <c r="N8674">
        <f t="shared" si="271"/>
        <v>3.6567995624261537E-2</v>
      </c>
    </row>
    <row r="8675" spans="1:14" x14ac:dyDescent="0.25">
      <c r="A8675" s="1">
        <v>-3.64</v>
      </c>
      <c r="B8675" s="1">
        <v>-4.01</v>
      </c>
      <c r="C8675" s="1">
        <v>9.8000000000000004E-2</v>
      </c>
      <c r="D8675">
        <v>-3.5696880000000002</v>
      </c>
      <c r="E8675">
        <v>9.4489959999999998E-2</v>
      </c>
      <c r="F8675">
        <v>-4.0577019999999999</v>
      </c>
      <c r="H8675">
        <f t="shared" si="270"/>
        <v>8.5038688423573427E-2</v>
      </c>
      <c r="N8675">
        <f t="shared" si="271"/>
        <v>3.6090113841724329E-2</v>
      </c>
    </row>
    <row r="8676" spans="1:14" x14ac:dyDescent="0.25">
      <c r="A8676" s="1">
        <v>-3.63</v>
      </c>
      <c r="B8676" s="1">
        <v>-4.01</v>
      </c>
      <c r="C8676" s="1">
        <v>9.7900000000000001E-2</v>
      </c>
      <c r="D8676">
        <v>-3.5642779999999998</v>
      </c>
      <c r="E8676">
        <v>9.4305239999999999E-2</v>
      </c>
      <c r="F8676">
        <v>-4.0625280000000004</v>
      </c>
      <c r="H8676">
        <f t="shared" si="270"/>
        <v>8.4211010963280014E-2</v>
      </c>
      <c r="N8676">
        <f t="shared" si="271"/>
        <v>3.6405273257610643E-2</v>
      </c>
    </row>
    <row r="8677" spans="1:14" x14ac:dyDescent="0.25">
      <c r="A8677" s="1">
        <v>-3.62</v>
      </c>
      <c r="B8677" s="1">
        <v>-4.0199999999999996</v>
      </c>
      <c r="C8677" s="1">
        <v>9.7799999999999998E-2</v>
      </c>
      <c r="D8677">
        <v>-3.5588609999999998</v>
      </c>
      <c r="E8677">
        <v>9.4120330000000002E-2</v>
      </c>
      <c r="F8677">
        <v>-4.0673469999999998</v>
      </c>
      <c r="H8677">
        <f t="shared" si="270"/>
        <v>7.7416120422745011E-2</v>
      </c>
      <c r="N8677">
        <f t="shared" si="271"/>
        <v>3.9044396577210004E-2</v>
      </c>
    </row>
    <row r="8678" spans="1:14" x14ac:dyDescent="0.25">
      <c r="A8678" s="1">
        <v>-3.62</v>
      </c>
      <c r="B8678" s="1">
        <v>-4.0199999999999996</v>
      </c>
      <c r="C8678" s="1">
        <v>9.7699999999999995E-2</v>
      </c>
      <c r="D8678">
        <v>-3.5534379999999999</v>
      </c>
      <c r="E8678">
        <v>9.3935249999999998E-2</v>
      </c>
      <c r="F8678">
        <v>-4.0721579999999999</v>
      </c>
      <c r="H8678">
        <f t="shared" si="270"/>
        <v>8.4647091802155669E-2</v>
      </c>
      <c r="N8678">
        <f t="shared" si="271"/>
        <v>3.6239053528665056E-2</v>
      </c>
    </row>
    <row r="8679" spans="1:14" x14ac:dyDescent="0.25">
      <c r="A8679" s="1">
        <v>-3.61</v>
      </c>
      <c r="B8679" s="1">
        <v>-4.0199999999999996</v>
      </c>
      <c r="C8679" s="1">
        <v>9.7600000000000006E-2</v>
      </c>
      <c r="D8679">
        <v>-3.5480079999999998</v>
      </c>
      <c r="E8679">
        <v>9.3749990000000005E-2</v>
      </c>
      <c r="F8679">
        <v>-4.076962</v>
      </c>
      <c r="H8679">
        <f t="shared" si="270"/>
        <v>8.4276331701137491E-2</v>
      </c>
      <c r="N8679">
        <f t="shared" si="271"/>
        <v>3.6380350914047031E-2</v>
      </c>
    </row>
    <row r="8680" spans="1:14" x14ac:dyDescent="0.25">
      <c r="A8680" s="1">
        <v>-3.61</v>
      </c>
      <c r="B8680" s="1">
        <v>-4.03</v>
      </c>
      <c r="C8680" s="1">
        <v>9.7500000000000003E-2</v>
      </c>
      <c r="D8680">
        <v>-3.5425710000000001</v>
      </c>
      <c r="E8680">
        <v>9.3564540000000002E-2</v>
      </c>
      <c r="F8680">
        <v>-4.0817579999999998</v>
      </c>
      <c r="H8680">
        <f t="shared" si="270"/>
        <v>8.5094350284913245E-2</v>
      </c>
      <c r="N8680">
        <f t="shared" si="271"/>
        <v>3.6068968329077217E-2</v>
      </c>
    </row>
    <row r="8681" spans="1:14" x14ac:dyDescent="0.25">
      <c r="A8681" s="1">
        <v>-3.6</v>
      </c>
      <c r="B8681" s="1">
        <v>-4.03</v>
      </c>
      <c r="C8681" s="1">
        <v>9.74E-2</v>
      </c>
      <c r="D8681">
        <v>-3.537128</v>
      </c>
      <c r="E8681">
        <v>9.3378920000000004E-2</v>
      </c>
      <c r="F8681">
        <v>-4.0865479999999996</v>
      </c>
      <c r="H8681">
        <f t="shared" si="270"/>
        <v>8.4656563669725779E-2</v>
      </c>
      <c r="N8681">
        <f t="shared" si="271"/>
        <v>3.623544738327987E-2</v>
      </c>
    </row>
    <row r="8682" spans="1:14" x14ac:dyDescent="0.25">
      <c r="A8682" s="1">
        <v>-3.6</v>
      </c>
      <c r="B8682" s="1">
        <v>-4.04</v>
      </c>
      <c r="C8682" s="1">
        <v>9.7299999999999998E-2</v>
      </c>
      <c r="D8682">
        <v>-3.5316779999999999</v>
      </c>
      <c r="E8682">
        <v>9.3193109999999996E-2</v>
      </c>
      <c r="F8682">
        <v>-4.0913279999999999</v>
      </c>
      <c r="H8682">
        <f t="shared" si="270"/>
        <v>8.5553058469420656E-2</v>
      </c>
      <c r="N8682">
        <f t="shared" si="271"/>
        <v>3.5894944566593187E-2</v>
      </c>
    </row>
    <row r="8683" spans="1:14" x14ac:dyDescent="0.25">
      <c r="A8683" s="1">
        <v>-3.59</v>
      </c>
      <c r="B8683" s="1">
        <v>-4.04</v>
      </c>
      <c r="C8683" s="1">
        <v>9.7199999999999995E-2</v>
      </c>
      <c r="D8683">
        <v>-3.526221</v>
      </c>
      <c r="E8683">
        <v>9.3007140000000002E-2</v>
      </c>
      <c r="F8683">
        <v>-4.0961020000000001</v>
      </c>
      <c r="H8683">
        <f t="shared" si="270"/>
        <v>8.5045724877736137E-2</v>
      </c>
      <c r="N8683">
        <f t="shared" si="271"/>
        <v>3.6087440404802933E-2</v>
      </c>
    </row>
    <row r="8684" spans="1:14" x14ac:dyDescent="0.25">
      <c r="A8684" s="1">
        <v>-3.59</v>
      </c>
      <c r="B8684" s="1">
        <v>-4.05</v>
      </c>
      <c r="C8684" s="1">
        <v>9.7100000000000006E-2</v>
      </c>
      <c r="D8684">
        <v>-3.5207570000000001</v>
      </c>
      <c r="E8684">
        <v>9.2820979999999997E-2</v>
      </c>
      <c r="F8684">
        <v>-4.1008680000000002</v>
      </c>
      <c r="H8684">
        <f t="shared" si="270"/>
        <v>8.6025905895610294E-2</v>
      </c>
      <c r="N8684">
        <f t="shared" si="271"/>
        <v>3.5715997171510909E-2</v>
      </c>
    </row>
    <row r="8685" spans="1:14" x14ac:dyDescent="0.25">
      <c r="A8685" s="1">
        <v>-3.58</v>
      </c>
      <c r="B8685" s="1">
        <v>-4.05</v>
      </c>
      <c r="C8685" s="1">
        <v>9.7000000000000003E-2</v>
      </c>
      <c r="D8685">
        <v>-3.5152869999999998</v>
      </c>
      <c r="E8685">
        <v>9.2634649999999999E-2</v>
      </c>
      <c r="F8685">
        <v>-4.1056270000000001</v>
      </c>
      <c r="H8685">
        <f t="shared" si="270"/>
        <v>8.5447011525404251E-2</v>
      </c>
      <c r="N8685">
        <f t="shared" si="271"/>
        <v>3.5935139038274742E-2</v>
      </c>
    </row>
    <row r="8686" spans="1:14" x14ac:dyDescent="0.25">
      <c r="A8686" s="1">
        <v>-3.57</v>
      </c>
      <c r="B8686" s="1">
        <v>-4.0599999999999996</v>
      </c>
      <c r="C8686" s="1">
        <v>9.69E-2</v>
      </c>
      <c r="D8686">
        <v>-3.5098099999999999</v>
      </c>
      <c r="E8686">
        <v>9.2448130000000003E-2</v>
      </c>
      <c r="F8686">
        <v>-4.1103769999999997</v>
      </c>
      <c r="H8686">
        <f t="shared" si="270"/>
        <v>7.8616139408501276E-2</v>
      </c>
      <c r="N8686">
        <f t="shared" si="271"/>
        <v>3.8571597399704081E-2</v>
      </c>
    </row>
    <row r="8687" spans="1:14" x14ac:dyDescent="0.25">
      <c r="A8687" s="1">
        <v>-3.57</v>
      </c>
      <c r="B8687" s="1">
        <v>-4.0599999999999996</v>
      </c>
      <c r="C8687" s="1">
        <v>9.6799999999999997E-2</v>
      </c>
      <c r="D8687">
        <v>-3.504327</v>
      </c>
      <c r="E8687">
        <v>9.226144E-2</v>
      </c>
      <c r="F8687">
        <v>-4.1151200000000001</v>
      </c>
      <c r="H8687">
        <f t="shared" si="270"/>
        <v>8.5858929971632178E-2</v>
      </c>
      <c r="N8687">
        <f t="shared" si="271"/>
        <v>3.5779137531727685E-2</v>
      </c>
    </row>
    <row r="8688" spans="1:14" x14ac:dyDescent="0.25">
      <c r="A8688" s="1">
        <v>-3.56</v>
      </c>
      <c r="B8688" s="1">
        <v>-4.07</v>
      </c>
      <c r="C8688" s="1">
        <v>9.6699999999999994E-2</v>
      </c>
      <c r="D8688">
        <v>-3.4988359999999998</v>
      </c>
      <c r="E8688">
        <v>9.2074569999999994E-2</v>
      </c>
      <c r="F8688">
        <v>-4.1198560000000004</v>
      </c>
      <c r="H8688">
        <f t="shared" si="270"/>
        <v>7.9044609143729336E-2</v>
      </c>
      <c r="N8688">
        <f t="shared" si="271"/>
        <v>3.8403481046719798E-2</v>
      </c>
    </row>
    <row r="8689" spans="1:14" x14ac:dyDescent="0.25">
      <c r="A8689" s="1">
        <v>-3.56</v>
      </c>
      <c r="B8689" s="1">
        <v>-4.07</v>
      </c>
      <c r="C8689" s="1">
        <v>9.6500000000000002E-2</v>
      </c>
      <c r="D8689">
        <v>-3.4933399999999999</v>
      </c>
      <c r="E8689">
        <v>9.1887529999999995E-2</v>
      </c>
      <c r="F8689">
        <v>-4.1245839999999996</v>
      </c>
      <c r="H8689">
        <f t="shared" si="270"/>
        <v>8.6280029760662721E-2</v>
      </c>
      <c r="N8689">
        <f t="shared" si="271"/>
        <v>3.5620009656352092E-2</v>
      </c>
    </row>
    <row r="8690" spans="1:14" x14ac:dyDescent="0.25">
      <c r="A8690" s="1">
        <v>-3.55</v>
      </c>
      <c r="B8690" s="1">
        <v>-4.08</v>
      </c>
      <c r="C8690" s="1">
        <v>9.64E-2</v>
      </c>
      <c r="D8690">
        <v>-3.4878360000000002</v>
      </c>
      <c r="E8690">
        <v>9.1700309999999993E-2</v>
      </c>
      <c r="F8690">
        <v>-4.1293049999999996</v>
      </c>
      <c r="H8690">
        <f t="shared" si="270"/>
        <v>7.9482281088906898E-2</v>
      </c>
      <c r="N8690">
        <f t="shared" si="271"/>
        <v>3.8232133158294324E-2</v>
      </c>
    </row>
    <row r="8691" spans="1:14" x14ac:dyDescent="0.25">
      <c r="A8691" s="1">
        <v>-3.55</v>
      </c>
      <c r="B8691" s="1">
        <v>-4.08</v>
      </c>
      <c r="C8691" s="1">
        <v>9.6299999999999997E-2</v>
      </c>
      <c r="D8691">
        <v>-3.482326</v>
      </c>
      <c r="E8691">
        <v>9.1512899999999994E-2</v>
      </c>
      <c r="F8691">
        <v>-4.1340170000000001</v>
      </c>
      <c r="H8691">
        <f t="shared" si="270"/>
        <v>8.6720948400083639E-2</v>
      </c>
      <c r="N8691">
        <f t="shared" si="271"/>
        <v>3.5453772587316752E-2</v>
      </c>
    </row>
    <row r="8692" spans="1:14" x14ac:dyDescent="0.25">
      <c r="A8692" s="1">
        <v>-3.54</v>
      </c>
      <c r="B8692" s="1">
        <v>-4.09</v>
      </c>
      <c r="C8692" s="1">
        <v>9.6199999999999994E-2</v>
      </c>
      <c r="D8692">
        <v>-3.4768089999999998</v>
      </c>
      <c r="E8692">
        <v>9.1325340000000005E-2</v>
      </c>
      <c r="F8692">
        <v>-4.1387219999999996</v>
      </c>
      <c r="H8692">
        <f t="shared" si="270"/>
        <v>7.9941841829642632E-2</v>
      </c>
      <c r="N8692">
        <f t="shared" si="271"/>
        <v>3.8052628173239185E-2</v>
      </c>
    </row>
    <row r="8693" spans="1:14" x14ac:dyDescent="0.25">
      <c r="A8693" s="1">
        <v>-3.54</v>
      </c>
      <c r="B8693" s="1">
        <v>-4.09</v>
      </c>
      <c r="C8693" s="1">
        <v>9.6100000000000005E-2</v>
      </c>
      <c r="D8693">
        <v>-3.4712860000000001</v>
      </c>
      <c r="E8693">
        <v>9.1137590000000004E-2</v>
      </c>
      <c r="F8693">
        <v>-4.1434199999999999</v>
      </c>
      <c r="H8693">
        <f t="shared" si="270"/>
        <v>8.7177610135906428E-2</v>
      </c>
      <c r="N8693">
        <f t="shared" si="271"/>
        <v>3.5282009878005595E-2</v>
      </c>
    </row>
    <row r="8694" spans="1:14" x14ac:dyDescent="0.25">
      <c r="A8694" s="1">
        <v>-3.53</v>
      </c>
      <c r="B8694" s="1">
        <v>-4.09</v>
      </c>
      <c r="C8694" s="1">
        <v>9.6000000000000002E-2</v>
      </c>
      <c r="D8694">
        <v>-3.4657559999999998</v>
      </c>
      <c r="E8694">
        <v>9.0949660000000002E-2</v>
      </c>
      <c r="F8694">
        <v>-4.1481089999999998</v>
      </c>
      <c r="H8694">
        <f t="shared" si="270"/>
        <v>8.6772422756977302E-2</v>
      </c>
      <c r="N8694">
        <f t="shared" si="271"/>
        <v>3.5434390846325756E-2</v>
      </c>
    </row>
    <row r="8695" spans="1:14" x14ac:dyDescent="0.25">
      <c r="A8695" s="1">
        <v>-3.52</v>
      </c>
      <c r="B8695" s="1">
        <v>-4.0999999999999996</v>
      </c>
      <c r="C8695" s="1">
        <v>9.5899999999999999E-2</v>
      </c>
      <c r="D8695">
        <v>-3.4602189999999999</v>
      </c>
      <c r="E8695">
        <v>9.0761560000000005E-2</v>
      </c>
      <c r="F8695">
        <v>-4.1527919999999998</v>
      </c>
      <c r="H8695">
        <f t="shared" si="270"/>
        <v>7.9919752193269647E-2</v>
      </c>
      <c r="N8695">
        <f t="shared" si="271"/>
        <v>3.806124674853302E-2</v>
      </c>
    </row>
    <row r="8696" spans="1:14" x14ac:dyDescent="0.25">
      <c r="A8696" s="1">
        <v>-3.52</v>
      </c>
      <c r="B8696" s="1">
        <v>-4.0999999999999996</v>
      </c>
      <c r="C8696" s="1">
        <v>9.5799999999999996E-2</v>
      </c>
      <c r="D8696">
        <v>-3.4546760000000001</v>
      </c>
      <c r="E8696">
        <v>9.0573290000000001E-2</v>
      </c>
      <c r="F8696">
        <v>-4.1574660000000003</v>
      </c>
      <c r="H8696">
        <f t="shared" si="270"/>
        <v>8.716010916367746E-2</v>
      </c>
      <c r="N8696">
        <f t="shared" si="271"/>
        <v>3.5288584776637509E-2</v>
      </c>
    </row>
    <row r="8697" spans="1:14" x14ac:dyDescent="0.25">
      <c r="A8697" s="1">
        <v>-3.51</v>
      </c>
      <c r="B8697" s="1">
        <v>-4.1100000000000003</v>
      </c>
      <c r="C8697" s="1">
        <v>9.5699999999999993E-2</v>
      </c>
      <c r="D8697">
        <v>-3.4491269999999998</v>
      </c>
      <c r="E8697">
        <v>9.0384850000000003E-2</v>
      </c>
      <c r="F8697">
        <v>-4.1621329999999999</v>
      </c>
      <c r="H8697">
        <f t="shared" si="270"/>
        <v>8.0321993485734947E-2</v>
      </c>
      <c r="N8697">
        <f t="shared" si="271"/>
        <v>3.7904459691420679E-2</v>
      </c>
    </row>
    <row r="8698" spans="1:14" x14ac:dyDescent="0.25">
      <c r="A8698" s="1">
        <v>-3.51</v>
      </c>
      <c r="B8698" s="1">
        <v>-4.1100000000000003</v>
      </c>
      <c r="C8698" s="1">
        <v>9.5600000000000004E-2</v>
      </c>
      <c r="D8698">
        <v>-3.4435699999999998</v>
      </c>
      <c r="E8698">
        <v>9.0196230000000002E-2</v>
      </c>
      <c r="F8698">
        <v>-4.1667920000000001</v>
      </c>
      <c r="H8698">
        <f t="shared" si="270"/>
        <v>8.7564130180187758E-2</v>
      </c>
      <c r="N8698">
        <f t="shared" si="271"/>
        <v>3.5136955244100529E-2</v>
      </c>
    </row>
    <row r="8699" spans="1:14" x14ac:dyDescent="0.25">
      <c r="A8699" s="1">
        <v>-3.5</v>
      </c>
      <c r="B8699" s="1">
        <v>-4.12</v>
      </c>
      <c r="C8699" s="1">
        <v>9.5500000000000002E-2</v>
      </c>
      <c r="D8699">
        <v>-3.438008</v>
      </c>
      <c r="E8699">
        <v>9.0007429999999999E-2</v>
      </c>
      <c r="F8699">
        <v>-4.171443</v>
      </c>
      <c r="H8699">
        <f t="shared" si="270"/>
        <v>8.0743783898235139E-2</v>
      </c>
      <c r="N8699">
        <f t="shared" si="271"/>
        <v>3.7740400276691018E-2</v>
      </c>
    </row>
    <row r="8700" spans="1:14" x14ac:dyDescent="0.25">
      <c r="A8700" s="1">
        <v>-3.5</v>
      </c>
      <c r="B8700" s="1">
        <v>-4.12</v>
      </c>
      <c r="C8700" s="1">
        <v>9.5399999999999999E-2</v>
      </c>
      <c r="D8700">
        <v>-3.432439</v>
      </c>
      <c r="E8700">
        <v>8.9818480000000006E-2</v>
      </c>
      <c r="F8700">
        <v>-4.1760869999999999</v>
      </c>
      <c r="H8700">
        <f t="shared" si="270"/>
        <v>8.7985189978259257E-2</v>
      </c>
      <c r="N8700">
        <f t="shared" si="271"/>
        <v>3.4979278446436113E-2</v>
      </c>
    </row>
    <row r="8701" spans="1:14" x14ac:dyDescent="0.25">
      <c r="A8701" s="1">
        <v>-3.49</v>
      </c>
      <c r="B8701" s="1">
        <v>-4.13</v>
      </c>
      <c r="C8701" s="1">
        <v>9.5299999999999996E-2</v>
      </c>
      <c r="D8701">
        <v>-3.4268619999999999</v>
      </c>
      <c r="E8701">
        <v>8.9629329999999993E-2</v>
      </c>
      <c r="F8701">
        <v>-4.1807230000000004</v>
      </c>
      <c r="H8701">
        <f t="shared" si="270"/>
        <v>8.1187352902093057E-2</v>
      </c>
      <c r="N8701">
        <f t="shared" si="271"/>
        <v>3.7568253717187756E-2</v>
      </c>
    </row>
    <row r="8702" spans="1:14" x14ac:dyDescent="0.25">
      <c r="A8702" s="1">
        <v>-3.48</v>
      </c>
      <c r="B8702" s="1">
        <v>-4.13</v>
      </c>
      <c r="C8702" s="1">
        <v>9.5200000000000007E-2</v>
      </c>
      <c r="D8702">
        <v>-3.4212799999999999</v>
      </c>
      <c r="E8702">
        <v>8.9440019999999995E-2</v>
      </c>
      <c r="F8702">
        <v>-4.1853509999999998</v>
      </c>
      <c r="H8702">
        <f t="shared" si="270"/>
        <v>8.0900858899027789E-2</v>
      </c>
      <c r="N8702">
        <f t="shared" si="271"/>
        <v>3.7679395378233019E-2</v>
      </c>
    </row>
    <row r="8703" spans="1:14" x14ac:dyDescent="0.25">
      <c r="A8703" s="1">
        <v>-3.48</v>
      </c>
      <c r="B8703" s="1">
        <v>-4.1399999999999997</v>
      </c>
      <c r="C8703" s="1">
        <v>9.5000000000000001E-2</v>
      </c>
      <c r="D8703">
        <v>-3.415692</v>
      </c>
      <c r="E8703">
        <v>8.9250540000000003E-2</v>
      </c>
      <c r="F8703">
        <v>-4.1899709999999999</v>
      </c>
      <c r="H8703">
        <f t="shared" si="270"/>
        <v>8.1643591268951571E-2</v>
      </c>
      <c r="N8703">
        <f t="shared" si="271"/>
        <v>3.7391600777979983E-2</v>
      </c>
    </row>
    <row r="8704" spans="1:14" x14ac:dyDescent="0.25">
      <c r="A8704" s="1">
        <v>-3.47</v>
      </c>
      <c r="B8704" s="1">
        <v>-4.1399999999999997</v>
      </c>
      <c r="C8704" s="1">
        <v>9.4899999999999998E-2</v>
      </c>
      <c r="D8704">
        <v>-3.4100959999999998</v>
      </c>
      <c r="E8704">
        <v>8.9060890000000004E-2</v>
      </c>
      <c r="F8704">
        <v>-4.1945839999999999</v>
      </c>
      <c r="H8704">
        <f t="shared" si="270"/>
        <v>8.1252676741090615E-2</v>
      </c>
      <c r="N8704">
        <f t="shared" si="271"/>
        <v>3.7542935156719213E-2</v>
      </c>
    </row>
    <row r="8705" spans="1:14" x14ac:dyDescent="0.25">
      <c r="A8705" s="1">
        <v>-3.47</v>
      </c>
      <c r="B8705" s="1">
        <v>-4.1399999999999997</v>
      </c>
      <c r="C8705" s="1">
        <v>9.4799999999999995E-2</v>
      </c>
      <c r="D8705">
        <v>-3.4044940000000001</v>
      </c>
      <c r="E8705">
        <v>8.8871060000000002E-2</v>
      </c>
      <c r="F8705">
        <v>-4.1991889999999996</v>
      </c>
      <c r="H8705">
        <f t="shared" si="270"/>
        <v>8.8484609320059721E-2</v>
      </c>
      <c r="N8705">
        <f t="shared" si="271"/>
        <v>3.4792717583737295E-2</v>
      </c>
    </row>
    <row r="8706" spans="1:14" x14ac:dyDescent="0.25">
      <c r="A8706" s="1">
        <v>-3.46</v>
      </c>
      <c r="B8706" s="1">
        <v>-4.1500000000000004</v>
      </c>
      <c r="C8706" s="1">
        <v>9.4700000000000006E-2</v>
      </c>
      <c r="D8706">
        <v>-3.3988860000000001</v>
      </c>
      <c r="E8706">
        <v>8.8681070000000001E-2</v>
      </c>
      <c r="F8706">
        <v>-4.203786</v>
      </c>
      <c r="H8706">
        <f t="shared" si="270"/>
        <v>8.1633830672980495E-2</v>
      </c>
      <c r="N8706">
        <f t="shared" si="271"/>
        <v>3.7395375668159321E-2</v>
      </c>
    </row>
    <row r="8707" spans="1:14" x14ac:dyDescent="0.25">
      <c r="A8707" s="1">
        <v>-3.46</v>
      </c>
      <c r="B8707" s="1">
        <v>-4.1500000000000004</v>
      </c>
      <c r="C8707" s="1">
        <v>9.4600000000000004E-2</v>
      </c>
      <c r="D8707">
        <v>-3.3932709999999999</v>
      </c>
      <c r="E8707">
        <v>8.8490899999999997E-2</v>
      </c>
      <c r="F8707">
        <v>-4.2083750000000002</v>
      </c>
      <c r="H8707">
        <f t="shared" ref="H8707:H8770" si="272">SQRT(((D8707-A8707)^2)+((E8707-C8707)^2)+((F8707-B8707)^2))</f>
        <v>8.8869123821550003E-2</v>
      </c>
      <c r="N8707">
        <f t="shared" ref="N8707:N8770" si="273">((H8707-$L$2)^2)</f>
        <v>3.4649419946271139E-2</v>
      </c>
    </row>
    <row r="8708" spans="1:14" x14ac:dyDescent="0.25">
      <c r="A8708" s="1">
        <v>-3.45</v>
      </c>
      <c r="B8708" s="1">
        <v>-4.16</v>
      </c>
      <c r="C8708" s="1">
        <v>9.4500000000000001E-2</v>
      </c>
      <c r="D8708">
        <v>-3.3876499999999998</v>
      </c>
      <c r="E8708">
        <v>8.8300569999999995E-2</v>
      </c>
      <c r="F8708">
        <v>-4.2129570000000003</v>
      </c>
      <c r="H8708">
        <f t="shared" si="272"/>
        <v>8.2039010728585451E-2</v>
      </c>
      <c r="N8708">
        <f t="shared" si="273"/>
        <v>3.7238833340940643E-2</v>
      </c>
    </row>
    <row r="8709" spans="1:14" x14ac:dyDescent="0.25">
      <c r="A8709" s="1">
        <v>-3.45</v>
      </c>
      <c r="B8709" s="1">
        <v>-4.16</v>
      </c>
      <c r="C8709" s="1">
        <v>9.4399999999999998E-2</v>
      </c>
      <c r="D8709">
        <v>-3.3820229999999998</v>
      </c>
      <c r="E8709">
        <v>8.8110069999999999E-2</v>
      </c>
      <c r="F8709">
        <v>-4.21753</v>
      </c>
      <c r="H8709">
        <f t="shared" si="272"/>
        <v>8.927562180351889E-2</v>
      </c>
      <c r="N8709">
        <f t="shared" si="273"/>
        <v>3.4498251234769725E-2</v>
      </c>
    </row>
    <row r="8710" spans="1:14" x14ac:dyDescent="0.25">
      <c r="A8710" s="1">
        <v>-3.44</v>
      </c>
      <c r="B8710" s="1">
        <v>-4.17</v>
      </c>
      <c r="C8710" s="1">
        <v>9.4299999999999995E-2</v>
      </c>
      <c r="D8710">
        <v>-3.3763879999999999</v>
      </c>
      <c r="E8710">
        <v>8.7919380000000005E-2</v>
      </c>
      <c r="F8710">
        <v>-4.2220959999999996</v>
      </c>
      <c r="H8710">
        <f t="shared" si="272"/>
        <v>8.2469340191275747E-2</v>
      </c>
      <c r="N8710">
        <f t="shared" si="273"/>
        <v>3.70729340217964E-2</v>
      </c>
    </row>
    <row r="8711" spans="1:14" x14ac:dyDescent="0.25">
      <c r="A8711" s="1">
        <v>-3.43</v>
      </c>
      <c r="B8711" s="1">
        <v>-4.17</v>
      </c>
      <c r="C8711" s="1">
        <v>9.4200000000000006E-2</v>
      </c>
      <c r="D8711">
        <v>-3.3707479999999999</v>
      </c>
      <c r="E8711">
        <v>8.7728550000000002E-2</v>
      </c>
      <c r="F8711">
        <v>-4.2266550000000001</v>
      </c>
      <c r="H8711">
        <f t="shared" si="272"/>
        <v>8.2234227631215392E-2</v>
      </c>
      <c r="N8711">
        <f t="shared" si="273"/>
        <v>3.716352801030514E-2</v>
      </c>
    </row>
    <row r="8712" spans="1:14" x14ac:dyDescent="0.25">
      <c r="A8712" s="1">
        <v>-3.43</v>
      </c>
      <c r="B8712" s="1">
        <v>-4.18</v>
      </c>
      <c r="C8712" s="1">
        <v>9.4100000000000003E-2</v>
      </c>
      <c r="D8712">
        <v>-3.3651010000000001</v>
      </c>
      <c r="E8712">
        <v>8.7537530000000002E-2</v>
      </c>
      <c r="F8712">
        <v>-4.2312050000000001</v>
      </c>
      <c r="H8712">
        <f t="shared" si="272"/>
        <v>8.2927065777711834E-2</v>
      </c>
      <c r="N8712">
        <f t="shared" si="273"/>
        <v>3.6896879517007472E-2</v>
      </c>
    </row>
    <row r="8713" spans="1:14" x14ac:dyDescent="0.25">
      <c r="A8713" s="1">
        <v>-3.42</v>
      </c>
      <c r="B8713" s="1">
        <v>-4.18</v>
      </c>
      <c r="C8713" s="1">
        <v>9.3899999999999997E-2</v>
      </c>
      <c r="D8713">
        <v>-3.359448</v>
      </c>
      <c r="E8713">
        <v>8.7346350000000003E-2</v>
      </c>
      <c r="F8713">
        <v>-4.2357469999999999</v>
      </c>
      <c r="H8713">
        <f t="shared" si="272"/>
        <v>8.2566476498167923E-2</v>
      </c>
      <c r="N8713">
        <f t="shared" si="273"/>
        <v>3.7035537561225094E-2</v>
      </c>
    </row>
    <row r="8714" spans="1:14" x14ac:dyDescent="0.25">
      <c r="A8714" s="1">
        <v>-3.42</v>
      </c>
      <c r="B8714" s="1">
        <v>-4.18</v>
      </c>
      <c r="C8714" s="1">
        <v>9.3799999999999994E-2</v>
      </c>
      <c r="D8714">
        <v>-3.3537880000000002</v>
      </c>
      <c r="E8714">
        <v>8.7154999999999996E-2</v>
      </c>
      <c r="F8714">
        <v>-4.2402819999999997</v>
      </c>
      <c r="H8714">
        <f t="shared" si="272"/>
        <v>8.9789222588236933E-2</v>
      </c>
      <c r="N8714">
        <f t="shared" si="273"/>
        <v>3.4307725632677893E-2</v>
      </c>
    </row>
    <row r="8715" spans="1:14" x14ac:dyDescent="0.25">
      <c r="A8715" s="1">
        <v>-3.41</v>
      </c>
      <c r="B8715" s="1">
        <v>-4.1900000000000004</v>
      </c>
      <c r="C8715" s="1">
        <v>9.3700000000000006E-2</v>
      </c>
      <c r="D8715">
        <v>-3.348122</v>
      </c>
      <c r="E8715">
        <v>8.6963490000000004E-2</v>
      </c>
      <c r="F8715">
        <v>-4.2448079999999999</v>
      </c>
      <c r="H8715">
        <f t="shared" si="272"/>
        <v>8.2934819677744881E-2</v>
      </c>
      <c r="N8715">
        <f t="shared" si="273"/>
        <v>3.6893900751977821E-2</v>
      </c>
    </row>
    <row r="8716" spans="1:14" x14ac:dyDescent="0.25">
      <c r="A8716" s="1">
        <v>-3.4</v>
      </c>
      <c r="B8716" s="1">
        <v>-4.1900000000000004</v>
      </c>
      <c r="C8716" s="1">
        <v>9.3600000000000003E-2</v>
      </c>
      <c r="D8716">
        <v>-3.3424489999999998</v>
      </c>
      <c r="E8716">
        <v>8.6771810000000005E-2</v>
      </c>
      <c r="F8716">
        <v>-4.2493270000000001</v>
      </c>
      <c r="H8716">
        <f t="shared" si="272"/>
        <v>8.2936329245247381E-2</v>
      </c>
      <c r="N8716">
        <f t="shared" si="273"/>
        <v>3.6893320845293703E-2</v>
      </c>
    </row>
    <row r="8717" spans="1:14" x14ac:dyDescent="0.25">
      <c r="A8717" s="1">
        <v>-3.4</v>
      </c>
      <c r="B8717" s="1">
        <v>-4.2</v>
      </c>
      <c r="C8717" s="1">
        <v>9.35E-2</v>
      </c>
      <c r="D8717">
        <v>-3.3367710000000002</v>
      </c>
      <c r="E8717">
        <v>8.6579950000000003E-2</v>
      </c>
      <c r="F8717">
        <v>-4.2538390000000001</v>
      </c>
      <c r="H8717">
        <f t="shared" si="272"/>
        <v>8.3333255390645011E-2</v>
      </c>
      <c r="N8717">
        <f t="shared" si="273"/>
        <v>3.6740998152196613E-2</v>
      </c>
    </row>
    <row r="8718" spans="1:14" x14ac:dyDescent="0.25">
      <c r="A8718" s="1">
        <v>-3.39</v>
      </c>
      <c r="B8718" s="1">
        <v>-4.2</v>
      </c>
      <c r="C8718" s="1">
        <v>9.3399999999999997E-2</v>
      </c>
      <c r="D8718">
        <v>-3.3310849999999999</v>
      </c>
      <c r="E8718">
        <v>8.6387939999999996E-2</v>
      </c>
      <c r="F8718">
        <v>-4.2583419999999998</v>
      </c>
      <c r="H8718">
        <f t="shared" si="272"/>
        <v>8.3210186722802115E-2</v>
      </c>
      <c r="N8718">
        <f t="shared" si="273"/>
        <v>3.6788192758618735E-2</v>
      </c>
    </row>
    <row r="8719" spans="1:14" x14ac:dyDescent="0.25">
      <c r="A8719" s="1">
        <v>-3.39</v>
      </c>
      <c r="B8719" s="1">
        <v>-4.21</v>
      </c>
      <c r="C8719" s="1">
        <v>9.3299999999999994E-2</v>
      </c>
      <c r="D8719">
        <v>-3.3253940000000002</v>
      </c>
      <c r="E8719">
        <v>8.6195750000000002E-2</v>
      </c>
      <c r="F8719">
        <v>-4.2628370000000002</v>
      </c>
      <c r="H8719">
        <f t="shared" si="272"/>
        <v>8.3762486669525987E-2</v>
      </c>
      <c r="N8719">
        <f t="shared" si="273"/>
        <v>3.6576632790777081E-2</v>
      </c>
    </row>
    <row r="8720" spans="1:14" x14ac:dyDescent="0.25">
      <c r="A8720" s="1">
        <v>-3.38</v>
      </c>
      <c r="B8720" s="1">
        <v>-4.21</v>
      </c>
      <c r="C8720" s="1">
        <v>9.3200000000000005E-2</v>
      </c>
      <c r="D8720">
        <v>-3.319696</v>
      </c>
      <c r="E8720">
        <v>8.6003410000000002E-2</v>
      </c>
      <c r="F8720">
        <v>-4.2673240000000003</v>
      </c>
      <c r="H8720">
        <f t="shared" si="272"/>
        <v>8.3512899001460444E-2</v>
      </c>
      <c r="N8720">
        <f t="shared" si="273"/>
        <v>3.6672162459547977E-2</v>
      </c>
    </row>
    <row r="8721" spans="1:14" x14ac:dyDescent="0.25">
      <c r="A8721" s="1">
        <v>-3.38</v>
      </c>
      <c r="B8721" s="1">
        <v>-4.22</v>
      </c>
      <c r="C8721" s="1">
        <v>9.3100000000000002E-2</v>
      </c>
      <c r="D8721">
        <v>-3.3139919999999998</v>
      </c>
      <c r="E8721">
        <v>8.5810899999999996E-2</v>
      </c>
      <c r="F8721">
        <v>-4.2718040000000004</v>
      </c>
      <c r="H8721">
        <f t="shared" si="272"/>
        <v>8.4224945585082298E-2</v>
      </c>
      <c r="N8721">
        <f t="shared" si="273"/>
        <v>3.6399955953856311E-2</v>
      </c>
    </row>
    <row r="8722" spans="1:14" x14ac:dyDescent="0.25">
      <c r="A8722" s="1">
        <v>-3.37</v>
      </c>
      <c r="B8722" s="1">
        <v>-4.22</v>
      </c>
      <c r="C8722" s="1">
        <v>9.2899999999999996E-2</v>
      </c>
      <c r="D8722">
        <v>-3.3082820000000002</v>
      </c>
      <c r="E8722">
        <v>8.5618219999999995E-2</v>
      </c>
      <c r="F8722">
        <v>-4.2762760000000002</v>
      </c>
      <c r="H8722">
        <f t="shared" si="272"/>
        <v>8.3839871302193933E-2</v>
      </c>
      <c r="N8722">
        <f t="shared" si="273"/>
        <v>3.654703912872153E-2</v>
      </c>
    </row>
    <row r="8723" spans="1:14" x14ac:dyDescent="0.25">
      <c r="A8723" s="1">
        <v>-3.36</v>
      </c>
      <c r="B8723" s="1">
        <v>-4.22</v>
      </c>
      <c r="C8723" s="1">
        <v>9.2799999999999994E-2</v>
      </c>
      <c r="D8723">
        <v>-3.302565</v>
      </c>
      <c r="E8723">
        <v>8.542537E-2</v>
      </c>
      <c r="F8723">
        <v>-4.2807389999999996</v>
      </c>
      <c r="H8723">
        <f t="shared" si="272"/>
        <v>8.3918952052780507E-2</v>
      </c>
      <c r="N8723">
        <f t="shared" si="273"/>
        <v>3.6516809205592152E-2</v>
      </c>
    </row>
    <row r="8724" spans="1:14" x14ac:dyDescent="0.25">
      <c r="A8724" s="1">
        <v>-3.36</v>
      </c>
      <c r="B8724" s="1">
        <v>-4.2300000000000004</v>
      </c>
      <c r="C8724" s="1">
        <v>9.2700000000000005E-2</v>
      </c>
      <c r="D8724">
        <v>-3.2968419999999998</v>
      </c>
      <c r="E8724">
        <v>8.5232359999999993E-2</v>
      </c>
      <c r="F8724">
        <v>-4.2851939999999997</v>
      </c>
      <c r="H8724">
        <f t="shared" si="272"/>
        <v>8.4208528351762152E-2</v>
      </c>
      <c r="N8724">
        <f t="shared" si="273"/>
        <v>3.640622063656887E-2</v>
      </c>
    </row>
    <row r="8725" spans="1:14" x14ac:dyDescent="0.25">
      <c r="A8725" s="1">
        <v>-3.35</v>
      </c>
      <c r="B8725" s="1">
        <v>-4.2300000000000004</v>
      </c>
      <c r="C8725" s="1">
        <v>9.2600000000000002E-2</v>
      </c>
      <c r="D8725">
        <v>-3.2911130000000002</v>
      </c>
      <c r="E8725">
        <v>8.5039190000000001E-2</v>
      </c>
      <c r="F8725">
        <v>-4.2896419999999997</v>
      </c>
      <c r="H8725">
        <f t="shared" si="272"/>
        <v>8.415469553658908E-2</v>
      </c>
      <c r="N8725">
        <f t="shared" si="273"/>
        <v>3.6426766582771032E-2</v>
      </c>
    </row>
    <row r="8726" spans="1:14" x14ac:dyDescent="0.25">
      <c r="A8726" s="1">
        <v>-3.35</v>
      </c>
      <c r="B8726" s="1">
        <v>-4.24</v>
      </c>
      <c r="C8726" s="1">
        <v>9.2499999999999999E-2</v>
      </c>
      <c r="D8726">
        <v>-3.285377</v>
      </c>
      <c r="E8726">
        <v>8.4845859999999995E-2</v>
      </c>
      <c r="F8726">
        <v>-4.2940820000000004</v>
      </c>
      <c r="H8726">
        <f t="shared" si="272"/>
        <v>8.4614305599819417E-2</v>
      </c>
      <c r="N8726">
        <f t="shared" si="273"/>
        <v>3.625153733235803E-2</v>
      </c>
    </row>
    <row r="8727" spans="1:14" x14ac:dyDescent="0.25">
      <c r="A8727" s="1">
        <v>-3.34</v>
      </c>
      <c r="B8727" s="1">
        <v>-4.24</v>
      </c>
      <c r="C8727" s="1">
        <v>9.2399999999999996E-2</v>
      </c>
      <c r="D8727">
        <v>-3.2796349999999999</v>
      </c>
      <c r="E8727">
        <v>8.4652359999999996E-2</v>
      </c>
      <c r="F8727">
        <v>-4.2985139999999999</v>
      </c>
      <c r="H8727">
        <f t="shared" si="272"/>
        <v>8.4426579621405776E-2</v>
      </c>
      <c r="N8727">
        <f t="shared" si="273"/>
        <v>3.6323058012055529E-2</v>
      </c>
    </row>
    <row r="8728" spans="1:14" x14ac:dyDescent="0.25">
      <c r="A8728" s="1">
        <v>-3.34</v>
      </c>
      <c r="B8728" s="1">
        <v>-4.25</v>
      </c>
      <c r="C8728" s="1">
        <v>9.2299999999999993E-2</v>
      </c>
      <c r="D8728">
        <v>-3.2738870000000002</v>
      </c>
      <c r="E8728">
        <v>8.4458699999999998E-2</v>
      </c>
      <c r="F8728">
        <v>-4.3029380000000002</v>
      </c>
      <c r="H8728">
        <f t="shared" si="272"/>
        <v>8.5057901447719533E-2</v>
      </c>
      <c r="N8728">
        <f t="shared" si="273"/>
        <v>3.6082814261457548E-2</v>
      </c>
    </row>
    <row r="8729" spans="1:14" x14ac:dyDescent="0.25">
      <c r="A8729" s="1">
        <v>-3.33</v>
      </c>
      <c r="B8729" s="1">
        <v>-4.25</v>
      </c>
      <c r="C8729" s="1">
        <v>9.2200000000000004E-2</v>
      </c>
      <c r="D8729">
        <v>-3.2681330000000002</v>
      </c>
      <c r="E8729">
        <v>8.4264870000000006E-2</v>
      </c>
      <c r="F8729">
        <v>-4.307353</v>
      </c>
      <c r="H8729">
        <f t="shared" si="272"/>
        <v>8.4734046204090155E-2</v>
      </c>
      <c r="N8729">
        <f t="shared" si="273"/>
        <v>3.6205954839655018E-2</v>
      </c>
    </row>
    <row r="8730" spans="1:14" x14ac:dyDescent="0.25">
      <c r="A8730" s="1">
        <v>-3.32</v>
      </c>
      <c r="B8730" s="1">
        <v>-4.25</v>
      </c>
      <c r="C8730" s="1">
        <v>9.1999999999999998E-2</v>
      </c>
      <c r="D8730">
        <v>-3.262372</v>
      </c>
      <c r="E8730">
        <v>8.4070880000000001E-2</v>
      </c>
      <c r="F8730">
        <v>-4.3117609999999997</v>
      </c>
      <c r="H8730">
        <f t="shared" si="272"/>
        <v>8.4842668799221199E-2</v>
      </c>
      <c r="N8730">
        <f t="shared" si="273"/>
        <v>3.6164629522599072E-2</v>
      </c>
    </row>
    <row r="8731" spans="1:14" x14ac:dyDescent="0.25">
      <c r="A8731" s="1">
        <v>-3.32</v>
      </c>
      <c r="B8731" s="1">
        <v>-4.26</v>
      </c>
      <c r="C8731" s="1">
        <v>9.1899999999999996E-2</v>
      </c>
      <c r="D8731">
        <v>-3.2566060000000001</v>
      </c>
      <c r="E8731">
        <v>8.3876729999999997E-2</v>
      </c>
      <c r="F8731">
        <v>-4.3161620000000003</v>
      </c>
      <c r="H8731">
        <f t="shared" si="272"/>
        <v>8.5072571029050956E-2</v>
      </c>
      <c r="N8731">
        <f t="shared" si="273"/>
        <v>3.6077241362788219E-2</v>
      </c>
    </row>
    <row r="8732" spans="1:14" x14ac:dyDescent="0.25">
      <c r="A8732" s="1">
        <v>-3.31</v>
      </c>
      <c r="B8732" s="1">
        <v>-4.26</v>
      </c>
      <c r="C8732" s="1">
        <v>9.1800000000000007E-2</v>
      </c>
      <c r="D8732">
        <v>-3.2508330000000001</v>
      </c>
      <c r="E8732">
        <v>8.3682430000000002E-2</v>
      </c>
      <c r="F8732">
        <v>-4.3205530000000003</v>
      </c>
      <c r="H8732">
        <f t="shared" si="272"/>
        <v>8.5048778008299214E-2</v>
      </c>
      <c r="N8732">
        <f t="shared" si="273"/>
        <v>3.6086280426349628E-2</v>
      </c>
    </row>
    <row r="8733" spans="1:14" x14ac:dyDescent="0.25">
      <c r="A8733" s="1">
        <v>-3.31</v>
      </c>
      <c r="B8733" s="1">
        <v>-4.2699999999999996</v>
      </c>
      <c r="C8733" s="1">
        <v>9.1700000000000004E-2</v>
      </c>
      <c r="D8733">
        <v>-3.2450540000000001</v>
      </c>
      <c r="E8733">
        <v>8.3487950000000005E-2</v>
      </c>
      <c r="F8733">
        <v>-4.3249370000000003</v>
      </c>
      <c r="H8733">
        <f t="shared" si="272"/>
        <v>8.5460485899640004E-2</v>
      </c>
      <c r="N8733">
        <f t="shared" si="273"/>
        <v>3.5930030662572679E-2</v>
      </c>
    </row>
    <row r="8734" spans="1:14" x14ac:dyDescent="0.25">
      <c r="A8734" s="1">
        <v>-3.3</v>
      </c>
      <c r="B8734" s="1">
        <v>-4.2699999999999996</v>
      </c>
      <c r="C8734" s="1">
        <v>9.1600000000000001E-2</v>
      </c>
      <c r="D8734">
        <v>-3.2392690000000002</v>
      </c>
      <c r="E8734">
        <v>8.3293320000000004E-2</v>
      </c>
      <c r="F8734">
        <v>-4.3293140000000001</v>
      </c>
      <c r="H8734">
        <f t="shared" si="272"/>
        <v>8.5295989880078305E-2</v>
      </c>
      <c r="N8734">
        <f t="shared" si="273"/>
        <v>3.5992418881224099E-2</v>
      </c>
    </row>
    <row r="8735" spans="1:14" x14ac:dyDescent="0.25">
      <c r="A8735" s="1">
        <v>-3.29</v>
      </c>
      <c r="B8735" s="1">
        <v>-4.28</v>
      </c>
      <c r="C8735" s="1">
        <v>9.1499999999999998E-2</v>
      </c>
      <c r="D8735">
        <v>-3.2334770000000002</v>
      </c>
      <c r="E8735">
        <v>8.3098519999999995E-2</v>
      </c>
      <c r="F8735">
        <v>-4.3336819999999996</v>
      </c>
      <c r="H8735">
        <f t="shared" si="272"/>
        <v>7.8404027442410859E-2</v>
      </c>
      <c r="N8735">
        <f t="shared" si="273"/>
        <v>3.8654958499849464E-2</v>
      </c>
    </row>
    <row r="8736" spans="1:14" x14ac:dyDescent="0.25">
      <c r="A8736" s="1">
        <v>-3.29</v>
      </c>
      <c r="B8736" s="1">
        <v>-4.28</v>
      </c>
      <c r="C8736" s="1">
        <v>9.1399999999999995E-2</v>
      </c>
      <c r="D8736">
        <v>-3.2276790000000002</v>
      </c>
      <c r="E8736">
        <v>8.2903569999999996E-2</v>
      </c>
      <c r="F8736">
        <v>-4.3380409999999996</v>
      </c>
      <c r="H8736">
        <f t="shared" si="272"/>
        <v>8.5585361159165554E-2</v>
      </c>
      <c r="N8736">
        <f t="shared" si="273"/>
        <v>3.5882705499927857E-2</v>
      </c>
    </row>
    <row r="8737" spans="1:14" x14ac:dyDescent="0.25">
      <c r="A8737" s="1">
        <v>-3.28</v>
      </c>
      <c r="B8737" s="1">
        <v>-4.28</v>
      </c>
      <c r="C8737" s="1">
        <v>9.1200000000000003E-2</v>
      </c>
      <c r="D8737">
        <v>-3.221876</v>
      </c>
      <c r="E8737">
        <v>8.2708459999999998E-2</v>
      </c>
      <c r="F8737">
        <v>-4.3423930000000004</v>
      </c>
      <c r="H8737">
        <f t="shared" si="272"/>
        <v>8.5693594139653162E-2</v>
      </c>
      <c r="N8737">
        <f t="shared" si="273"/>
        <v>3.584171264976832E-2</v>
      </c>
    </row>
    <row r="8738" spans="1:14" x14ac:dyDescent="0.25">
      <c r="A8738" s="1">
        <v>-3.28</v>
      </c>
      <c r="B8738" s="1">
        <v>-4.29</v>
      </c>
      <c r="C8738" s="1">
        <v>9.11E-2</v>
      </c>
      <c r="D8738">
        <v>-3.2160660000000001</v>
      </c>
      <c r="E8738">
        <v>8.251319E-2</v>
      </c>
      <c r="F8738">
        <v>-4.3467370000000001</v>
      </c>
      <c r="H8738">
        <f t="shared" si="272"/>
        <v>8.5909119603078621E-2</v>
      </c>
      <c r="N8738">
        <f t="shared" si="273"/>
        <v>3.576015293768553E-2</v>
      </c>
    </row>
    <row r="8739" spans="1:14" x14ac:dyDescent="0.25">
      <c r="A8739" s="1">
        <v>-3.27</v>
      </c>
      <c r="B8739" s="1">
        <v>-4.29</v>
      </c>
      <c r="C8739" s="1">
        <v>9.0999999999999998E-2</v>
      </c>
      <c r="D8739">
        <v>-3.2102499999999998</v>
      </c>
      <c r="E8739">
        <v>8.2317749999999995E-2</v>
      </c>
      <c r="F8739">
        <v>-4.3510730000000004</v>
      </c>
      <c r="H8739">
        <f t="shared" si="272"/>
        <v>8.5879888763683021E-2</v>
      </c>
      <c r="N8739">
        <f t="shared" si="273"/>
        <v>3.5771209103174578E-2</v>
      </c>
    </row>
    <row r="8740" spans="1:14" x14ac:dyDescent="0.25">
      <c r="A8740" s="1">
        <v>-3.26</v>
      </c>
      <c r="B8740" s="1">
        <v>-4.3</v>
      </c>
      <c r="C8740" s="1">
        <v>9.0899999999999995E-2</v>
      </c>
      <c r="D8740">
        <v>-3.2044280000000001</v>
      </c>
      <c r="E8740">
        <v>8.2122169999999994E-2</v>
      </c>
      <c r="F8740">
        <v>-4.3554000000000004</v>
      </c>
      <c r="H8740">
        <f t="shared" si="272"/>
        <v>7.8958580809871018E-2</v>
      </c>
      <c r="N8740">
        <f t="shared" si="273"/>
        <v>3.8437206059198904E-2</v>
      </c>
    </row>
    <row r="8741" spans="1:14" x14ac:dyDescent="0.25">
      <c r="A8741" s="1">
        <v>-3.26</v>
      </c>
      <c r="B8741" s="1">
        <v>-4.3</v>
      </c>
      <c r="C8741" s="1">
        <v>9.0800000000000006E-2</v>
      </c>
      <c r="D8741">
        <v>-3.1985990000000002</v>
      </c>
      <c r="E8741">
        <v>8.1926410000000005E-2</v>
      </c>
      <c r="F8741">
        <v>-4.3597200000000003</v>
      </c>
      <c r="H8741">
        <f t="shared" si="272"/>
        <v>8.6112146648937404E-2</v>
      </c>
      <c r="N8741">
        <f t="shared" si="273"/>
        <v>3.5683407887092781E-2</v>
      </c>
    </row>
    <row r="8742" spans="1:14" x14ac:dyDescent="0.25">
      <c r="A8742" s="1">
        <v>-3.25</v>
      </c>
      <c r="B8742" s="1">
        <v>-4.3099999999999996</v>
      </c>
      <c r="C8742" s="1">
        <v>9.0700000000000003E-2</v>
      </c>
      <c r="D8742">
        <v>-3.1927650000000001</v>
      </c>
      <c r="E8742">
        <v>8.1730510000000006E-2</v>
      </c>
      <c r="F8742">
        <v>-4.3640309999999998</v>
      </c>
      <c r="H8742">
        <f t="shared" si="272"/>
        <v>7.9218974601165518E-2</v>
      </c>
      <c r="N8742">
        <f t="shared" si="273"/>
        <v>3.8335171328732279E-2</v>
      </c>
    </row>
    <row r="8743" spans="1:14" x14ac:dyDescent="0.25">
      <c r="A8743" s="1">
        <v>-3.25</v>
      </c>
      <c r="B8743" s="1">
        <v>-4.3099999999999996</v>
      </c>
      <c r="C8743" s="1">
        <v>9.06E-2</v>
      </c>
      <c r="D8743">
        <v>-3.186925</v>
      </c>
      <c r="E8743">
        <v>8.1534449999999994E-2</v>
      </c>
      <c r="F8743">
        <v>-4.3683350000000001</v>
      </c>
      <c r="H8743">
        <f t="shared" si="272"/>
        <v>8.6392198992747915E-2</v>
      </c>
      <c r="N8743">
        <f t="shared" si="273"/>
        <v>3.5577682247540758E-2</v>
      </c>
    </row>
    <row r="8744" spans="1:14" x14ac:dyDescent="0.25">
      <c r="A8744" s="1">
        <v>-3.24</v>
      </c>
      <c r="B8744" s="1">
        <v>-4.3099999999999996</v>
      </c>
      <c r="C8744" s="1">
        <v>9.0399999999999994E-2</v>
      </c>
      <c r="D8744">
        <v>-3.1810779999999999</v>
      </c>
      <c r="E8744">
        <v>8.1338229999999997E-2</v>
      </c>
      <c r="F8744">
        <v>-4.37263</v>
      </c>
      <c r="H8744">
        <f t="shared" si="272"/>
        <v>8.6466378781194439E-2</v>
      </c>
      <c r="N8744">
        <f t="shared" si="273"/>
        <v>3.5549704096845047E-2</v>
      </c>
    </row>
    <row r="8745" spans="1:14" x14ac:dyDescent="0.25">
      <c r="A8745" s="1">
        <v>-3.24</v>
      </c>
      <c r="B8745" s="1">
        <v>-4.32</v>
      </c>
      <c r="C8745" s="1">
        <v>9.0300000000000005E-2</v>
      </c>
      <c r="D8745">
        <v>-3.1752250000000002</v>
      </c>
      <c r="E8745">
        <v>8.1141840000000007E-2</v>
      </c>
      <c r="F8745">
        <v>-4.3769169999999997</v>
      </c>
      <c r="H8745">
        <f t="shared" si="272"/>
        <v>8.6713421156044468E-2</v>
      </c>
      <c r="N8745">
        <f t="shared" si="273"/>
        <v>3.5456607279460803E-2</v>
      </c>
    </row>
    <row r="8746" spans="1:14" x14ac:dyDescent="0.25">
      <c r="A8746" s="1">
        <v>-3.23</v>
      </c>
      <c r="B8746" s="1">
        <v>-4.32</v>
      </c>
      <c r="C8746" s="1">
        <v>9.0200000000000002E-2</v>
      </c>
      <c r="D8746">
        <v>-3.1693669999999998</v>
      </c>
      <c r="E8746">
        <v>8.0945310000000006E-2</v>
      </c>
      <c r="F8746">
        <v>-4.3811960000000001</v>
      </c>
      <c r="H8746">
        <f t="shared" si="272"/>
        <v>8.6642716901053463E-2</v>
      </c>
      <c r="N8746">
        <f t="shared" si="273"/>
        <v>3.5483239394823909E-2</v>
      </c>
    </row>
    <row r="8747" spans="1:14" x14ac:dyDescent="0.25">
      <c r="A8747" s="1">
        <v>-3.22</v>
      </c>
      <c r="B8747" s="1">
        <v>-4.33</v>
      </c>
      <c r="C8747" s="1">
        <v>9.01E-2</v>
      </c>
      <c r="D8747">
        <v>-3.1635019999999998</v>
      </c>
      <c r="E8747">
        <v>8.0748630000000002E-2</v>
      </c>
      <c r="F8747">
        <v>-4.3854670000000002</v>
      </c>
      <c r="H8747">
        <f t="shared" si="272"/>
        <v>7.9724903348181997E-2</v>
      </c>
      <c r="N8747">
        <f t="shared" si="273"/>
        <v>3.8137311974214265E-2</v>
      </c>
    </row>
    <row r="8748" spans="1:14" x14ac:dyDescent="0.25">
      <c r="A8748" s="1">
        <v>-3.22</v>
      </c>
      <c r="B8748" s="1">
        <v>-4.33</v>
      </c>
      <c r="C8748" s="1">
        <v>0.09</v>
      </c>
      <c r="D8748">
        <v>-3.157632</v>
      </c>
      <c r="E8748">
        <v>8.0551769999999995E-2</v>
      </c>
      <c r="F8748">
        <v>-4.3897300000000001</v>
      </c>
      <c r="H8748">
        <f t="shared" si="272"/>
        <v>8.6871798497170138E-2</v>
      </c>
      <c r="N8748">
        <f t="shared" si="273"/>
        <v>3.5396987693969088E-2</v>
      </c>
    </row>
    <row r="8749" spans="1:14" x14ac:dyDescent="0.25">
      <c r="A8749" s="1">
        <v>-3.21</v>
      </c>
      <c r="B8749" s="1">
        <v>-4.33</v>
      </c>
      <c r="C8749" s="1">
        <v>8.9899999999999994E-2</v>
      </c>
      <c r="D8749">
        <v>-3.1517550000000001</v>
      </c>
      <c r="E8749">
        <v>8.0354770000000006E-2</v>
      </c>
      <c r="F8749">
        <v>-4.3939849999999998</v>
      </c>
      <c r="H8749">
        <f t="shared" si="272"/>
        <v>8.7049822893288262E-2</v>
      </c>
      <c r="N8749">
        <f t="shared" si="273"/>
        <v>3.5330032056430538E-2</v>
      </c>
    </row>
    <row r="8750" spans="1:14" x14ac:dyDescent="0.25">
      <c r="A8750" s="1">
        <v>-3.21</v>
      </c>
      <c r="B8750" s="1">
        <v>-4.34</v>
      </c>
      <c r="C8750" s="1">
        <v>8.9700000000000002E-2</v>
      </c>
      <c r="D8750">
        <v>-3.1458719999999998</v>
      </c>
      <c r="E8750">
        <v>8.0157610000000004E-2</v>
      </c>
      <c r="F8750">
        <v>-4.398231</v>
      </c>
      <c r="H8750">
        <f t="shared" si="272"/>
        <v>8.7145320883637467E-2</v>
      </c>
      <c r="N8750">
        <f t="shared" si="273"/>
        <v>3.5294141027895388E-2</v>
      </c>
    </row>
    <row r="8751" spans="1:14" x14ac:dyDescent="0.25">
      <c r="A8751" s="1">
        <v>-3.2</v>
      </c>
      <c r="B8751" s="1">
        <v>-4.34</v>
      </c>
      <c r="C8751" s="1">
        <v>8.9599999999999999E-2</v>
      </c>
      <c r="D8751">
        <v>-3.139983</v>
      </c>
      <c r="E8751">
        <v>7.9960299999999998E-2</v>
      </c>
      <c r="F8751">
        <v>-4.4024700000000001</v>
      </c>
      <c r="H8751">
        <f t="shared" si="272"/>
        <v>8.7163438465276577E-2</v>
      </c>
      <c r="N8751">
        <f t="shared" si="273"/>
        <v>3.5287333952056466E-2</v>
      </c>
    </row>
    <row r="8752" spans="1:14" x14ac:dyDescent="0.25">
      <c r="A8752" s="1">
        <v>-3.19</v>
      </c>
      <c r="B8752" s="1">
        <v>-4.3499999999999996</v>
      </c>
      <c r="C8752" s="1">
        <v>8.9499999999999996E-2</v>
      </c>
      <c r="D8752">
        <v>-3.1340889999999999</v>
      </c>
      <c r="E8752">
        <v>7.9762840000000002E-2</v>
      </c>
      <c r="F8752">
        <v>-4.4066999999999998</v>
      </c>
      <c r="H8752">
        <f t="shared" si="272"/>
        <v>8.0223077763606321E-2</v>
      </c>
      <c r="N8752">
        <f t="shared" si="273"/>
        <v>3.7942985413545287E-2</v>
      </c>
    </row>
    <row r="8753" spans="1:14" x14ac:dyDescent="0.25">
      <c r="A8753" s="1">
        <v>-3.19</v>
      </c>
      <c r="B8753" s="1">
        <v>-4.3499999999999996</v>
      </c>
      <c r="C8753" s="1">
        <v>8.9399999999999993E-2</v>
      </c>
      <c r="D8753">
        <v>-3.1281880000000002</v>
      </c>
      <c r="E8753">
        <v>7.9565209999999997E-2</v>
      </c>
      <c r="F8753">
        <v>-4.4109220000000002</v>
      </c>
      <c r="H8753">
        <f t="shared" si="272"/>
        <v>8.7343783535773975E-2</v>
      </c>
      <c r="N8753">
        <f t="shared" si="273"/>
        <v>3.5219611110435568E-2</v>
      </c>
    </row>
    <row r="8754" spans="1:14" x14ac:dyDescent="0.25">
      <c r="A8754" s="1">
        <v>-3.18</v>
      </c>
      <c r="B8754" s="1">
        <v>-4.3600000000000003</v>
      </c>
      <c r="C8754" s="1">
        <v>8.9300000000000004E-2</v>
      </c>
      <c r="D8754">
        <v>-3.1222819999999998</v>
      </c>
      <c r="E8754">
        <v>7.9367439999999997E-2</v>
      </c>
      <c r="F8754">
        <v>-4.4151360000000004</v>
      </c>
      <c r="H8754">
        <f t="shared" si="272"/>
        <v>8.0436321199776728E-2</v>
      </c>
      <c r="N8754">
        <f t="shared" si="273"/>
        <v>3.7859955682164888E-2</v>
      </c>
    </row>
    <row r="8755" spans="1:14" x14ac:dyDescent="0.25">
      <c r="A8755" s="1">
        <v>-3.18</v>
      </c>
      <c r="B8755" s="1">
        <v>-4.3600000000000003</v>
      </c>
      <c r="C8755" s="1">
        <v>8.9200000000000002E-2</v>
      </c>
      <c r="D8755">
        <v>-3.1163690000000002</v>
      </c>
      <c r="E8755">
        <v>7.9169509999999998E-2</v>
      </c>
      <c r="F8755">
        <v>-4.4193420000000003</v>
      </c>
      <c r="H8755">
        <f t="shared" si="272"/>
        <v>8.7584175823262153E-2</v>
      </c>
      <c r="N8755">
        <f t="shared" si="273"/>
        <v>3.5129440592862757E-2</v>
      </c>
    </row>
    <row r="8756" spans="1:14" x14ac:dyDescent="0.25">
      <c r="A8756" s="1">
        <v>-3.17</v>
      </c>
      <c r="B8756" s="1">
        <v>-4.3600000000000003</v>
      </c>
      <c r="C8756" s="1">
        <v>8.8999999999999996E-2</v>
      </c>
      <c r="D8756">
        <v>-3.1104509999999999</v>
      </c>
      <c r="E8756">
        <v>7.8971440000000004E-2</v>
      </c>
      <c r="F8756">
        <v>-4.4235389999999999</v>
      </c>
      <c r="H8756">
        <f t="shared" si="272"/>
        <v>8.7657629089963149E-2</v>
      </c>
      <c r="N8756">
        <f t="shared" si="273"/>
        <v>3.5101911517840811E-2</v>
      </c>
    </row>
    <row r="8757" spans="1:14" x14ac:dyDescent="0.25">
      <c r="A8757" s="1">
        <v>-3.16</v>
      </c>
      <c r="B8757" s="1">
        <v>-4.37</v>
      </c>
      <c r="C8757" s="1">
        <v>8.8900000000000007E-2</v>
      </c>
      <c r="D8757">
        <v>-3.1045259999999999</v>
      </c>
      <c r="E8757">
        <v>7.8773200000000002E-2</v>
      </c>
      <c r="F8757">
        <v>-4.4277280000000001</v>
      </c>
      <c r="H8757">
        <f t="shared" si="272"/>
        <v>8.0699682392435884E-2</v>
      </c>
      <c r="N8757">
        <f t="shared" si="273"/>
        <v>3.7757537322486365E-2</v>
      </c>
    </row>
    <row r="8758" spans="1:14" x14ac:dyDescent="0.25">
      <c r="A8758" s="1">
        <v>-3.16</v>
      </c>
      <c r="B8758" s="1">
        <v>-4.37</v>
      </c>
      <c r="C8758" s="1">
        <v>8.8800000000000004E-2</v>
      </c>
      <c r="D8758">
        <v>-3.098595</v>
      </c>
      <c r="E8758">
        <v>7.8574809999999995E-2</v>
      </c>
      <c r="F8758">
        <v>-4.4319090000000001</v>
      </c>
      <c r="H8758">
        <f t="shared" si="272"/>
        <v>8.7794378046297E-2</v>
      </c>
      <c r="N8758">
        <f t="shared" si="273"/>
        <v>3.5050689005381913E-2</v>
      </c>
    </row>
    <row r="8759" spans="1:14" x14ac:dyDescent="0.25">
      <c r="A8759" s="1">
        <v>-3.15</v>
      </c>
      <c r="B8759" s="1">
        <v>-4.38</v>
      </c>
      <c r="C8759" s="1">
        <v>8.8700000000000001E-2</v>
      </c>
      <c r="D8759">
        <v>-3.0926589999999998</v>
      </c>
      <c r="E8759">
        <v>7.8376280000000006E-2</v>
      </c>
      <c r="F8759">
        <v>-4.4360819999999999</v>
      </c>
      <c r="H8759">
        <f t="shared" si="272"/>
        <v>8.0868783839244215E-2</v>
      </c>
      <c r="N8759">
        <f t="shared" si="273"/>
        <v>3.769184870296198E-2</v>
      </c>
    </row>
    <row r="8760" spans="1:14" x14ac:dyDescent="0.25">
      <c r="A8760" s="1">
        <v>-3.15</v>
      </c>
      <c r="B8760" s="1">
        <v>-4.38</v>
      </c>
      <c r="C8760" s="1">
        <v>8.8599999999999998E-2</v>
      </c>
      <c r="D8760">
        <v>-3.0867170000000002</v>
      </c>
      <c r="E8760">
        <v>7.8177590000000005E-2</v>
      </c>
      <c r="F8760">
        <v>-4.4402470000000003</v>
      </c>
      <c r="H8760">
        <f t="shared" si="272"/>
        <v>8.7994691477430137E-2</v>
      </c>
      <c r="N8760">
        <f t="shared" si="273"/>
        <v>3.4975724453813598E-2</v>
      </c>
    </row>
    <row r="8761" spans="1:14" x14ac:dyDescent="0.25">
      <c r="A8761" s="1">
        <v>-3.14</v>
      </c>
      <c r="B8761" s="1">
        <v>-4.38</v>
      </c>
      <c r="C8761" s="1">
        <v>8.8499999999999995E-2</v>
      </c>
      <c r="D8761">
        <v>-3.0807690000000001</v>
      </c>
      <c r="E8761">
        <v>7.7978749999999999E-2</v>
      </c>
      <c r="F8761">
        <v>-4.4444030000000003</v>
      </c>
      <c r="H8761">
        <f t="shared" si="272"/>
        <v>8.8129191937533158E-2</v>
      </c>
      <c r="N8761">
        <f t="shared" si="273"/>
        <v>3.4925434535752392E-2</v>
      </c>
    </row>
    <row r="8762" spans="1:14" x14ac:dyDescent="0.25">
      <c r="A8762" s="1">
        <v>-3.13</v>
      </c>
      <c r="B8762" s="1">
        <v>-4.3899999999999997</v>
      </c>
      <c r="C8762" s="1">
        <v>8.8300000000000003E-2</v>
      </c>
      <c r="D8762">
        <v>-3.0748150000000001</v>
      </c>
      <c r="E8762">
        <v>7.7779760000000003E-2</v>
      </c>
      <c r="F8762">
        <v>-4.4485510000000001</v>
      </c>
      <c r="H8762">
        <f t="shared" si="272"/>
        <v>8.1143571992226438E-2</v>
      </c>
      <c r="N8762">
        <f t="shared" si="273"/>
        <v>3.7585227331469483E-2</v>
      </c>
    </row>
    <row r="8763" spans="1:14" x14ac:dyDescent="0.25">
      <c r="A8763" s="1">
        <v>-3.13</v>
      </c>
      <c r="B8763" s="1">
        <v>-4.3899999999999997</v>
      </c>
      <c r="C8763" s="1">
        <v>8.8200000000000001E-2</v>
      </c>
      <c r="D8763">
        <v>-3.0688550000000001</v>
      </c>
      <c r="E8763">
        <v>7.7580620000000003E-2</v>
      </c>
      <c r="F8763">
        <v>-4.4526909999999997</v>
      </c>
      <c r="H8763">
        <f t="shared" si="272"/>
        <v>8.8213625577823182E-2</v>
      </c>
      <c r="N8763">
        <f t="shared" si="273"/>
        <v>3.4893883159992589E-2</v>
      </c>
    </row>
    <row r="8764" spans="1:14" x14ac:dyDescent="0.25">
      <c r="A8764" s="1">
        <v>-3.12</v>
      </c>
      <c r="B8764" s="1">
        <v>-4.4000000000000004</v>
      </c>
      <c r="C8764" s="1">
        <v>8.8099999999999998E-2</v>
      </c>
      <c r="D8764">
        <v>-3.0628890000000002</v>
      </c>
      <c r="E8764">
        <v>7.7381329999999998E-2</v>
      </c>
      <c r="F8764">
        <v>-4.4568219999999998</v>
      </c>
      <c r="H8764">
        <f t="shared" si="272"/>
        <v>8.1272971470033206E-2</v>
      </c>
      <c r="N8764">
        <f t="shared" si="273"/>
        <v>3.7535070955491308E-2</v>
      </c>
    </row>
    <row r="8765" spans="1:14" x14ac:dyDescent="0.25">
      <c r="A8765" s="1">
        <v>-3.11</v>
      </c>
      <c r="B8765" s="1">
        <v>-4.4000000000000004</v>
      </c>
      <c r="C8765" s="1">
        <v>8.7999999999999995E-2</v>
      </c>
      <c r="D8765">
        <v>-3.056918</v>
      </c>
      <c r="E8765">
        <v>7.7181890000000003E-2</v>
      </c>
      <c r="F8765">
        <v>-4.4609459999999999</v>
      </c>
      <c r="H8765">
        <f t="shared" si="272"/>
        <v>8.1542290524439051E-2</v>
      </c>
      <c r="N8765">
        <f t="shared" si="273"/>
        <v>3.7430787903191501E-2</v>
      </c>
    </row>
    <row r="8766" spans="1:14" x14ac:dyDescent="0.25">
      <c r="A8766" s="1">
        <v>-3.11</v>
      </c>
      <c r="B8766" s="1">
        <v>-4.4000000000000004</v>
      </c>
      <c r="C8766" s="1">
        <v>8.7900000000000006E-2</v>
      </c>
      <c r="D8766">
        <v>-3.0509409999999999</v>
      </c>
      <c r="E8766">
        <v>7.6982300000000004E-2</v>
      </c>
      <c r="F8766">
        <v>-4.4650610000000004</v>
      </c>
      <c r="H8766">
        <f t="shared" si="272"/>
        <v>8.8544313060128277E-2</v>
      </c>
      <c r="N8766">
        <f t="shared" si="273"/>
        <v>3.4770448302521142E-2</v>
      </c>
    </row>
    <row r="8767" spans="1:14" x14ac:dyDescent="0.25">
      <c r="A8767" s="1">
        <v>-3.1</v>
      </c>
      <c r="B8767" s="1">
        <v>-4.41</v>
      </c>
      <c r="C8767" s="1">
        <v>8.77E-2</v>
      </c>
      <c r="D8767">
        <v>-3.0449570000000001</v>
      </c>
      <c r="E8767">
        <v>7.678256E-2</v>
      </c>
      <c r="F8767">
        <v>-4.4691679999999998</v>
      </c>
      <c r="H8767">
        <f t="shared" si="272"/>
        <v>8.1546149934583395E-2</v>
      </c>
      <c r="N8767">
        <f t="shared" si="273"/>
        <v>3.7429294554992831E-2</v>
      </c>
    </row>
    <row r="8768" spans="1:14" x14ac:dyDescent="0.25">
      <c r="A8768" s="1">
        <v>-3.1</v>
      </c>
      <c r="B8768" s="1">
        <v>-4.41</v>
      </c>
      <c r="C8768" s="1">
        <v>8.7599999999999997E-2</v>
      </c>
      <c r="D8768">
        <v>-3.0389680000000001</v>
      </c>
      <c r="E8768">
        <v>7.658268E-2</v>
      </c>
      <c r="F8768">
        <v>-4.4732659999999997</v>
      </c>
      <c r="H8768">
        <f t="shared" si="272"/>
        <v>8.8593866153263381E-2</v>
      </c>
      <c r="N8768">
        <f t="shared" si="273"/>
        <v>3.4751970590270576E-2</v>
      </c>
    </row>
    <row r="8769" spans="1:14" x14ac:dyDescent="0.25">
      <c r="A8769" s="1">
        <v>-3.09</v>
      </c>
      <c r="B8769" s="1">
        <v>-4.42</v>
      </c>
      <c r="C8769" s="1">
        <v>8.7499999999999994E-2</v>
      </c>
      <c r="D8769">
        <v>-3.0329730000000001</v>
      </c>
      <c r="E8769">
        <v>7.6382640000000002E-2</v>
      </c>
      <c r="F8769">
        <v>-4.4773560000000003</v>
      </c>
      <c r="H8769">
        <f t="shared" si="272"/>
        <v>8.164181011203521E-2</v>
      </c>
      <c r="N8769">
        <f t="shared" si="273"/>
        <v>3.7392289622498048E-2</v>
      </c>
    </row>
    <row r="8770" spans="1:14" x14ac:dyDescent="0.25">
      <c r="A8770" s="1">
        <v>-3.08</v>
      </c>
      <c r="B8770" s="1">
        <v>-4.42</v>
      </c>
      <c r="C8770" s="1">
        <v>8.7400000000000005E-2</v>
      </c>
      <c r="D8770">
        <v>-3.0269729999999999</v>
      </c>
      <c r="E8770">
        <v>7.6182459999999994E-2</v>
      </c>
      <c r="F8770">
        <v>-4.4814379999999998</v>
      </c>
      <c r="H8770">
        <f t="shared" si="272"/>
        <v>8.1928772581136608E-2</v>
      </c>
      <c r="N8770">
        <f t="shared" si="273"/>
        <v>3.7281391610894957E-2</v>
      </c>
    </row>
    <row r="8771" spans="1:14" x14ac:dyDescent="0.25">
      <c r="A8771" s="1">
        <v>-3.08</v>
      </c>
      <c r="B8771" s="1">
        <v>-4.42</v>
      </c>
      <c r="C8771" s="1">
        <v>8.7300000000000003E-2</v>
      </c>
      <c r="D8771">
        <v>-3.0209670000000002</v>
      </c>
      <c r="E8771">
        <v>7.598212E-2</v>
      </c>
      <c r="F8771">
        <v>-4.4855109999999998</v>
      </c>
      <c r="H8771">
        <f t="shared" ref="H8771:H8834" si="274">SQRT(((D8771-A8771)^2)+((E8771-C8771)^2)+((F8771-B8771)^2))</f>
        <v>8.8908270805895057E-2</v>
      </c>
      <c r="N8771">
        <f t="shared" ref="N8771:N8834" si="275">((H8771-$L$2)^2)</f>
        <v>3.4634847561747006E-2</v>
      </c>
    </row>
    <row r="8772" spans="1:14" x14ac:dyDescent="0.25">
      <c r="A8772" s="1">
        <v>-3.07</v>
      </c>
      <c r="B8772" s="1">
        <v>-4.43</v>
      </c>
      <c r="C8772" s="1">
        <v>8.7099999999999997E-2</v>
      </c>
      <c r="D8772">
        <v>-3.0149539999999999</v>
      </c>
      <c r="E8772">
        <v>7.5781650000000006E-2</v>
      </c>
      <c r="F8772">
        <v>-4.4895769999999997</v>
      </c>
      <c r="H8772">
        <f t="shared" si="274"/>
        <v>8.1899854039689787E-2</v>
      </c>
      <c r="N8772">
        <f t="shared" si="275"/>
        <v>3.7292559856582669E-2</v>
      </c>
    </row>
    <row r="8773" spans="1:14" x14ac:dyDescent="0.25">
      <c r="A8773" s="1">
        <v>-3.07</v>
      </c>
      <c r="B8773" s="1">
        <v>-4.43</v>
      </c>
      <c r="C8773" s="1">
        <v>8.6999999999999994E-2</v>
      </c>
      <c r="D8773">
        <v>-3.0089359999999998</v>
      </c>
      <c r="E8773">
        <v>7.5581019999999999E-2</v>
      </c>
      <c r="F8773">
        <v>-4.493633</v>
      </c>
      <c r="H8773">
        <f t="shared" si="274"/>
        <v>8.8928982279347132E-2</v>
      </c>
      <c r="N8773">
        <f t="shared" si="275"/>
        <v>3.4627138998047619E-2</v>
      </c>
    </row>
    <row r="8774" spans="1:14" x14ac:dyDescent="0.25">
      <c r="A8774" s="1">
        <v>-3.06</v>
      </c>
      <c r="B8774" s="1">
        <v>-4.4400000000000004</v>
      </c>
      <c r="C8774" s="1">
        <v>8.6900000000000005E-2</v>
      </c>
      <c r="D8774">
        <v>-3.0029129999999999</v>
      </c>
      <c r="E8774">
        <v>7.5380249999999996E-2</v>
      </c>
      <c r="F8774">
        <v>-4.4976820000000002</v>
      </c>
      <c r="H8774">
        <f t="shared" si="274"/>
        <v>8.1968550878141602E-2</v>
      </c>
      <c r="N8774">
        <f t="shared" si="275"/>
        <v>3.7266032095936361E-2</v>
      </c>
    </row>
    <row r="8775" spans="1:14" x14ac:dyDescent="0.25">
      <c r="A8775" s="1">
        <v>-3.05</v>
      </c>
      <c r="B8775" s="1">
        <v>-4.4400000000000004</v>
      </c>
      <c r="C8775" s="1">
        <v>8.6800000000000002E-2</v>
      </c>
      <c r="D8775">
        <v>-2.996883</v>
      </c>
      <c r="E8775">
        <v>7.5179330000000003E-2</v>
      </c>
      <c r="F8775">
        <v>-4.501722</v>
      </c>
      <c r="H8775">
        <f t="shared" si="274"/>
        <v>8.2256069345968852E-2</v>
      </c>
      <c r="N8775">
        <f t="shared" si="275"/>
        <v>3.7155107263848929E-2</v>
      </c>
    </row>
    <row r="8776" spans="1:14" x14ac:dyDescent="0.25">
      <c r="A8776" s="1">
        <v>-3.05</v>
      </c>
      <c r="B8776" s="1">
        <v>-4.4400000000000004</v>
      </c>
      <c r="C8776" s="1">
        <v>8.6699999999999999E-2</v>
      </c>
      <c r="D8776">
        <v>-2.9908480000000002</v>
      </c>
      <c r="E8776">
        <v>7.4978279999999994E-2</v>
      </c>
      <c r="F8776">
        <v>-4.5057539999999996</v>
      </c>
      <c r="H8776">
        <f t="shared" si="274"/>
        <v>8.9218531369655782E-2</v>
      </c>
      <c r="N8776">
        <f t="shared" si="275"/>
        <v>3.451946211146914E-2</v>
      </c>
    </row>
    <row r="8777" spans="1:14" x14ac:dyDescent="0.25">
      <c r="A8777" s="1">
        <v>-3.04</v>
      </c>
      <c r="B8777" s="1">
        <v>-4.45</v>
      </c>
      <c r="C8777" s="1">
        <v>8.6499999999999994E-2</v>
      </c>
      <c r="D8777">
        <v>-2.984807</v>
      </c>
      <c r="E8777">
        <v>7.4777070000000001E-2</v>
      </c>
      <c r="F8777">
        <v>-4.5097779999999998</v>
      </c>
      <c r="H8777">
        <f t="shared" si="274"/>
        <v>8.2201603517114336E-2</v>
      </c>
      <c r="N8777">
        <f t="shared" si="275"/>
        <v>3.7176107526466551E-2</v>
      </c>
    </row>
    <row r="8778" spans="1:14" x14ac:dyDescent="0.25">
      <c r="A8778" s="1">
        <v>-3.04</v>
      </c>
      <c r="B8778" s="1">
        <v>-4.45</v>
      </c>
      <c r="C8778" s="1">
        <v>8.6400000000000005E-2</v>
      </c>
      <c r="D8778">
        <v>-2.978761</v>
      </c>
      <c r="E8778">
        <v>7.4575710000000003E-2</v>
      </c>
      <c r="F8778">
        <v>-4.5137929999999997</v>
      </c>
      <c r="H8778">
        <f t="shared" si="274"/>
        <v>8.9216454782758817E-2</v>
      </c>
      <c r="N8778">
        <f t="shared" si="275"/>
        <v>3.4520233751130801E-2</v>
      </c>
    </row>
    <row r="8779" spans="1:14" x14ac:dyDescent="0.25">
      <c r="A8779" s="1">
        <v>-3.03</v>
      </c>
      <c r="B8779" s="1">
        <v>-4.46</v>
      </c>
      <c r="C8779" s="1">
        <v>8.6300000000000002E-2</v>
      </c>
      <c r="D8779">
        <v>-2.9727079999999999</v>
      </c>
      <c r="E8779">
        <v>7.4374220000000005E-2</v>
      </c>
      <c r="F8779">
        <v>-4.5177990000000001</v>
      </c>
      <c r="H8779">
        <f t="shared" si="274"/>
        <v>8.2251576845726218E-2</v>
      </c>
      <c r="N8779">
        <f t="shared" si="275"/>
        <v>3.7156839202185821E-2</v>
      </c>
    </row>
    <row r="8780" spans="1:14" x14ac:dyDescent="0.25">
      <c r="A8780" s="1">
        <v>-3.02</v>
      </c>
      <c r="B8780" s="1">
        <v>-4.46</v>
      </c>
      <c r="C8780" s="1">
        <v>8.6199999999999999E-2</v>
      </c>
      <c r="D8780">
        <v>-2.96665</v>
      </c>
      <c r="E8780">
        <v>7.4172580000000002E-2</v>
      </c>
      <c r="F8780">
        <v>-4.5217970000000003</v>
      </c>
      <c r="H8780">
        <f t="shared" si="274"/>
        <v>8.252121267199386E-2</v>
      </c>
      <c r="N8780">
        <f t="shared" si="275"/>
        <v>3.7052961312179597E-2</v>
      </c>
    </row>
    <row r="8781" spans="1:14" x14ac:dyDescent="0.25">
      <c r="A8781" s="1">
        <v>-3.02</v>
      </c>
      <c r="B8781" s="1">
        <v>-4.46</v>
      </c>
      <c r="C8781" s="1">
        <v>8.5999999999999993E-2</v>
      </c>
      <c r="D8781">
        <v>-2.9605869999999999</v>
      </c>
      <c r="E8781">
        <v>7.3970789999999995E-2</v>
      </c>
      <c r="F8781">
        <v>-4.5257870000000002</v>
      </c>
      <c r="H8781">
        <f t="shared" si="274"/>
        <v>8.9456893704309634E-2</v>
      </c>
      <c r="N8781">
        <f t="shared" si="275"/>
        <v>3.4430946278565924E-2</v>
      </c>
    </row>
    <row r="8782" spans="1:14" x14ac:dyDescent="0.25">
      <c r="A8782" s="1">
        <v>-3.01</v>
      </c>
      <c r="B8782" s="1">
        <v>-4.47</v>
      </c>
      <c r="C8782" s="1">
        <v>8.5900000000000004E-2</v>
      </c>
      <c r="D8782">
        <v>-2.9545180000000002</v>
      </c>
      <c r="E8782">
        <v>7.3768860000000006E-2</v>
      </c>
      <c r="F8782">
        <v>-4.5297679999999998</v>
      </c>
      <c r="H8782">
        <f t="shared" si="274"/>
        <v>8.244774530391695E-2</v>
      </c>
      <c r="N8782">
        <f t="shared" si="275"/>
        <v>3.7081250391192207E-2</v>
      </c>
    </row>
    <row r="8783" spans="1:14" x14ac:dyDescent="0.25">
      <c r="A8783" s="1">
        <v>-3</v>
      </c>
      <c r="B8783" s="1">
        <v>-4.47</v>
      </c>
      <c r="C8783" s="1">
        <v>8.5800000000000001E-2</v>
      </c>
      <c r="D8783">
        <v>-2.9484430000000001</v>
      </c>
      <c r="E8783">
        <v>7.3566790000000007E-2</v>
      </c>
      <c r="F8783">
        <v>-4.5337420000000002</v>
      </c>
      <c r="H8783">
        <f t="shared" si="274"/>
        <v>8.2890398960942011E-2</v>
      </c>
      <c r="N8783">
        <f t="shared" si="275"/>
        <v>3.6910967196803181E-2</v>
      </c>
    </row>
    <row r="8784" spans="1:14" x14ac:dyDescent="0.25">
      <c r="A8784" s="1">
        <v>-3</v>
      </c>
      <c r="B8784" s="1">
        <v>-4.47</v>
      </c>
      <c r="C8784" s="1">
        <v>8.5699999999999998E-2</v>
      </c>
      <c r="D8784">
        <v>-2.9423629999999998</v>
      </c>
      <c r="E8784">
        <v>7.3364589999999993E-2</v>
      </c>
      <c r="F8784">
        <v>-4.537706</v>
      </c>
      <c r="H8784">
        <f t="shared" si="274"/>
        <v>8.9767970595687155E-2</v>
      </c>
      <c r="N8784">
        <f t="shared" si="275"/>
        <v>3.4315598818992502E-2</v>
      </c>
    </row>
    <row r="8785" spans="1:14" x14ac:dyDescent="0.25">
      <c r="A8785" s="1">
        <v>-2.99</v>
      </c>
      <c r="B8785" s="1">
        <v>-4.4800000000000004</v>
      </c>
      <c r="C8785" s="1">
        <v>8.5599999999999996E-2</v>
      </c>
      <c r="D8785">
        <v>-2.9362759999999999</v>
      </c>
      <c r="E8785">
        <v>7.3162229999999995E-2</v>
      </c>
      <c r="F8785">
        <v>-4.5416619999999996</v>
      </c>
      <c r="H8785">
        <f t="shared" si="274"/>
        <v>8.2723446147829449E-2</v>
      </c>
      <c r="N8785">
        <f t="shared" si="275"/>
        <v>3.6975145777413725E-2</v>
      </c>
    </row>
    <row r="8786" spans="1:14" x14ac:dyDescent="0.25">
      <c r="A8786" s="1">
        <v>-2.99</v>
      </c>
      <c r="B8786" s="1">
        <v>-4.4800000000000004</v>
      </c>
      <c r="C8786" s="1">
        <v>8.5400000000000004E-2</v>
      </c>
      <c r="D8786">
        <v>-2.9301840000000001</v>
      </c>
      <c r="E8786">
        <v>7.2959739999999995E-2</v>
      </c>
      <c r="F8786">
        <v>-4.5456099999999999</v>
      </c>
      <c r="H8786">
        <f t="shared" si="274"/>
        <v>8.9651469730660557E-2</v>
      </c>
      <c r="N8786">
        <f t="shared" si="275"/>
        <v>3.4358774726990067E-2</v>
      </c>
    </row>
    <row r="8787" spans="1:14" x14ac:dyDescent="0.25">
      <c r="A8787" s="1">
        <v>-2.98</v>
      </c>
      <c r="B8787" s="1">
        <v>-4.49</v>
      </c>
      <c r="C8787" s="1">
        <v>8.5300000000000001E-2</v>
      </c>
      <c r="D8787">
        <v>-2.9240870000000001</v>
      </c>
      <c r="E8787">
        <v>7.2757100000000005E-2</v>
      </c>
      <c r="F8787">
        <v>-4.5495489999999998</v>
      </c>
      <c r="H8787">
        <f t="shared" si="274"/>
        <v>8.264182543004446E-2</v>
      </c>
      <c r="N8787">
        <f t="shared" si="275"/>
        <v>3.7006542008372771E-2</v>
      </c>
    </row>
    <row r="8788" spans="1:14" x14ac:dyDescent="0.25">
      <c r="A8788" s="1">
        <v>-2.97</v>
      </c>
      <c r="B8788" s="1">
        <v>-4.49</v>
      </c>
      <c r="C8788" s="1">
        <v>8.5199999999999998E-2</v>
      </c>
      <c r="D8788">
        <v>-2.9179840000000001</v>
      </c>
      <c r="E8788">
        <v>7.2554309999999997E-2</v>
      </c>
      <c r="F8788">
        <v>-4.5534800000000004</v>
      </c>
      <c r="H8788">
        <f t="shared" si="274"/>
        <v>8.3037871670558441E-2</v>
      </c>
      <c r="N8788">
        <f t="shared" si="275"/>
        <v>3.6854323361099041E-2</v>
      </c>
    </row>
    <row r="8789" spans="1:14" x14ac:dyDescent="0.25">
      <c r="A8789" s="1">
        <v>-2.97</v>
      </c>
      <c r="B8789" s="1">
        <v>-4.49</v>
      </c>
      <c r="C8789" s="1">
        <v>8.5099999999999995E-2</v>
      </c>
      <c r="D8789">
        <v>-2.9118759999999999</v>
      </c>
      <c r="E8789">
        <v>7.2351390000000002E-2</v>
      </c>
      <c r="F8789">
        <v>-4.5574029999999999</v>
      </c>
      <c r="H8789">
        <f t="shared" si="274"/>
        <v>8.9911572347123853E-2</v>
      </c>
      <c r="N8789">
        <f t="shared" si="275"/>
        <v>3.4262416513772598E-2</v>
      </c>
    </row>
    <row r="8790" spans="1:14" x14ac:dyDescent="0.25">
      <c r="A8790" s="1">
        <v>-2.96</v>
      </c>
      <c r="B8790" s="1">
        <v>-4.5</v>
      </c>
      <c r="C8790" s="1">
        <v>8.4900000000000003E-2</v>
      </c>
      <c r="D8790">
        <v>-2.9057620000000002</v>
      </c>
      <c r="E8790">
        <v>7.2148329999999997E-2</v>
      </c>
      <c r="F8790">
        <v>-4.5613159999999997</v>
      </c>
      <c r="H8790">
        <f t="shared" si="274"/>
        <v>8.2849366852069783E-2</v>
      </c>
      <c r="N8790">
        <f t="shared" si="275"/>
        <v>3.6926735244357051E-2</v>
      </c>
    </row>
    <row r="8791" spans="1:14" x14ac:dyDescent="0.25">
      <c r="A8791" s="1">
        <v>-2.96</v>
      </c>
      <c r="B8791" s="1">
        <v>-4.5</v>
      </c>
      <c r="C8791" s="1">
        <v>8.48E-2</v>
      </c>
      <c r="D8791">
        <v>-2.8996420000000001</v>
      </c>
      <c r="E8791">
        <v>7.1945120000000001E-2</v>
      </c>
      <c r="F8791">
        <v>-4.5652220000000003</v>
      </c>
      <c r="H8791">
        <f t="shared" si="274"/>
        <v>8.9790007171257277E-2</v>
      </c>
      <c r="N8791">
        <f t="shared" si="275"/>
        <v>3.4307434986949159E-2</v>
      </c>
    </row>
    <row r="8792" spans="1:14" x14ac:dyDescent="0.25">
      <c r="A8792" s="1">
        <v>-2.95</v>
      </c>
      <c r="B8792" s="1">
        <v>-4.51</v>
      </c>
      <c r="C8792" s="1">
        <v>8.4699999999999998E-2</v>
      </c>
      <c r="D8792">
        <v>-2.8935170000000001</v>
      </c>
      <c r="E8792">
        <v>7.174179E-2</v>
      </c>
      <c r="F8792">
        <v>-4.5691179999999996</v>
      </c>
      <c r="H8792">
        <f t="shared" si="274"/>
        <v>8.278395025247394E-2</v>
      </c>
      <c r="N8792">
        <f t="shared" si="275"/>
        <v>3.695188086346371E-2</v>
      </c>
    </row>
    <row r="8793" spans="1:14" x14ac:dyDescent="0.25">
      <c r="A8793" s="1">
        <v>-2.94</v>
      </c>
      <c r="B8793" s="1">
        <v>-4.51</v>
      </c>
      <c r="C8793" s="1">
        <v>8.4599999999999995E-2</v>
      </c>
      <c r="D8793">
        <v>-2.8873859999999998</v>
      </c>
      <c r="E8793">
        <v>7.1538309999999994E-2</v>
      </c>
      <c r="F8793">
        <v>-4.5730069999999996</v>
      </c>
      <c r="H8793">
        <f t="shared" si="274"/>
        <v>8.3118727075527893E-2</v>
      </c>
      <c r="N8793">
        <f t="shared" si="275"/>
        <v>3.6823285498499302E-2</v>
      </c>
    </row>
    <row r="8794" spans="1:14" x14ac:dyDescent="0.25">
      <c r="A8794" s="1">
        <v>-2.94</v>
      </c>
      <c r="B8794" s="1">
        <v>-4.51</v>
      </c>
      <c r="C8794" s="1">
        <v>8.4400000000000003E-2</v>
      </c>
      <c r="D8794">
        <v>-2.8812489999999999</v>
      </c>
      <c r="E8794">
        <v>7.1334690000000006E-2</v>
      </c>
      <c r="F8794">
        <v>-4.5768870000000001</v>
      </c>
      <c r="H8794">
        <f t="shared" si="274"/>
        <v>8.9979181455468613E-2</v>
      </c>
      <c r="N8794">
        <f t="shared" si="275"/>
        <v>3.4237392044373247E-2</v>
      </c>
    </row>
    <row r="8795" spans="1:14" x14ac:dyDescent="0.25">
      <c r="A8795" s="1">
        <v>-2.93</v>
      </c>
      <c r="B8795" s="1">
        <v>-4.5199999999999996</v>
      </c>
      <c r="C8795" s="1">
        <v>8.43E-2</v>
      </c>
      <c r="D8795">
        <v>-2.875108</v>
      </c>
      <c r="E8795">
        <v>7.1130929999999995E-2</v>
      </c>
      <c r="F8795">
        <v>-4.5807589999999996</v>
      </c>
      <c r="H8795">
        <f t="shared" si="274"/>
        <v>8.293498748818208E-2</v>
      </c>
      <c r="N8795">
        <f t="shared" si="275"/>
        <v>3.6893836286669757E-2</v>
      </c>
    </row>
    <row r="8796" spans="1:14" x14ac:dyDescent="0.25">
      <c r="A8796" s="1">
        <v>-2.92</v>
      </c>
      <c r="B8796" s="1">
        <v>-4.5199999999999996</v>
      </c>
      <c r="C8796" s="1">
        <v>8.4199999999999997E-2</v>
      </c>
      <c r="D8796">
        <v>-2.8689610000000001</v>
      </c>
      <c r="E8796">
        <v>7.0927030000000002E-2</v>
      </c>
      <c r="F8796">
        <v>-4.5846210000000003</v>
      </c>
      <c r="H8796">
        <f t="shared" si="274"/>
        <v>8.3408781879493812E-2</v>
      </c>
      <c r="N8796">
        <f t="shared" si="275"/>
        <v>3.6712050110041174E-2</v>
      </c>
    </row>
    <row r="8797" spans="1:14" x14ac:dyDescent="0.25">
      <c r="A8797" s="1">
        <v>-2.92</v>
      </c>
      <c r="B8797" s="1">
        <v>-4.5199999999999996</v>
      </c>
      <c r="C8797" s="1">
        <v>8.4099999999999994E-2</v>
      </c>
      <c r="D8797">
        <v>-2.8628079999999998</v>
      </c>
      <c r="E8797">
        <v>7.0722999999999994E-2</v>
      </c>
      <c r="F8797">
        <v>-4.588476</v>
      </c>
      <c r="H8797">
        <f t="shared" si="274"/>
        <v>9.0215473002141222E-2</v>
      </c>
      <c r="N8797">
        <f t="shared" si="275"/>
        <v>3.4150004179473323E-2</v>
      </c>
    </row>
    <row r="8798" spans="1:14" x14ac:dyDescent="0.25">
      <c r="A8798" s="1">
        <v>-2.91</v>
      </c>
      <c r="B8798" s="1">
        <v>-4.53</v>
      </c>
      <c r="C8798" s="1">
        <v>8.3900000000000002E-2</v>
      </c>
      <c r="D8798">
        <v>-2.856649</v>
      </c>
      <c r="E8798">
        <v>7.0518839999999999E-2</v>
      </c>
      <c r="F8798">
        <v>-4.5923220000000002</v>
      </c>
      <c r="H8798">
        <f t="shared" si="274"/>
        <v>8.3122898938533266E-2</v>
      </c>
      <c r="N8798">
        <f t="shared" si="275"/>
        <v>3.6821684405417228E-2</v>
      </c>
    </row>
    <row r="8799" spans="1:14" x14ac:dyDescent="0.25">
      <c r="A8799" s="1">
        <v>-2.91</v>
      </c>
      <c r="B8799" s="1">
        <v>-4.53</v>
      </c>
      <c r="C8799" s="1">
        <v>8.3799999999999999E-2</v>
      </c>
      <c r="D8799">
        <v>-2.8504860000000001</v>
      </c>
      <c r="E8799">
        <v>7.031453E-2</v>
      </c>
      <c r="F8799">
        <v>-4.5961590000000001</v>
      </c>
      <c r="H8799">
        <f t="shared" si="274"/>
        <v>9.0004374216595101E-2</v>
      </c>
      <c r="N8799">
        <f t="shared" si="275"/>
        <v>3.4228069670071887E-2</v>
      </c>
    </row>
    <row r="8800" spans="1:14" x14ac:dyDescent="0.25">
      <c r="A8800" s="1">
        <v>-2.9</v>
      </c>
      <c r="B8800" s="1">
        <v>-4.54</v>
      </c>
      <c r="C8800" s="1">
        <v>8.3699999999999997E-2</v>
      </c>
      <c r="D8800">
        <v>-2.8443160000000001</v>
      </c>
      <c r="E8800">
        <v>7.0110080000000005E-2</v>
      </c>
      <c r="F8800">
        <v>-4.5999879999999997</v>
      </c>
      <c r="H8800">
        <f t="shared" si="274"/>
        <v>8.2969596392933886E-2</v>
      </c>
      <c r="N8800">
        <f t="shared" si="275"/>
        <v>3.6880542287977852E-2</v>
      </c>
    </row>
    <row r="8801" spans="1:14" x14ac:dyDescent="0.25">
      <c r="A8801" s="1">
        <v>-2.89</v>
      </c>
      <c r="B8801" s="1">
        <v>-4.54</v>
      </c>
      <c r="C8801" s="1">
        <v>8.3599999999999994E-2</v>
      </c>
      <c r="D8801">
        <v>-2.8381419999999999</v>
      </c>
      <c r="E8801">
        <v>6.9905499999999995E-2</v>
      </c>
      <c r="F8801">
        <v>-4.6038079999999999</v>
      </c>
      <c r="H8801">
        <f t="shared" si="274"/>
        <v>8.3356177684980257E-2</v>
      </c>
      <c r="N8801">
        <f t="shared" si="275"/>
        <v>3.6732211213688824E-2</v>
      </c>
    </row>
    <row r="8802" spans="1:14" x14ac:dyDescent="0.25">
      <c r="A8802" s="1">
        <v>-2.89</v>
      </c>
      <c r="B8802" s="1">
        <v>-4.54</v>
      </c>
      <c r="C8802" s="1">
        <v>8.3400000000000002E-2</v>
      </c>
      <c r="D8802">
        <v>-2.8319619999999999</v>
      </c>
      <c r="E8802">
        <v>6.9700780000000004E-2</v>
      </c>
      <c r="F8802">
        <v>-4.6076189999999997</v>
      </c>
      <c r="H8802">
        <f t="shared" si="274"/>
        <v>9.0157679837096424E-2</v>
      </c>
      <c r="N8802">
        <f t="shared" si="275"/>
        <v>3.4171367549385483E-2</v>
      </c>
    </row>
    <row r="8803" spans="1:14" x14ac:dyDescent="0.25">
      <c r="A8803" s="1">
        <v>-2.88</v>
      </c>
      <c r="B8803" s="1">
        <v>-4.55</v>
      </c>
      <c r="C8803" s="1">
        <v>8.3299999999999999E-2</v>
      </c>
      <c r="D8803">
        <v>-2.8257759999999998</v>
      </c>
      <c r="E8803">
        <v>6.9495929999999997E-2</v>
      </c>
      <c r="F8803">
        <v>-4.6114230000000003</v>
      </c>
      <c r="H8803">
        <f t="shared" si="274"/>
        <v>8.3087781614175737E-2</v>
      </c>
      <c r="N8803">
        <f t="shared" si="275"/>
        <v>3.6835162949336843E-2</v>
      </c>
    </row>
    <row r="8804" spans="1:14" x14ac:dyDescent="0.25">
      <c r="A8804" s="1">
        <v>-2.87</v>
      </c>
      <c r="B8804" s="1">
        <v>-4.55</v>
      </c>
      <c r="C8804" s="1">
        <v>8.3199999999999996E-2</v>
      </c>
      <c r="D8804">
        <v>-2.819585</v>
      </c>
      <c r="E8804">
        <v>6.9290939999999995E-2</v>
      </c>
      <c r="F8804">
        <v>-4.6152170000000003</v>
      </c>
      <c r="H8804">
        <f t="shared" si="274"/>
        <v>8.3596598400196162E-2</v>
      </c>
      <c r="N8804">
        <f t="shared" si="275"/>
        <v>3.6640112633683095E-2</v>
      </c>
    </row>
    <row r="8805" spans="1:14" x14ac:dyDescent="0.25">
      <c r="A8805" s="1">
        <v>-2.87</v>
      </c>
      <c r="B8805" s="1">
        <v>-4.55</v>
      </c>
      <c r="C8805" s="1">
        <v>8.3099999999999993E-2</v>
      </c>
      <c r="D8805">
        <v>-2.8133889999999999</v>
      </c>
      <c r="E8805">
        <v>6.9085820000000006E-2</v>
      </c>
      <c r="F8805">
        <v>-4.6190030000000002</v>
      </c>
      <c r="H8805">
        <f t="shared" si="274"/>
        <v>9.034720012857328E-2</v>
      </c>
      <c r="N8805">
        <f t="shared" si="275"/>
        <v>3.4101335923927792E-2</v>
      </c>
    </row>
    <row r="8806" spans="1:14" x14ac:dyDescent="0.25">
      <c r="A8806" s="1">
        <v>-2.86</v>
      </c>
      <c r="B8806" s="1">
        <v>-4.5599999999999996</v>
      </c>
      <c r="C8806" s="1">
        <v>8.2900000000000001E-2</v>
      </c>
      <c r="D8806">
        <v>-2.8071869999999999</v>
      </c>
      <c r="E8806">
        <v>6.8880570000000002E-2</v>
      </c>
      <c r="F8806">
        <v>-4.6227799999999997</v>
      </c>
      <c r="H8806">
        <f t="shared" si="274"/>
        <v>8.3229116218574054E-2</v>
      </c>
      <c r="N8806">
        <f t="shared" si="275"/>
        <v>3.6780931668335549E-2</v>
      </c>
    </row>
    <row r="8807" spans="1:14" x14ac:dyDescent="0.25">
      <c r="A8807" s="1">
        <v>-2.86</v>
      </c>
      <c r="B8807" s="1">
        <v>-4.5599999999999996</v>
      </c>
      <c r="C8807" s="1">
        <v>8.2799999999999999E-2</v>
      </c>
      <c r="D8807">
        <v>-2.80098</v>
      </c>
      <c r="E8807">
        <v>6.8675180000000002E-2</v>
      </c>
      <c r="F8807">
        <v>-4.6265489999999998</v>
      </c>
      <c r="H8807">
        <f t="shared" si="274"/>
        <v>9.0064645344510225E-2</v>
      </c>
      <c r="N8807">
        <f t="shared" si="275"/>
        <v>3.4205771985307123E-2</v>
      </c>
    </row>
    <row r="8808" spans="1:14" x14ac:dyDescent="0.25">
      <c r="A8808" s="1">
        <v>-2.85</v>
      </c>
      <c r="B8808" s="1">
        <v>-4.57</v>
      </c>
      <c r="C8808" s="1">
        <v>8.2699999999999996E-2</v>
      </c>
      <c r="D8808">
        <v>-2.7947679999999999</v>
      </c>
      <c r="E8808">
        <v>6.8469650000000007E-2</v>
      </c>
      <c r="F8808">
        <v>-4.6303099999999997</v>
      </c>
      <c r="H8808">
        <f t="shared" si="274"/>
        <v>8.3008269377950819E-2</v>
      </c>
      <c r="N8808">
        <f t="shared" si="275"/>
        <v>3.6865690025727468E-2</v>
      </c>
    </row>
    <row r="8809" spans="1:14" x14ac:dyDescent="0.25">
      <c r="A8809" s="1">
        <v>-2.84</v>
      </c>
      <c r="B8809" s="1">
        <v>-4.57</v>
      </c>
      <c r="C8809" s="1">
        <v>8.2600000000000007E-2</v>
      </c>
      <c r="D8809">
        <v>-2.7885499999999999</v>
      </c>
      <c r="E8809">
        <v>6.8264000000000005E-2</v>
      </c>
      <c r="F8809">
        <v>-4.634061</v>
      </c>
      <c r="H8809">
        <f t="shared" si="274"/>
        <v>8.3405246339783454E-2</v>
      </c>
      <c r="N8809">
        <f t="shared" si="275"/>
        <v>3.6713404968854509E-2</v>
      </c>
    </row>
    <row r="8810" spans="1:14" x14ac:dyDescent="0.25">
      <c r="A8810" s="1">
        <v>-2.84</v>
      </c>
      <c r="B8810" s="1">
        <v>-4.57</v>
      </c>
      <c r="C8810" s="1">
        <v>8.2400000000000001E-2</v>
      </c>
      <c r="D8810">
        <v>-2.782327</v>
      </c>
      <c r="E8810">
        <v>6.8058209999999994E-2</v>
      </c>
      <c r="F8810">
        <v>-4.637804</v>
      </c>
      <c r="H8810">
        <f t="shared" si="274"/>
        <v>9.0162321872299028E-2</v>
      </c>
      <c r="N8810">
        <f t="shared" si="275"/>
        <v>3.4169651364186503E-2</v>
      </c>
    </row>
    <row r="8811" spans="1:14" x14ac:dyDescent="0.25">
      <c r="A8811" s="1">
        <v>-2.83</v>
      </c>
      <c r="B8811" s="1">
        <v>-4.58</v>
      </c>
      <c r="C8811" s="1">
        <v>8.2299999999999998E-2</v>
      </c>
      <c r="D8811">
        <v>-2.7760980000000002</v>
      </c>
      <c r="E8811">
        <v>6.7852289999999996E-2</v>
      </c>
      <c r="F8811">
        <v>-4.6415379999999997</v>
      </c>
      <c r="H8811">
        <f t="shared" si="274"/>
        <v>8.3072783583096846E-2</v>
      </c>
      <c r="N8811">
        <f t="shared" si="275"/>
        <v>3.6840920165172514E-2</v>
      </c>
    </row>
    <row r="8812" spans="1:14" x14ac:dyDescent="0.25">
      <c r="A8812" s="1">
        <v>-2.82</v>
      </c>
      <c r="B8812" s="1">
        <v>-4.58</v>
      </c>
      <c r="C8812" s="1">
        <v>8.2199999999999995E-2</v>
      </c>
      <c r="D8812">
        <v>-2.7698649999999998</v>
      </c>
      <c r="E8812">
        <v>6.7646239999999996E-2</v>
      </c>
      <c r="F8812">
        <v>-4.6452640000000001</v>
      </c>
      <c r="H8812">
        <f t="shared" si="274"/>
        <v>8.3574636410442146E-2</v>
      </c>
      <c r="N8812">
        <f t="shared" si="275"/>
        <v>3.664852087163771E-2</v>
      </c>
    </row>
    <row r="8813" spans="1:14" x14ac:dyDescent="0.25">
      <c r="A8813" s="1">
        <v>-2.82</v>
      </c>
      <c r="B8813" s="1">
        <v>-4.58</v>
      </c>
      <c r="C8813" s="1">
        <v>8.2100000000000006E-2</v>
      </c>
      <c r="D8813">
        <v>-2.7636259999999999</v>
      </c>
      <c r="E8813">
        <v>6.7440040000000007E-2</v>
      </c>
      <c r="F8813">
        <v>-4.648981</v>
      </c>
      <c r="H8813">
        <f t="shared" si="274"/>
        <v>9.0284664612555243E-2</v>
      </c>
      <c r="N8813">
        <f t="shared" si="275"/>
        <v>3.4124436135571354E-2</v>
      </c>
    </row>
    <row r="8814" spans="1:14" x14ac:dyDescent="0.25">
      <c r="A8814" s="1">
        <v>-2.81</v>
      </c>
      <c r="B8814" s="1">
        <v>-4.59</v>
      </c>
      <c r="C8814" s="1">
        <v>8.1900000000000001E-2</v>
      </c>
      <c r="D8814">
        <v>-2.7573810000000001</v>
      </c>
      <c r="E8814">
        <v>6.7233730000000005E-2</v>
      </c>
      <c r="F8814">
        <v>-4.6526889999999996</v>
      </c>
      <c r="H8814">
        <f t="shared" si="274"/>
        <v>8.3149079115242566E-2</v>
      </c>
      <c r="N8814">
        <f t="shared" si="275"/>
        <v>3.6811637674565849E-2</v>
      </c>
    </row>
    <row r="8815" spans="1:14" x14ac:dyDescent="0.25">
      <c r="A8815" s="1">
        <v>-2.8</v>
      </c>
      <c r="B8815" s="1">
        <v>-4.59</v>
      </c>
      <c r="C8815" s="1">
        <v>8.1799999999999998E-2</v>
      </c>
      <c r="D8815">
        <v>-2.7511320000000001</v>
      </c>
      <c r="E8815">
        <v>6.7027279999999995E-2</v>
      </c>
      <c r="F8815">
        <v>-4.6563879999999997</v>
      </c>
      <c r="H8815">
        <f t="shared" si="274"/>
        <v>8.3747723695622653E-2</v>
      </c>
      <c r="N8815">
        <f t="shared" si="275"/>
        <v>3.6582279851666386E-2</v>
      </c>
    </row>
    <row r="8816" spans="1:14" x14ac:dyDescent="0.25">
      <c r="A8816" s="1">
        <v>-2.8</v>
      </c>
      <c r="B8816" s="1">
        <v>-4.59</v>
      </c>
      <c r="C8816" s="1">
        <v>8.1699999999999995E-2</v>
      </c>
      <c r="D8816">
        <v>-2.7448769999999998</v>
      </c>
      <c r="E8816">
        <v>6.6820699999999997E-2</v>
      </c>
      <c r="F8816">
        <v>-4.6600789999999996</v>
      </c>
      <c r="H8816">
        <f t="shared" si="274"/>
        <v>9.039361115969409E-2</v>
      </c>
      <c r="N8816">
        <f t="shared" si="275"/>
        <v>3.4084197048132842E-2</v>
      </c>
    </row>
    <row r="8817" spans="1:14" x14ac:dyDescent="0.25">
      <c r="A8817" s="1">
        <v>-2.79</v>
      </c>
      <c r="B8817" s="1">
        <v>-4.5999999999999996</v>
      </c>
      <c r="C8817" s="1">
        <v>8.1600000000000006E-2</v>
      </c>
      <c r="D8817">
        <v>-2.7386159999999999</v>
      </c>
      <c r="E8817">
        <v>6.6613989999999998E-2</v>
      </c>
      <c r="F8817">
        <v>-4.6637620000000002</v>
      </c>
      <c r="H8817">
        <f t="shared" si="274"/>
        <v>8.324955612926821E-2</v>
      </c>
      <c r="N8817">
        <f t="shared" si="275"/>
        <v>3.6773092008683866E-2</v>
      </c>
    </row>
    <row r="8818" spans="1:14" x14ac:dyDescent="0.25">
      <c r="A8818" s="1">
        <v>-2.79</v>
      </c>
      <c r="B8818" s="1">
        <v>-4.5999999999999996</v>
      </c>
      <c r="C8818" s="1">
        <v>8.14E-2</v>
      </c>
      <c r="D8818">
        <v>-2.732351</v>
      </c>
      <c r="E8818">
        <v>6.6407140000000003E-2</v>
      </c>
      <c r="F8818">
        <v>-4.6674360000000004</v>
      </c>
      <c r="H8818">
        <f t="shared" si="274"/>
        <v>8.9976703362479912E-2</v>
      </c>
      <c r="N8818">
        <f t="shared" si="275"/>
        <v>3.4238309110897626E-2</v>
      </c>
    </row>
    <row r="8819" spans="1:14" x14ac:dyDescent="0.25">
      <c r="A8819" s="1">
        <v>-2.78</v>
      </c>
      <c r="B8819" s="1">
        <v>-4.5999999999999996</v>
      </c>
      <c r="C8819" s="1">
        <v>8.1299999999999997E-2</v>
      </c>
      <c r="D8819">
        <v>-2.7260800000000001</v>
      </c>
      <c r="E8819">
        <v>6.6200179999999997E-2</v>
      </c>
      <c r="F8819">
        <v>-4.6711010000000002</v>
      </c>
      <c r="H8819">
        <f t="shared" si="274"/>
        <v>9.0502614133694773E-2</v>
      </c>
      <c r="N8819">
        <f t="shared" si="275"/>
        <v>3.4043960876744488E-2</v>
      </c>
    </row>
    <row r="8820" spans="1:14" x14ac:dyDescent="0.25">
      <c r="A8820" s="1">
        <v>-2.77</v>
      </c>
      <c r="B8820" s="1">
        <v>-4.6100000000000003</v>
      </c>
      <c r="C8820" s="1">
        <v>8.1199999999999994E-2</v>
      </c>
      <c r="D8820">
        <v>-2.7198039999999999</v>
      </c>
      <c r="E8820">
        <v>6.5993079999999996E-2</v>
      </c>
      <c r="F8820">
        <v>-4.6747569999999996</v>
      </c>
      <c r="H8820">
        <f t="shared" si="274"/>
        <v>8.3332813950366041E-2</v>
      </c>
      <c r="N8820">
        <f t="shared" si="275"/>
        <v>3.6741167382420385E-2</v>
      </c>
    </row>
    <row r="8821" spans="1:14" x14ac:dyDescent="0.25">
      <c r="A8821" s="1">
        <v>-2.77</v>
      </c>
      <c r="B8821" s="1">
        <v>-4.6100000000000003</v>
      </c>
      <c r="C8821" s="1">
        <v>8.1000000000000003E-2</v>
      </c>
      <c r="D8821">
        <v>-2.7135229999999999</v>
      </c>
      <c r="E8821">
        <v>6.5785860000000002E-2</v>
      </c>
      <c r="F8821">
        <v>-4.6784039999999996</v>
      </c>
      <c r="H8821">
        <f t="shared" si="274"/>
        <v>9.0001271107354425E-2</v>
      </c>
      <c r="N8821">
        <f t="shared" si="275"/>
        <v>3.4229217881608369E-2</v>
      </c>
    </row>
    <row r="8822" spans="1:14" x14ac:dyDescent="0.25">
      <c r="A8822" s="1">
        <v>-2.76</v>
      </c>
      <c r="B8822" s="1">
        <v>-4.62</v>
      </c>
      <c r="C8822" s="1">
        <v>8.09E-2</v>
      </c>
      <c r="D8822">
        <v>-2.7072370000000001</v>
      </c>
      <c r="E8822">
        <v>6.5578499999999998E-2</v>
      </c>
      <c r="F8822">
        <v>-4.6820430000000002</v>
      </c>
      <c r="H8822">
        <f t="shared" si="274"/>
        <v>8.2873496247292316E-2</v>
      </c>
      <c r="N8822">
        <f t="shared" si="275"/>
        <v>3.6917462257985867E-2</v>
      </c>
    </row>
    <row r="8823" spans="1:14" x14ac:dyDescent="0.25">
      <c r="A8823" s="1">
        <v>-2.75</v>
      </c>
      <c r="B8823" s="1">
        <v>-4.62</v>
      </c>
      <c r="C8823" s="1">
        <v>8.0799999999999997E-2</v>
      </c>
      <c r="D8823">
        <v>-2.7009449999999999</v>
      </c>
      <c r="E8823">
        <v>6.5371009999999993E-2</v>
      </c>
      <c r="F8823">
        <v>-4.6856730000000004</v>
      </c>
      <c r="H8823">
        <f t="shared" si="274"/>
        <v>8.3410968621759493E-2</v>
      </c>
      <c r="N8823">
        <f t="shared" si="275"/>
        <v>3.6711212138180252E-2</v>
      </c>
    </row>
    <row r="8824" spans="1:14" x14ac:dyDescent="0.25">
      <c r="A8824" s="1">
        <v>-2.75</v>
      </c>
      <c r="B8824" s="1">
        <v>-4.62</v>
      </c>
      <c r="C8824" s="1">
        <v>8.0699999999999994E-2</v>
      </c>
      <c r="D8824">
        <v>-2.6946479999999999</v>
      </c>
      <c r="E8824">
        <v>6.5163399999999996E-2</v>
      </c>
      <c r="F8824">
        <v>-4.6892940000000003</v>
      </c>
      <c r="H8824">
        <f t="shared" si="274"/>
        <v>9.0038260087365277E-2</v>
      </c>
      <c r="N8824">
        <f t="shared" si="275"/>
        <v>3.4215532483889914E-2</v>
      </c>
    </row>
    <row r="8825" spans="1:14" x14ac:dyDescent="0.25">
      <c r="A8825" s="1">
        <v>-2.74</v>
      </c>
      <c r="B8825" s="1">
        <v>-4.63</v>
      </c>
      <c r="C8825" s="1">
        <v>8.0500000000000002E-2</v>
      </c>
      <c r="D8825">
        <v>-2.6883460000000001</v>
      </c>
      <c r="E8825">
        <v>6.4955669999999993E-2</v>
      </c>
      <c r="F8825">
        <v>-4.6929069999999999</v>
      </c>
      <c r="H8825">
        <f t="shared" si="274"/>
        <v>8.2867681035183521E-2</v>
      </c>
      <c r="N8825">
        <f t="shared" si="275"/>
        <v>3.6919696951907194E-2</v>
      </c>
    </row>
    <row r="8826" spans="1:14" x14ac:dyDescent="0.25">
      <c r="A8826" s="1">
        <v>-2.73</v>
      </c>
      <c r="B8826" s="1">
        <v>-4.63</v>
      </c>
      <c r="C8826" s="1">
        <v>8.0399999999999999E-2</v>
      </c>
      <c r="D8826">
        <v>-2.6820390000000001</v>
      </c>
      <c r="E8826">
        <v>6.4747810000000003E-2</v>
      </c>
      <c r="F8826">
        <v>-4.6965110000000001</v>
      </c>
      <c r="H8826">
        <f t="shared" si="274"/>
        <v>8.3480307221500571E-2</v>
      </c>
      <c r="N8826">
        <f t="shared" si="275"/>
        <v>3.6684646158598032E-2</v>
      </c>
    </row>
    <row r="8827" spans="1:14" x14ac:dyDescent="0.25">
      <c r="A8827" s="1">
        <v>-2.73</v>
      </c>
      <c r="B8827" s="1">
        <v>-4.63</v>
      </c>
      <c r="C8827" s="1">
        <v>8.0299999999999996E-2</v>
      </c>
      <c r="D8827">
        <v>-2.6757270000000002</v>
      </c>
      <c r="E8827">
        <v>6.4539819999999998E-2</v>
      </c>
      <c r="F8827">
        <v>-4.7001059999999999</v>
      </c>
      <c r="H8827">
        <f t="shared" si="274"/>
        <v>9.004883696435162E-2</v>
      </c>
      <c r="N8827">
        <f t="shared" si="275"/>
        <v>3.4211619692592475E-2</v>
      </c>
    </row>
    <row r="8828" spans="1:14" x14ac:dyDescent="0.25">
      <c r="A8828" s="1">
        <v>-2.72</v>
      </c>
      <c r="B8828" s="1">
        <v>-4.6399999999999997</v>
      </c>
      <c r="C8828" s="1">
        <v>8.0100000000000005E-2</v>
      </c>
      <c r="D8828">
        <v>-2.6694100000000001</v>
      </c>
      <c r="E8828">
        <v>6.4331700000000006E-2</v>
      </c>
      <c r="F8828">
        <v>-4.7036920000000002</v>
      </c>
      <c r="H8828">
        <f t="shared" si="274"/>
        <v>8.2853233183081521E-2</v>
      </c>
      <c r="N8828">
        <f t="shared" si="275"/>
        <v>3.6925249325425631E-2</v>
      </c>
    </row>
    <row r="8829" spans="1:14" x14ac:dyDescent="0.25">
      <c r="A8829" s="1">
        <v>-2.72</v>
      </c>
      <c r="B8829" s="1">
        <v>-4.6399999999999997</v>
      </c>
      <c r="C8829" s="1">
        <v>0.08</v>
      </c>
      <c r="D8829">
        <v>-2.663087</v>
      </c>
      <c r="E8829">
        <v>6.4123459999999993E-2</v>
      </c>
      <c r="F8829">
        <v>-4.7072700000000003</v>
      </c>
      <c r="H8829">
        <f t="shared" si="274"/>
        <v>8.9534389992738023E-2</v>
      </c>
      <c r="N8829">
        <f t="shared" si="275"/>
        <v>3.4402192516254315E-2</v>
      </c>
    </row>
    <row r="8830" spans="1:14" x14ac:dyDescent="0.25">
      <c r="A8830" s="1">
        <v>-2.71</v>
      </c>
      <c r="B8830" s="1">
        <v>-4.6399999999999997</v>
      </c>
      <c r="C8830" s="1">
        <v>7.9899999999999999E-2</v>
      </c>
      <c r="D8830">
        <v>-2.6567599999999998</v>
      </c>
      <c r="E8830">
        <v>6.3915100000000002E-2</v>
      </c>
      <c r="F8830">
        <v>-4.710839</v>
      </c>
      <c r="H8830">
        <f t="shared" si="274"/>
        <v>9.004542491992619E-2</v>
      </c>
      <c r="N8830">
        <f t="shared" si="275"/>
        <v>3.4212881913868329E-2</v>
      </c>
    </row>
    <row r="8831" spans="1:14" x14ac:dyDescent="0.25">
      <c r="A8831" s="1">
        <v>-2.7</v>
      </c>
      <c r="B8831" s="1">
        <v>-4.6500000000000004</v>
      </c>
      <c r="C8831" s="1">
        <v>7.9799999999999996E-2</v>
      </c>
      <c r="D8831">
        <v>-2.6504270000000001</v>
      </c>
      <c r="E8831">
        <v>6.3706589999999994E-2</v>
      </c>
      <c r="F8831">
        <v>-4.7143990000000002</v>
      </c>
      <c r="H8831">
        <f t="shared" si="274"/>
        <v>8.28475188248151E-2</v>
      </c>
      <c r="N8831">
        <f t="shared" si="275"/>
        <v>3.6927445493816997E-2</v>
      </c>
    </row>
    <row r="8832" spans="1:14" x14ac:dyDescent="0.25">
      <c r="A8832" s="1">
        <v>-2.7</v>
      </c>
      <c r="B8832" s="1">
        <v>-4.6500000000000004</v>
      </c>
      <c r="C8832" s="1">
        <v>7.9600000000000004E-2</v>
      </c>
      <c r="D8832">
        <v>-2.6440890000000001</v>
      </c>
      <c r="E8832">
        <v>6.3497979999999996E-2</v>
      </c>
      <c r="F8832">
        <v>-4.7179500000000001</v>
      </c>
      <c r="H8832">
        <f t="shared" si="274"/>
        <v>8.945679107301116E-2</v>
      </c>
      <c r="N8832">
        <f t="shared" si="275"/>
        <v>3.4430984366237073E-2</v>
      </c>
    </row>
    <row r="8833" spans="1:14" x14ac:dyDescent="0.25">
      <c r="A8833" s="1">
        <v>-2.69</v>
      </c>
      <c r="B8833" s="1">
        <v>-4.6500000000000004</v>
      </c>
      <c r="C8833" s="1">
        <v>7.9500000000000001E-2</v>
      </c>
      <c r="D8833">
        <v>-2.6377459999999999</v>
      </c>
      <c r="E8833">
        <v>6.3289239999999997E-2</v>
      </c>
      <c r="F8833">
        <v>-4.7214929999999997</v>
      </c>
      <c r="H8833">
        <f t="shared" si="274"/>
        <v>9.0025098193656602E-2</v>
      </c>
      <c r="N8833">
        <f t="shared" si="275"/>
        <v>3.4220401884181018E-2</v>
      </c>
    </row>
    <row r="8834" spans="1:14" x14ac:dyDescent="0.25">
      <c r="A8834" s="1">
        <v>-2.68</v>
      </c>
      <c r="B8834" s="1">
        <v>-4.66</v>
      </c>
      <c r="C8834" s="1">
        <v>7.9399999999999998E-2</v>
      </c>
      <c r="D8834">
        <v>-2.6313979999999999</v>
      </c>
      <c r="E8834">
        <v>6.3080380000000005E-2</v>
      </c>
      <c r="F8834">
        <v>-4.7250269999999999</v>
      </c>
      <c r="H8834">
        <f t="shared" si="274"/>
        <v>8.2806975128574697E-2</v>
      </c>
      <c r="N8834">
        <f t="shared" si="275"/>
        <v>3.6943029308678141E-2</v>
      </c>
    </row>
    <row r="8835" spans="1:14" x14ac:dyDescent="0.25">
      <c r="A8835" s="1">
        <v>-2.68</v>
      </c>
      <c r="B8835" s="1">
        <v>-4.66</v>
      </c>
      <c r="C8835" s="1">
        <v>7.9200000000000007E-2</v>
      </c>
      <c r="D8835">
        <v>-2.6250450000000001</v>
      </c>
      <c r="E8835">
        <v>6.2871380000000004E-2</v>
      </c>
      <c r="F8835">
        <v>-4.7285510000000004</v>
      </c>
      <c r="H8835">
        <f t="shared" ref="H8835:H8898" si="276">SQRT(((D8835-A8835)^2)+((E8835-C8835)^2)+((F8835-B8835)^2))</f>
        <v>8.9363949426513392E-2</v>
      </c>
      <c r="N8835">
        <f t="shared" ref="N8835:N8898" si="277">((H8835-$L$2)^2)</f>
        <v>3.4465447612523237E-2</v>
      </c>
    </row>
    <row r="8836" spans="1:14" x14ac:dyDescent="0.25">
      <c r="A8836" s="1">
        <v>-2.67</v>
      </c>
      <c r="B8836" s="1">
        <v>-4.66</v>
      </c>
      <c r="C8836" s="1">
        <v>7.9100000000000004E-2</v>
      </c>
      <c r="D8836">
        <v>-2.618687</v>
      </c>
      <c r="E8836">
        <v>6.2662270000000006E-2</v>
      </c>
      <c r="F8836">
        <v>-4.7320669999999998</v>
      </c>
      <c r="H8836">
        <f t="shared" si="276"/>
        <v>8.9982639578714538E-2</v>
      </c>
      <c r="N8836">
        <f t="shared" si="277"/>
        <v>3.4236112319112826E-2</v>
      </c>
    </row>
    <row r="8837" spans="1:14" x14ac:dyDescent="0.25">
      <c r="A8837" s="1">
        <v>-2.66</v>
      </c>
      <c r="B8837" s="1">
        <v>-4.67</v>
      </c>
      <c r="C8837" s="1">
        <v>7.9000000000000001E-2</v>
      </c>
      <c r="D8837">
        <v>-2.6123240000000001</v>
      </c>
      <c r="E8837">
        <v>6.2453040000000001E-2</v>
      </c>
      <c r="F8837">
        <v>-4.7355749999999999</v>
      </c>
      <c r="H8837">
        <f t="shared" si="276"/>
        <v>8.27458970961195E-2</v>
      </c>
      <c r="N8837">
        <f t="shared" si="277"/>
        <v>3.6966512130596332E-2</v>
      </c>
    </row>
    <row r="8838" spans="1:14" x14ac:dyDescent="0.25">
      <c r="A8838" s="1">
        <v>-2.66</v>
      </c>
      <c r="B8838" s="1">
        <v>-4.67</v>
      </c>
      <c r="C8838" s="1">
        <v>7.8799999999999995E-2</v>
      </c>
      <c r="D8838">
        <v>-2.6059559999999999</v>
      </c>
      <c r="E8838">
        <v>6.2243689999999997E-2</v>
      </c>
      <c r="F8838">
        <v>-4.7390730000000003</v>
      </c>
      <c r="H8838">
        <f t="shared" si="276"/>
        <v>8.9252140959285534E-2</v>
      </c>
      <c r="N8838">
        <f t="shared" si="277"/>
        <v>3.4506974311534384E-2</v>
      </c>
    </row>
    <row r="8839" spans="1:14" x14ac:dyDescent="0.25">
      <c r="A8839" s="1">
        <v>-2.65</v>
      </c>
      <c r="B8839" s="1">
        <v>-4.67</v>
      </c>
      <c r="C8839" s="1">
        <v>7.8700000000000006E-2</v>
      </c>
      <c r="D8839">
        <v>-2.599583</v>
      </c>
      <c r="E8839">
        <v>6.2034209999999999E-2</v>
      </c>
      <c r="F8839">
        <v>-4.7425629999999996</v>
      </c>
      <c r="H8839">
        <f t="shared" si="276"/>
        <v>8.9916691522342232E-2</v>
      </c>
      <c r="N8839">
        <f t="shared" si="277"/>
        <v>3.4260521410070091E-2</v>
      </c>
    </row>
    <row r="8840" spans="1:14" x14ac:dyDescent="0.25">
      <c r="A8840" s="1">
        <v>-2.64</v>
      </c>
      <c r="B8840" s="1">
        <v>-4.68</v>
      </c>
      <c r="C8840" s="1">
        <v>7.8600000000000003E-2</v>
      </c>
      <c r="D8840">
        <v>-2.5932050000000002</v>
      </c>
      <c r="E8840">
        <v>6.1824610000000002E-2</v>
      </c>
      <c r="F8840">
        <v>-4.7460440000000004</v>
      </c>
      <c r="H8840">
        <f t="shared" si="276"/>
        <v>8.2661936044664347E-2</v>
      </c>
      <c r="N8840">
        <f t="shared" si="277"/>
        <v>3.699880502095354E-2</v>
      </c>
    </row>
    <row r="8841" spans="1:14" x14ac:dyDescent="0.25">
      <c r="A8841" s="1">
        <v>-2.64</v>
      </c>
      <c r="B8841" s="1">
        <v>-4.68</v>
      </c>
      <c r="C8841" s="1">
        <v>7.8399999999999997E-2</v>
      </c>
      <c r="D8841">
        <v>-2.5868220000000002</v>
      </c>
      <c r="E8841">
        <v>6.1614889999999999E-2</v>
      </c>
      <c r="F8841">
        <v>-4.7495159999999998</v>
      </c>
      <c r="H8841">
        <f t="shared" si="276"/>
        <v>8.911853823819213E-2</v>
      </c>
      <c r="N8841">
        <f t="shared" si="277"/>
        <v>3.4556628385641192E-2</v>
      </c>
    </row>
    <row r="8842" spans="1:14" x14ac:dyDescent="0.25">
      <c r="A8842" s="1">
        <v>-2.63</v>
      </c>
      <c r="B8842" s="1">
        <v>-4.68</v>
      </c>
      <c r="C8842" s="1">
        <v>7.8299999999999995E-2</v>
      </c>
      <c r="D8842">
        <v>-2.5804339999999999</v>
      </c>
      <c r="E8842">
        <v>6.1405050000000003E-2</v>
      </c>
      <c r="F8842">
        <v>-4.7529779999999997</v>
      </c>
      <c r="H8842">
        <f t="shared" si="276"/>
        <v>8.9822136333436747E-2</v>
      </c>
      <c r="N8842">
        <f t="shared" si="277"/>
        <v>3.4295533921257525E-2</v>
      </c>
    </row>
    <row r="8843" spans="1:14" x14ac:dyDescent="0.25">
      <c r="A8843" s="1">
        <v>-2.62</v>
      </c>
      <c r="B8843" s="1">
        <v>-4.6900000000000004</v>
      </c>
      <c r="C8843" s="1">
        <v>7.8200000000000006E-2</v>
      </c>
      <c r="D8843">
        <v>-2.5740409999999998</v>
      </c>
      <c r="E8843">
        <v>6.1195090000000001E-2</v>
      </c>
      <c r="F8843">
        <v>-4.7564330000000004</v>
      </c>
      <c r="H8843">
        <f t="shared" si="276"/>
        <v>8.2551439321844194E-2</v>
      </c>
      <c r="N8843">
        <f t="shared" si="277"/>
        <v>3.7041325482043919E-2</v>
      </c>
    </row>
    <row r="8844" spans="1:14" x14ac:dyDescent="0.25">
      <c r="A8844" s="1">
        <v>-2.62</v>
      </c>
      <c r="B8844" s="1">
        <v>-4.6900000000000004</v>
      </c>
      <c r="C8844" s="1">
        <v>7.8100000000000003E-2</v>
      </c>
      <c r="D8844">
        <v>-2.5676429999999999</v>
      </c>
      <c r="E8844">
        <v>6.0985009999999999E-2</v>
      </c>
      <c r="F8844">
        <v>-4.7598779999999996</v>
      </c>
      <c r="H8844">
        <f t="shared" si="276"/>
        <v>8.8978161453808505E-2</v>
      </c>
      <c r="N8844">
        <f t="shared" si="277"/>
        <v>3.4608838532310268E-2</v>
      </c>
    </row>
    <row r="8845" spans="1:14" x14ac:dyDescent="0.25">
      <c r="A8845" s="1">
        <v>-2.61</v>
      </c>
      <c r="B8845" s="1">
        <v>-4.6900000000000004</v>
      </c>
      <c r="C8845" s="1">
        <v>7.7899999999999997E-2</v>
      </c>
      <c r="D8845">
        <v>-2.5612400000000002</v>
      </c>
      <c r="E8845">
        <v>6.0774809999999999E-2</v>
      </c>
      <c r="F8845">
        <v>-4.7633140000000003</v>
      </c>
      <c r="H8845">
        <f t="shared" si="276"/>
        <v>8.9698117753585285E-2</v>
      </c>
      <c r="N8845">
        <f t="shared" si="277"/>
        <v>3.4341483435948388E-2</v>
      </c>
    </row>
    <row r="8846" spans="1:14" x14ac:dyDescent="0.25">
      <c r="A8846" s="1">
        <v>-2.61</v>
      </c>
      <c r="B8846" s="1">
        <v>-4.7</v>
      </c>
      <c r="C8846" s="1">
        <v>7.7799999999999994E-2</v>
      </c>
      <c r="D8846">
        <v>-2.5548320000000002</v>
      </c>
      <c r="E8846">
        <v>6.0564489999999999E-2</v>
      </c>
      <c r="F8846">
        <v>-4.7667419999999998</v>
      </c>
      <c r="H8846">
        <f t="shared" si="276"/>
        <v>8.8289668664912391E-2</v>
      </c>
      <c r="N8846">
        <f t="shared" si="277"/>
        <v>3.4865479390471001E-2</v>
      </c>
    </row>
    <row r="8847" spans="1:14" x14ac:dyDescent="0.25">
      <c r="A8847" s="1">
        <v>-2.6</v>
      </c>
      <c r="B8847" s="1">
        <v>-4.7</v>
      </c>
      <c r="C8847" s="1">
        <v>7.7700000000000005E-2</v>
      </c>
      <c r="D8847">
        <v>-2.548419</v>
      </c>
      <c r="E8847">
        <v>6.0354060000000001E-2</v>
      </c>
      <c r="F8847">
        <v>-4.7701609999999999</v>
      </c>
      <c r="H8847">
        <f t="shared" si="276"/>
        <v>8.879215684103843E-2</v>
      </c>
      <c r="N8847">
        <f t="shared" si="277"/>
        <v>3.4678079683636509E-2</v>
      </c>
    </row>
    <row r="8848" spans="1:14" x14ac:dyDescent="0.25">
      <c r="A8848" s="1">
        <v>-2.59</v>
      </c>
      <c r="B8848" s="1">
        <v>-4.7</v>
      </c>
      <c r="C8848" s="1">
        <v>7.7499999999999999E-2</v>
      </c>
      <c r="D8848">
        <v>-2.542001</v>
      </c>
      <c r="E8848">
        <v>6.0143500000000003E-2</v>
      </c>
      <c r="F8848">
        <v>-4.7735700000000003</v>
      </c>
      <c r="H8848">
        <f t="shared" si="276"/>
        <v>8.9541593649264534E-2</v>
      </c>
      <c r="N8848">
        <f t="shared" si="277"/>
        <v>3.43995203244961E-2</v>
      </c>
    </row>
    <row r="8849" spans="1:14" x14ac:dyDescent="0.25">
      <c r="A8849" s="1">
        <v>-2.59</v>
      </c>
      <c r="B8849" s="1">
        <v>-4.71</v>
      </c>
      <c r="C8849" s="1">
        <v>7.7399999999999997E-2</v>
      </c>
      <c r="D8849">
        <v>-2.5355789999999998</v>
      </c>
      <c r="E8849">
        <v>5.9932829999999999E-2</v>
      </c>
      <c r="F8849">
        <v>-4.7769709999999996</v>
      </c>
      <c r="H8849">
        <f t="shared" si="276"/>
        <v>8.8044659746113293E-2</v>
      </c>
      <c r="N8849">
        <f t="shared" si="277"/>
        <v>3.4957037021399087E-2</v>
      </c>
    </row>
    <row r="8850" spans="1:14" x14ac:dyDescent="0.25">
      <c r="A8850" s="1">
        <v>-2.58</v>
      </c>
      <c r="B8850" s="1">
        <v>-4.71</v>
      </c>
      <c r="C8850" s="1">
        <v>7.7299999999999994E-2</v>
      </c>
      <c r="D8850">
        <v>-2.5291519999999998</v>
      </c>
      <c r="E8850">
        <v>5.9722039999999997E-2</v>
      </c>
      <c r="F8850">
        <v>-4.7803630000000004</v>
      </c>
      <c r="H8850">
        <f t="shared" si="276"/>
        <v>8.8574576209890385E-2</v>
      </c>
      <c r="N8850">
        <f t="shared" si="277"/>
        <v>3.4759162978729038E-2</v>
      </c>
    </row>
    <row r="8851" spans="1:14" x14ac:dyDescent="0.25">
      <c r="A8851" s="1">
        <v>-2.57</v>
      </c>
      <c r="B8851" s="1">
        <v>-4.71</v>
      </c>
      <c r="C8851" s="1">
        <v>7.7100000000000002E-2</v>
      </c>
      <c r="D8851">
        <v>-2.5227189999999999</v>
      </c>
      <c r="E8851">
        <v>5.9511130000000002E-2</v>
      </c>
      <c r="F8851">
        <v>-4.7837459999999998</v>
      </c>
      <c r="H8851">
        <f t="shared" si="276"/>
        <v>8.934950377521339E-2</v>
      </c>
      <c r="N8851">
        <f t="shared" si="277"/>
        <v>3.4470811454576068E-2</v>
      </c>
    </row>
    <row r="8852" spans="1:14" x14ac:dyDescent="0.25">
      <c r="A8852" s="1">
        <v>-2.57</v>
      </c>
      <c r="B8852" s="1">
        <v>-4.72</v>
      </c>
      <c r="C8852" s="1">
        <v>7.6999999999999999E-2</v>
      </c>
      <c r="D8852">
        <v>-2.5162819999999999</v>
      </c>
      <c r="E8852">
        <v>5.9300100000000001E-2</v>
      </c>
      <c r="F8852">
        <v>-4.7871199999999998</v>
      </c>
      <c r="H8852">
        <f t="shared" si="276"/>
        <v>8.777245800369271E-2</v>
      </c>
      <c r="N8852">
        <f t="shared" si="277"/>
        <v>3.5058897151761158E-2</v>
      </c>
    </row>
    <row r="8853" spans="1:14" x14ac:dyDescent="0.25">
      <c r="A8853" s="1">
        <v>-2.56</v>
      </c>
      <c r="B8853" s="1">
        <v>-4.72</v>
      </c>
      <c r="C8853" s="1">
        <v>7.6899999999999996E-2</v>
      </c>
      <c r="D8853">
        <v>-2.5098400000000001</v>
      </c>
      <c r="E8853">
        <v>5.9088960000000003E-2</v>
      </c>
      <c r="F8853">
        <v>-4.7904850000000003</v>
      </c>
      <c r="H8853">
        <f t="shared" si="276"/>
        <v>8.8325500116793451E-2</v>
      </c>
      <c r="N8853">
        <f t="shared" si="277"/>
        <v>3.4852099561857829E-2</v>
      </c>
    </row>
    <row r="8854" spans="1:14" x14ac:dyDescent="0.25">
      <c r="A8854" s="1">
        <v>-2.5499999999999998</v>
      </c>
      <c r="B8854" s="1">
        <v>-4.72</v>
      </c>
      <c r="C8854" s="1">
        <v>7.6700000000000004E-2</v>
      </c>
      <c r="D8854">
        <v>-2.503393</v>
      </c>
      <c r="E8854">
        <v>5.8877699999999998E-2</v>
      </c>
      <c r="F8854">
        <v>-4.7938419999999997</v>
      </c>
      <c r="H8854">
        <f t="shared" si="276"/>
        <v>8.9120636164078074E-2</v>
      </c>
      <c r="N8854">
        <f t="shared" si="277"/>
        <v>3.4555848405818525E-2</v>
      </c>
    </row>
    <row r="8855" spans="1:14" x14ac:dyDescent="0.25">
      <c r="A8855" s="1">
        <v>-2.5499999999999998</v>
      </c>
      <c r="B8855" s="1">
        <v>-4.7300000000000004</v>
      </c>
      <c r="C8855" s="1">
        <v>7.6600000000000001E-2</v>
      </c>
      <c r="D8855">
        <v>-2.4969420000000002</v>
      </c>
      <c r="E8855">
        <v>5.8666330000000003E-2</v>
      </c>
      <c r="F8855">
        <v>-4.7971890000000004</v>
      </c>
      <c r="H8855">
        <f t="shared" si="276"/>
        <v>8.7470735704399158E-2</v>
      </c>
      <c r="N8855">
        <f t="shared" si="277"/>
        <v>3.5171977282937729E-2</v>
      </c>
    </row>
    <row r="8856" spans="1:14" x14ac:dyDescent="0.25">
      <c r="A8856" s="1">
        <v>-2.54</v>
      </c>
      <c r="B8856" s="1">
        <v>-4.7300000000000004</v>
      </c>
      <c r="C8856" s="1">
        <v>7.6499999999999999E-2</v>
      </c>
      <c r="D8856">
        <v>-2.4904850000000001</v>
      </c>
      <c r="E8856">
        <v>5.8454840000000001E-2</v>
      </c>
      <c r="F8856">
        <v>-4.8005279999999999</v>
      </c>
      <c r="H8856">
        <f t="shared" si="276"/>
        <v>8.8042954337218399E-2</v>
      </c>
      <c r="N8856">
        <f t="shared" si="277"/>
        <v>3.4957674738124493E-2</v>
      </c>
    </row>
    <row r="8857" spans="1:14" x14ac:dyDescent="0.25">
      <c r="A8857" s="1">
        <v>-2.5299999999999998</v>
      </c>
      <c r="B8857" s="1">
        <v>-4.7300000000000004</v>
      </c>
      <c r="C8857" s="1">
        <v>7.6300000000000007E-2</v>
      </c>
      <c r="D8857">
        <v>-2.4840239999999998</v>
      </c>
      <c r="E8857">
        <v>5.8243240000000002E-2</v>
      </c>
      <c r="F8857">
        <v>-4.8038559999999997</v>
      </c>
      <c r="H8857">
        <f t="shared" si="276"/>
        <v>8.8851268385417514E-2</v>
      </c>
      <c r="N8857">
        <f t="shared" si="277"/>
        <v>3.4656067613503837E-2</v>
      </c>
    </row>
    <row r="8858" spans="1:14" x14ac:dyDescent="0.25">
      <c r="A8858" s="1">
        <v>-2.5299999999999998</v>
      </c>
      <c r="B8858" s="1">
        <v>-4.74</v>
      </c>
      <c r="C8858" s="1">
        <v>7.6200000000000004E-2</v>
      </c>
      <c r="D8858">
        <v>-2.4775580000000001</v>
      </c>
      <c r="E8858">
        <v>5.8031520000000003E-2</v>
      </c>
      <c r="F8858">
        <v>-4.8071770000000003</v>
      </c>
      <c r="H8858">
        <f t="shared" si="276"/>
        <v>8.7137858353934602E-2</v>
      </c>
      <c r="N8858">
        <f t="shared" si="277"/>
        <v>3.52969450149372E-2</v>
      </c>
    </row>
    <row r="8859" spans="1:14" x14ac:dyDescent="0.25">
      <c r="A8859" s="1">
        <v>-2.52</v>
      </c>
      <c r="B8859" s="1">
        <v>-4.74</v>
      </c>
      <c r="C8859" s="1">
        <v>7.6100000000000001E-2</v>
      </c>
      <c r="D8859">
        <v>-2.4710869999999998</v>
      </c>
      <c r="E8859">
        <v>5.781969E-2</v>
      </c>
      <c r="F8859">
        <v>-4.8104880000000003</v>
      </c>
      <c r="H8859">
        <f t="shared" si="276"/>
        <v>8.7722342916135884E-2</v>
      </c>
      <c r="N8859">
        <f t="shared" si="277"/>
        <v>3.5077666782563577E-2</v>
      </c>
    </row>
    <row r="8860" spans="1:14" x14ac:dyDescent="0.25">
      <c r="A8860" s="1">
        <v>-2.5099999999999998</v>
      </c>
      <c r="B8860" s="1">
        <v>-4.74</v>
      </c>
      <c r="C8860" s="1">
        <v>7.5899999999999995E-2</v>
      </c>
      <c r="D8860">
        <v>-2.4646119999999998</v>
      </c>
      <c r="E8860">
        <v>5.7607739999999998E-2</v>
      </c>
      <c r="F8860">
        <v>-4.8137910000000002</v>
      </c>
      <c r="H8860">
        <f t="shared" si="276"/>
        <v>8.8542582980775927E-2</v>
      </c>
      <c r="N8860">
        <f t="shared" si="277"/>
        <v>3.4771093515624234E-2</v>
      </c>
    </row>
    <row r="8861" spans="1:14" x14ac:dyDescent="0.25">
      <c r="A8861" s="1">
        <v>-2.5099999999999998</v>
      </c>
      <c r="B8861" s="1">
        <v>-4.75</v>
      </c>
      <c r="C8861" s="1">
        <v>7.5800000000000006E-2</v>
      </c>
      <c r="D8861">
        <v>-2.4581309999999998</v>
      </c>
      <c r="E8861">
        <v>5.7395689999999999E-2</v>
      </c>
      <c r="F8861">
        <v>-4.8170840000000004</v>
      </c>
      <c r="H8861">
        <f t="shared" si="276"/>
        <v>8.6771970379703509E-2</v>
      </c>
      <c r="N8861">
        <f t="shared" si="277"/>
        <v>3.5434561157750524E-2</v>
      </c>
    </row>
    <row r="8862" spans="1:14" x14ac:dyDescent="0.25">
      <c r="A8862" s="1">
        <v>-2.5</v>
      </c>
      <c r="B8862" s="1">
        <v>-4.75</v>
      </c>
      <c r="C8862" s="1">
        <v>7.5700000000000003E-2</v>
      </c>
      <c r="D8862">
        <v>-2.4516460000000002</v>
      </c>
      <c r="E8862">
        <v>5.718351E-2</v>
      </c>
      <c r="F8862">
        <v>-4.8203690000000003</v>
      </c>
      <c r="H8862">
        <f t="shared" si="276"/>
        <v>8.7365701959751504E-2</v>
      </c>
      <c r="N8862">
        <f t="shared" si="277"/>
        <v>3.5211384778391933E-2</v>
      </c>
    </row>
    <row r="8863" spans="1:14" x14ac:dyDescent="0.25">
      <c r="A8863" s="1">
        <v>-2.4900000000000002</v>
      </c>
      <c r="B8863" s="1">
        <v>-4.75</v>
      </c>
      <c r="C8863" s="1">
        <v>7.5499999999999998E-2</v>
      </c>
      <c r="D8863">
        <v>-2.4451559999999999</v>
      </c>
      <c r="E8863">
        <v>5.6971229999999998E-2</v>
      </c>
      <c r="F8863">
        <v>-4.823645</v>
      </c>
      <c r="H8863">
        <f t="shared" si="276"/>
        <v>8.8192322107499388E-2</v>
      </c>
      <c r="N8863">
        <f t="shared" si="277"/>
        <v>3.4901842549647753E-2</v>
      </c>
    </row>
    <row r="8864" spans="1:14" x14ac:dyDescent="0.25">
      <c r="A8864" s="1">
        <v>-2.4900000000000002</v>
      </c>
      <c r="B8864" s="1">
        <v>-4.76</v>
      </c>
      <c r="C8864" s="1">
        <v>7.5399999999999995E-2</v>
      </c>
      <c r="D8864">
        <v>-2.4386619999999999</v>
      </c>
      <c r="E8864">
        <v>5.6758830000000003E-2</v>
      </c>
      <c r="F8864">
        <v>-4.8269099999999998</v>
      </c>
      <c r="H8864">
        <f t="shared" si="276"/>
        <v>8.637147424334575E-2</v>
      </c>
      <c r="N8864">
        <f t="shared" si="277"/>
        <v>3.5585500901061565E-2</v>
      </c>
    </row>
    <row r="8865" spans="1:14" x14ac:dyDescent="0.25">
      <c r="A8865" s="1">
        <v>-2.48</v>
      </c>
      <c r="B8865" s="1">
        <v>-4.76</v>
      </c>
      <c r="C8865" s="1">
        <v>7.5300000000000006E-2</v>
      </c>
      <c r="D8865">
        <v>-2.4321630000000001</v>
      </c>
      <c r="E8865">
        <v>5.6546329999999999E-2</v>
      </c>
      <c r="F8865">
        <v>-4.8301679999999996</v>
      </c>
      <c r="H8865">
        <f t="shared" si="276"/>
        <v>8.6969114813644402E-2</v>
      </c>
      <c r="N8865">
        <f t="shared" si="277"/>
        <v>3.5360378811163828E-2</v>
      </c>
    </row>
    <row r="8866" spans="1:14" x14ac:dyDescent="0.25">
      <c r="A8866" s="1">
        <v>-2.4700000000000002</v>
      </c>
      <c r="B8866" s="1">
        <v>-4.76</v>
      </c>
      <c r="C8866" s="1">
        <v>7.51E-2</v>
      </c>
      <c r="D8866">
        <v>-2.425659</v>
      </c>
      <c r="E8866">
        <v>5.6333710000000002E-2</v>
      </c>
      <c r="F8866">
        <v>-4.8334159999999997</v>
      </c>
      <c r="H8866">
        <f t="shared" si="276"/>
        <v>8.7796395013486198E-2</v>
      </c>
      <c r="N8866">
        <f t="shared" si="277"/>
        <v>3.5049933783144138E-2</v>
      </c>
    </row>
    <row r="8867" spans="1:14" x14ac:dyDescent="0.25">
      <c r="A8867" s="1">
        <v>-2.4700000000000002</v>
      </c>
      <c r="B8867" s="1">
        <v>-4.7699999999999996</v>
      </c>
      <c r="C8867" s="1">
        <v>7.4999999999999997E-2</v>
      </c>
      <c r="D8867">
        <v>-2.4191500000000001</v>
      </c>
      <c r="E8867">
        <v>5.6120980000000001E-2</v>
      </c>
      <c r="F8867">
        <v>-4.8366559999999996</v>
      </c>
      <c r="H8867">
        <f t="shared" si="276"/>
        <v>8.5936966621823541E-2</v>
      </c>
      <c r="N8867">
        <f t="shared" si="277"/>
        <v>3.5749621772892419E-2</v>
      </c>
    </row>
    <row r="8868" spans="1:14" x14ac:dyDescent="0.25">
      <c r="A8868" s="1">
        <v>-2.46</v>
      </c>
      <c r="B8868" s="1">
        <v>-4.7699999999999996</v>
      </c>
      <c r="C8868" s="1">
        <v>7.4800000000000005E-2</v>
      </c>
      <c r="D8868">
        <v>-2.4126370000000001</v>
      </c>
      <c r="E8868">
        <v>5.5908140000000002E-2</v>
      </c>
      <c r="F8868">
        <v>-4.8398870000000001</v>
      </c>
      <c r="H8868">
        <f t="shared" si="276"/>
        <v>8.651213159008192E-2</v>
      </c>
      <c r="N8868">
        <f t="shared" si="277"/>
        <v>3.5532453145267512E-2</v>
      </c>
    </row>
    <row r="8869" spans="1:14" x14ac:dyDescent="0.25">
      <c r="A8869" s="1">
        <v>-2.4500000000000002</v>
      </c>
      <c r="B8869" s="1">
        <v>-4.7699999999999996</v>
      </c>
      <c r="C8869" s="1">
        <v>7.4700000000000003E-2</v>
      </c>
      <c r="D8869">
        <v>-2.4061189999999999</v>
      </c>
      <c r="E8869">
        <v>5.5695189999999999E-2</v>
      </c>
      <c r="F8869">
        <v>-4.843108</v>
      </c>
      <c r="H8869">
        <f t="shared" si="276"/>
        <v>8.7358483435417897E-2</v>
      </c>
      <c r="N8869">
        <f t="shared" si="277"/>
        <v>3.5214093898915173E-2</v>
      </c>
    </row>
    <row r="8870" spans="1:14" x14ac:dyDescent="0.25">
      <c r="A8870" s="1">
        <v>-2.4500000000000002</v>
      </c>
      <c r="B8870" s="1">
        <v>-4.7699999999999996</v>
      </c>
      <c r="C8870" s="1">
        <v>7.46E-2</v>
      </c>
      <c r="D8870">
        <v>-2.3995959999999998</v>
      </c>
      <c r="E8870">
        <v>5.5482129999999998E-2</v>
      </c>
      <c r="F8870">
        <v>-4.8463200000000004</v>
      </c>
      <c r="H8870">
        <f t="shared" si="276"/>
        <v>9.3438742336019606E-2</v>
      </c>
      <c r="N8870">
        <f t="shared" si="277"/>
        <v>3.2969091365720453E-2</v>
      </c>
    </row>
    <row r="8871" spans="1:14" x14ac:dyDescent="0.25">
      <c r="A8871" s="1">
        <v>-2.44</v>
      </c>
      <c r="B8871" s="1">
        <v>-4.78</v>
      </c>
      <c r="C8871" s="1">
        <v>7.4399999999999994E-2</v>
      </c>
      <c r="D8871">
        <v>-2.3930690000000001</v>
      </c>
      <c r="E8871">
        <v>5.5268959999999999E-2</v>
      </c>
      <c r="F8871">
        <v>-4.8495229999999996</v>
      </c>
      <c r="H8871">
        <f t="shared" si="276"/>
        <v>8.603466151198301E-2</v>
      </c>
      <c r="N8871">
        <f t="shared" si="277"/>
        <v>3.5712687856952044E-2</v>
      </c>
    </row>
    <row r="8872" spans="1:14" x14ac:dyDescent="0.25">
      <c r="A8872" s="1">
        <v>-2.4300000000000002</v>
      </c>
      <c r="B8872" s="1">
        <v>-4.78</v>
      </c>
      <c r="C8872" s="1">
        <v>7.4300000000000005E-2</v>
      </c>
      <c r="D8872">
        <v>-2.3865370000000001</v>
      </c>
      <c r="E8872">
        <v>5.5055680000000003E-2</v>
      </c>
      <c r="F8872">
        <v>-4.8527170000000002</v>
      </c>
      <c r="H8872">
        <f t="shared" si="276"/>
        <v>8.6874267250218518E-2</v>
      </c>
      <c r="N8872">
        <f t="shared" si="277"/>
        <v>3.5396058753361583E-2</v>
      </c>
    </row>
    <row r="8873" spans="1:14" x14ac:dyDescent="0.25">
      <c r="A8873" s="1">
        <v>-2.4300000000000002</v>
      </c>
      <c r="B8873" s="1">
        <v>-4.78</v>
      </c>
      <c r="C8873" s="1">
        <v>7.4200000000000002E-2</v>
      </c>
      <c r="D8873">
        <v>-2.380001</v>
      </c>
      <c r="E8873">
        <v>5.4842299999999997E-2</v>
      </c>
      <c r="F8873">
        <v>-4.8559029999999996</v>
      </c>
      <c r="H8873">
        <f t="shared" si="276"/>
        <v>9.2929467658487738E-2</v>
      </c>
      <c r="N8873">
        <f t="shared" si="277"/>
        <v>3.3154292733780434E-2</v>
      </c>
    </row>
    <row r="8874" spans="1:14" x14ac:dyDescent="0.25">
      <c r="A8874" s="1">
        <v>-2.42</v>
      </c>
      <c r="B8874" s="1">
        <v>-4.79</v>
      </c>
      <c r="C8874" s="1">
        <v>7.3999999999999996E-2</v>
      </c>
      <c r="D8874">
        <v>-2.3734600000000001</v>
      </c>
      <c r="E8874">
        <v>5.4628799999999998E-2</v>
      </c>
      <c r="F8874">
        <v>-4.8590780000000002</v>
      </c>
      <c r="H8874">
        <f t="shared" si="276"/>
        <v>8.551599308573811E-2</v>
      </c>
      <c r="N8874">
        <f t="shared" si="277"/>
        <v>3.5908990726855647E-2</v>
      </c>
    </row>
    <row r="8875" spans="1:14" x14ac:dyDescent="0.25">
      <c r="A8875" s="1">
        <v>-2.41</v>
      </c>
      <c r="B8875" s="1">
        <v>-4.79</v>
      </c>
      <c r="C8875" s="1">
        <v>7.3899999999999993E-2</v>
      </c>
      <c r="D8875">
        <v>-2.366914</v>
      </c>
      <c r="E8875">
        <v>5.4415199999999997E-2</v>
      </c>
      <c r="F8875">
        <v>-4.8622459999999998</v>
      </c>
      <c r="H8875">
        <f t="shared" si="276"/>
        <v>8.6345499842435267E-2</v>
      </c>
      <c r="N8875">
        <f t="shared" si="277"/>
        <v>3.5595301259847348E-2</v>
      </c>
    </row>
    <row r="8876" spans="1:14" x14ac:dyDescent="0.25">
      <c r="A8876" s="1">
        <v>-2.41</v>
      </c>
      <c r="B8876" s="1">
        <v>-4.79</v>
      </c>
      <c r="C8876" s="1">
        <v>7.3800000000000004E-2</v>
      </c>
      <c r="D8876">
        <v>-2.3603640000000001</v>
      </c>
      <c r="E8876">
        <v>5.4201489999999998E-2</v>
      </c>
      <c r="F8876">
        <v>-4.8654029999999997</v>
      </c>
      <c r="H8876">
        <f t="shared" si="276"/>
        <v>9.2376655596638976E-2</v>
      </c>
      <c r="N8876">
        <f t="shared" si="277"/>
        <v>3.3355913916467278E-2</v>
      </c>
    </row>
    <row r="8877" spans="1:14" x14ac:dyDescent="0.25">
      <c r="A8877" s="1">
        <v>-2.4</v>
      </c>
      <c r="B8877" s="1">
        <v>-4.8</v>
      </c>
      <c r="C8877" s="1">
        <v>7.3599999999999999E-2</v>
      </c>
      <c r="D8877">
        <v>-2.3538100000000002</v>
      </c>
      <c r="E8877">
        <v>5.3987670000000001E-2</v>
      </c>
      <c r="F8877">
        <v>-4.8685520000000002</v>
      </c>
      <c r="H8877">
        <f t="shared" si="276"/>
        <v>8.4956084490923484E-2</v>
      </c>
      <c r="N8877">
        <f t="shared" si="277"/>
        <v>3.6121505861164839E-2</v>
      </c>
    </row>
    <row r="8878" spans="1:14" x14ac:dyDescent="0.25">
      <c r="A8878" s="1">
        <v>-2.39</v>
      </c>
      <c r="B8878" s="1">
        <v>-4.8</v>
      </c>
      <c r="C8878" s="1">
        <v>7.3499999999999996E-2</v>
      </c>
      <c r="D8878">
        <v>-2.3472499999999998</v>
      </c>
      <c r="E8878">
        <v>5.3773759999999997E-2</v>
      </c>
      <c r="F8878">
        <v>-4.8716920000000004</v>
      </c>
      <c r="H8878">
        <f t="shared" si="276"/>
        <v>8.576963278770465E-2</v>
      </c>
      <c r="N8878">
        <f t="shared" si="277"/>
        <v>3.5812927298420422E-2</v>
      </c>
    </row>
    <row r="8879" spans="1:14" x14ac:dyDescent="0.25">
      <c r="A8879" s="1">
        <v>-2.39</v>
      </c>
      <c r="B8879" s="1">
        <v>-4.8</v>
      </c>
      <c r="C8879" s="1">
        <v>7.3400000000000007E-2</v>
      </c>
      <c r="D8879">
        <v>-2.340687</v>
      </c>
      <c r="E8879">
        <v>5.3559719999999998E-2</v>
      </c>
      <c r="F8879">
        <v>-4.874822</v>
      </c>
      <c r="H8879">
        <f t="shared" si="276"/>
        <v>9.1780936819572945E-2</v>
      </c>
      <c r="N8879">
        <f t="shared" si="277"/>
        <v>3.3573868204145478E-2</v>
      </c>
    </row>
    <row r="8880" spans="1:14" x14ac:dyDescent="0.25">
      <c r="A8880" s="1">
        <v>-2.38</v>
      </c>
      <c r="B8880" s="1">
        <v>-4.8</v>
      </c>
      <c r="C8880" s="1">
        <v>7.3200000000000001E-2</v>
      </c>
      <c r="D8880">
        <v>-2.3341180000000001</v>
      </c>
      <c r="E8880">
        <v>5.3345589999999998E-2</v>
      </c>
      <c r="F8880">
        <v>-4.8779440000000003</v>
      </c>
      <c r="H8880">
        <f t="shared" si="276"/>
        <v>9.2599258401178081E-2</v>
      </c>
      <c r="N8880">
        <f t="shared" si="277"/>
        <v>3.3274652890249619E-2</v>
      </c>
    </row>
    <row r="8881" spans="1:14" x14ac:dyDescent="0.25">
      <c r="A8881" s="1">
        <v>-2.37</v>
      </c>
      <c r="B8881" s="1">
        <v>-4.8099999999999996</v>
      </c>
      <c r="C8881" s="1">
        <v>7.3099999999999998E-2</v>
      </c>
      <c r="D8881">
        <v>-2.3275450000000002</v>
      </c>
      <c r="E8881">
        <v>5.3131350000000001E-2</v>
      </c>
      <c r="F8881">
        <v>-4.8810560000000001</v>
      </c>
      <c r="H8881">
        <f t="shared" si="276"/>
        <v>8.5147690184893196E-2</v>
      </c>
      <c r="N8881">
        <f t="shared" si="277"/>
        <v>3.6048710725819687E-2</v>
      </c>
    </row>
    <row r="8882" spans="1:14" x14ac:dyDescent="0.25">
      <c r="A8882" s="1">
        <v>-2.37</v>
      </c>
      <c r="B8882" s="1">
        <v>-4.8099999999999996</v>
      </c>
      <c r="C8882" s="1">
        <v>7.2900000000000006E-2</v>
      </c>
      <c r="D8882">
        <v>-2.3209680000000001</v>
      </c>
      <c r="E8882">
        <v>5.2916999999999999E-2</v>
      </c>
      <c r="F8882">
        <v>-4.8841590000000004</v>
      </c>
      <c r="H8882">
        <f t="shared" si="276"/>
        <v>9.1120879023416521E-2</v>
      </c>
      <c r="N8882">
        <f t="shared" si="277"/>
        <v>3.3816190948993533E-2</v>
      </c>
    </row>
    <row r="8883" spans="1:14" x14ac:dyDescent="0.25">
      <c r="A8883" s="1">
        <v>-2.36</v>
      </c>
      <c r="B8883" s="1">
        <v>-4.8099999999999996</v>
      </c>
      <c r="C8883" s="1">
        <v>7.2800000000000004E-2</v>
      </c>
      <c r="D8883">
        <v>-2.3143859999999998</v>
      </c>
      <c r="E8883">
        <v>5.2702550000000001E-2</v>
      </c>
      <c r="F8883">
        <v>-4.8872530000000003</v>
      </c>
      <c r="H8883">
        <f t="shared" si="276"/>
        <v>9.1937862176051335E-2</v>
      </c>
      <c r="N8883">
        <f t="shared" si="277"/>
        <v>3.3516385419481112E-2</v>
      </c>
    </row>
    <row r="8884" spans="1:14" x14ac:dyDescent="0.25">
      <c r="A8884" s="1">
        <v>-2.35</v>
      </c>
      <c r="B8884" s="1">
        <v>-4.82</v>
      </c>
      <c r="C8884" s="1">
        <v>7.2700000000000001E-2</v>
      </c>
      <c r="D8884">
        <v>-2.3077999999999999</v>
      </c>
      <c r="E8884">
        <v>5.2488E-2</v>
      </c>
      <c r="F8884">
        <v>-4.8903379999999999</v>
      </c>
      <c r="H8884">
        <f t="shared" si="276"/>
        <v>8.4479578526410498E-2</v>
      </c>
      <c r="N8884">
        <f t="shared" si="277"/>
        <v>3.6302859112694832E-2</v>
      </c>
    </row>
    <row r="8885" spans="1:14" x14ac:dyDescent="0.25">
      <c r="A8885" s="1">
        <v>-2.35</v>
      </c>
      <c r="B8885" s="1">
        <v>-4.82</v>
      </c>
      <c r="C8885" s="1">
        <v>7.2499999999999995E-2</v>
      </c>
      <c r="D8885">
        <v>-2.3012090000000001</v>
      </c>
      <c r="E8885">
        <v>5.2273340000000001E-2</v>
      </c>
      <c r="F8885">
        <v>-4.8934139999999999</v>
      </c>
      <c r="H8885">
        <f t="shared" si="276"/>
        <v>9.0439454065996822E-2</v>
      </c>
      <c r="N8885">
        <f t="shared" si="277"/>
        <v>3.4067272201232672E-2</v>
      </c>
    </row>
    <row r="8886" spans="1:14" x14ac:dyDescent="0.25">
      <c r="A8886" s="1">
        <v>-2.34</v>
      </c>
      <c r="B8886" s="1">
        <v>-4.82</v>
      </c>
      <c r="C8886" s="1">
        <v>7.2400000000000006E-2</v>
      </c>
      <c r="D8886">
        <v>-2.2946140000000002</v>
      </c>
      <c r="E8886">
        <v>5.205858E-2</v>
      </c>
      <c r="F8886">
        <v>-4.8964800000000004</v>
      </c>
      <c r="H8886">
        <f t="shared" si="276"/>
        <v>9.1229670412735733E-2</v>
      </c>
      <c r="N8886">
        <f t="shared" si="277"/>
        <v>3.3776191097615545E-2</v>
      </c>
    </row>
    <row r="8887" spans="1:14" x14ac:dyDescent="0.25">
      <c r="A8887" s="1">
        <v>-2.33</v>
      </c>
      <c r="B8887" s="1">
        <v>-4.83</v>
      </c>
      <c r="C8887" s="1">
        <v>7.2300000000000003E-2</v>
      </c>
      <c r="D8887">
        <v>-2.2880150000000001</v>
      </c>
      <c r="E8887">
        <v>5.1843720000000003E-2</v>
      </c>
      <c r="F8887">
        <v>-4.8995379999999997</v>
      </c>
      <c r="H8887">
        <f t="shared" si="276"/>
        <v>8.3765942127086143E-2</v>
      </c>
      <c r="N8887">
        <f t="shared" si="277"/>
        <v>3.6575311088930508E-2</v>
      </c>
    </row>
    <row r="8888" spans="1:14" x14ac:dyDescent="0.25">
      <c r="A8888" s="1">
        <v>-2.33</v>
      </c>
      <c r="B8888" s="1">
        <v>-4.83</v>
      </c>
      <c r="C8888" s="1">
        <v>7.2099999999999997E-2</v>
      </c>
      <c r="D8888">
        <v>-2.2814109999999999</v>
      </c>
      <c r="E8888">
        <v>5.1628750000000001E-2</v>
      </c>
      <c r="F8888">
        <v>-4.9025860000000003</v>
      </c>
      <c r="H8888">
        <f t="shared" si="276"/>
        <v>8.9714493776438142E-2</v>
      </c>
      <c r="N8888">
        <f t="shared" si="277"/>
        <v>3.4335414273423112E-2</v>
      </c>
    </row>
    <row r="8889" spans="1:14" x14ac:dyDescent="0.25">
      <c r="A8889" s="1">
        <v>-2.3199999999999998</v>
      </c>
      <c r="B8889" s="1">
        <v>-4.83</v>
      </c>
      <c r="C8889" s="1">
        <v>7.1999999999999995E-2</v>
      </c>
      <c r="D8889">
        <v>-2.2748020000000002</v>
      </c>
      <c r="E8889">
        <v>5.1413680000000003E-2</v>
      </c>
      <c r="F8889">
        <v>-4.9056249999999997</v>
      </c>
      <c r="H8889">
        <f t="shared" si="276"/>
        <v>9.0475391130087457E-2</v>
      </c>
      <c r="N8889">
        <f t="shared" si="277"/>
        <v>3.4054007453693025E-2</v>
      </c>
    </row>
    <row r="8890" spans="1:14" x14ac:dyDescent="0.25">
      <c r="A8890" s="1">
        <v>-2.31</v>
      </c>
      <c r="B8890" s="1">
        <v>-4.83</v>
      </c>
      <c r="C8890" s="1">
        <v>7.1800000000000003E-2</v>
      </c>
      <c r="D8890">
        <v>-2.268189</v>
      </c>
      <c r="E8890">
        <v>5.1198510000000003E-2</v>
      </c>
      <c r="F8890">
        <v>-4.9086550000000004</v>
      </c>
      <c r="H8890">
        <f t="shared" si="276"/>
        <v>9.1428606771732882E-2</v>
      </c>
      <c r="N8890">
        <f t="shared" si="277"/>
        <v>3.370310843155E-2</v>
      </c>
    </row>
    <row r="8891" spans="1:14" x14ac:dyDescent="0.25">
      <c r="A8891" s="1">
        <v>-2.31</v>
      </c>
      <c r="B8891" s="1">
        <v>-4.84</v>
      </c>
      <c r="C8891" s="1">
        <v>7.17E-2</v>
      </c>
      <c r="D8891">
        <v>-2.2615720000000001</v>
      </c>
      <c r="E8891">
        <v>5.0983239999999999E-2</v>
      </c>
      <c r="F8891">
        <v>-4.9116749999999998</v>
      </c>
      <c r="H8891">
        <f t="shared" si="276"/>
        <v>8.8948080102369736E-2</v>
      </c>
      <c r="N8891">
        <f t="shared" si="277"/>
        <v>3.4620031776086843E-2</v>
      </c>
    </row>
    <row r="8892" spans="1:14" x14ac:dyDescent="0.25">
      <c r="A8892" s="1">
        <v>-2.2999999999999998</v>
      </c>
      <c r="B8892" s="1">
        <v>-4.84</v>
      </c>
      <c r="C8892" s="1">
        <v>7.1599999999999997E-2</v>
      </c>
      <c r="D8892">
        <v>-2.25495</v>
      </c>
      <c r="E8892">
        <v>5.076787E-2</v>
      </c>
      <c r="F8892">
        <v>-4.9146869999999998</v>
      </c>
      <c r="H8892">
        <f t="shared" si="276"/>
        <v>8.9675125365604458E-2</v>
      </c>
      <c r="N8892">
        <f t="shared" si="277"/>
        <v>3.4350005612785832E-2</v>
      </c>
    </row>
    <row r="8893" spans="1:14" x14ac:dyDescent="0.25">
      <c r="A8893" s="1">
        <v>-2.29</v>
      </c>
      <c r="B8893" s="1">
        <v>-4.84</v>
      </c>
      <c r="C8893" s="1">
        <v>7.1400000000000005E-2</v>
      </c>
      <c r="D8893">
        <v>-2.2483240000000002</v>
      </c>
      <c r="E8893">
        <v>5.0552390000000003E-2</v>
      </c>
      <c r="F8893">
        <v>-4.9176900000000003</v>
      </c>
      <c r="H8893">
        <f t="shared" si="276"/>
        <v>9.0593862478162174E-2</v>
      </c>
      <c r="N8893">
        <f t="shared" si="277"/>
        <v>3.4010296728654479E-2</v>
      </c>
    </row>
    <row r="8894" spans="1:14" x14ac:dyDescent="0.25">
      <c r="A8894" s="1">
        <v>-2.29</v>
      </c>
      <c r="B8894" s="1">
        <v>-4.8499999999999996</v>
      </c>
      <c r="C8894" s="1">
        <v>7.1300000000000002E-2</v>
      </c>
      <c r="D8894">
        <v>-2.2416939999999999</v>
      </c>
      <c r="E8894">
        <v>5.0336819999999997E-2</v>
      </c>
      <c r="F8894">
        <v>-4.9206830000000004</v>
      </c>
      <c r="H8894">
        <f t="shared" si="276"/>
        <v>8.814199362796668E-2</v>
      </c>
      <c r="N8894">
        <f t="shared" si="277"/>
        <v>3.4920649850757907E-2</v>
      </c>
    </row>
    <row r="8895" spans="1:14" x14ac:dyDescent="0.25">
      <c r="A8895" s="1">
        <v>-2.2799999999999998</v>
      </c>
      <c r="B8895" s="1">
        <v>-4.8499999999999996</v>
      </c>
      <c r="C8895" s="1">
        <v>7.1099999999999997E-2</v>
      </c>
      <c r="D8895">
        <v>-2.2350590000000001</v>
      </c>
      <c r="E8895">
        <v>5.0121140000000002E-2</v>
      </c>
      <c r="F8895">
        <v>-4.9236659999999999</v>
      </c>
      <c r="H8895">
        <f t="shared" si="276"/>
        <v>8.8805887214190957E-2</v>
      </c>
      <c r="N8895">
        <f t="shared" si="277"/>
        <v>3.4672966117879012E-2</v>
      </c>
    </row>
    <row r="8896" spans="1:14" x14ac:dyDescent="0.25">
      <c r="A8896" s="1">
        <v>-2.27</v>
      </c>
      <c r="B8896" s="1">
        <v>-4.8499999999999996</v>
      </c>
      <c r="C8896" s="1">
        <v>7.0999999999999994E-2</v>
      </c>
      <c r="D8896">
        <v>-2.2284199999999998</v>
      </c>
      <c r="E8896">
        <v>4.9905369999999998E-2</v>
      </c>
      <c r="F8896">
        <v>-4.926641</v>
      </c>
      <c r="H8896">
        <f t="shared" si="276"/>
        <v>8.9709100407021E-2</v>
      </c>
      <c r="N8896">
        <f t="shared" si="277"/>
        <v>3.4337413065549639E-2</v>
      </c>
    </row>
    <row r="8897" spans="1:14" x14ac:dyDescent="0.25">
      <c r="A8897" s="1">
        <v>-2.27</v>
      </c>
      <c r="B8897" s="1">
        <v>-4.8499999999999996</v>
      </c>
      <c r="C8897" s="1">
        <v>7.0900000000000005E-2</v>
      </c>
      <c r="D8897">
        <v>-2.2217769999999999</v>
      </c>
      <c r="E8897">
        <v>4.9689499999999998E-2</v>
      </c>
      <c r="F8897">
        <v>-4.9296069999999999</v>
      </c>
      <c r="H8897">
        <f t="shared" si="276"/>
        <v>9.5460030841447163E-2</v>
      </c>
      <c r="N8897">
        <f t="shared" si="277"/>
        <v>3.2239150385434283E-2</v>
      </c>
    </row>
    <row r="8898" spans="1:14" x14ac:dyDescent="0.25">
      <c r="A8898" s="1">
        <v>-2.2599999999999998</v>
      </c>
      <c r="B8898" s="1">
        <v>-4.8600000000000003</v>
      </c>
      <c r="C8898" s="1">
        <v>7.0699999999999999E-2</v>
      </c>
      <c r="D8898">
        <v>-2.2151290000000001</v>
      </c>
      <c r="E8898">
        <v>4.9473530000000002E-2</v>
      </c>
      <c r="F8898">
        <v>-4.932563</v>
      </c>
      <c r="H8898">
        <f t="shared" si="276"/>
        <v>8.7916771088688339E-2</v>
      </c>
      <c r="N8898">
        <f t="shared" si="277"/>
        <v>3.5004875552644921E-2</v>
      </c>
    </row>
    <row r="8899" spans="1:14" x14ac:dyDescent="0.25">
      <c r="A8899" s="1">
        <v>-2.25</v>
      </c>
      <c r="B8899" s="1">
        <v>-4.8600000000000003</v>
      </c>
      <c r="C8899" s="1">
        <v>7.0599999999999996E-2</v>
      </c>
      <c r="D8899">
        <v>-2.2084769999999998</v>
      </c>
      <c r="E8899">
        <v>4.9257460000000003E-2</v>
      </c>
      <c r="F8899">
        <v>-4.9355099999999998</v>
      </c>
      <c r="H8899">
        <f t="shared" ref="H8899:H8962" si="278">SQRT(((D8899-A8899)^2)+((E8899-C8899)^2)+((F8899-B8899)^2))</f>
        <v>8.8777382494932486E-2</v>
      </c>
      <c r="N8899">
        <f t="shared" ref="N8899:N8962" si="279">((H8899-$L$2)^2)</f>
        <v>3.4683582474557564E-2</v>
      </c>
    </row>
    <row r="8900" spans="1:14" x14ac:dyDescent="0.25">
      <c r="A8900" s="1">
        <v>-2.25</v>
      </c>
      <c r="B8900" s="1">
        <v>-4.8600000000000003</v>
      </c>
      <c r="C8900" s="1">
        <v>7.0400000000000004E-2</v>
      </c>
      <c r="D8900">
        <v>-2.2018209999999998</v>
      </c>
      <c r="E8900">
        <v>4.9041290000000001E-2</v>
      </c>
      <c r="F8900">
        <v>-4.9384480000000002</v>
      </c>
      <c r="H8900">
        <f t="shared" si="278"/>
        <v>9.4506609493008986E-2</v>
      </c>
      <c r="N8900">
        <f t="shared" si="279"/>
        <v>3.2582438037218026E-2</v>
      </c>
    </row>
    <row r="8901" spans="1:14" x14ac:dyDescent="0.25">
      <c r="A8901" s="1">
        <v>-2.2400000000000002</v>
      </c>
      <c r="B8901" s="1">
        <v>-4.87</v>
      </c>
      <c r="C8901" s="1">
        <v>7.0300000000000001E-2</v>
      </c>
      <c r="D8901">
        <v>-2.1951610000000001</v>
      </c>
      <c r="E8901">
        <v>4.8825029999999998E-2</v>
      </c>
      <c r="F8901">
        <v>-4.9413770000000001</v>
      </c>
      <c r="H8901">
        <f t="shared" si="278"/>
        <v>8.6984977935853441E-2</v>
      </c>
      <c r="N8901">
        <f t="shared" si="279"/>
        <v>3.5354413146995542E-2</v>
      </c>
    </row>
    <row r="8902" spans="1:14" x14ac:dyDescent="0.25">
      <c r="A8902" s="1">
        <v>-2.23</v>
      </c>
      <c r="B8902" s="1">
        <v>-4.87</v>
      </c>
      <c r="C8902" s="1">
        <v>7.0199999999999999E-2</v>
      </c>
      <c r="D8902">
        <v>-2.1884960000000002</v>
      </c>
      <c r="E8902">
        <v>4.860867E-2</v>
      </c>
      <c r="F8902">
        <v>-4.9442959999999996</v>
      </c>
      <c r="H8902">
        <f t="shared" si="278"/>
        <v>8.7798992950766819E-2</v>
      </c>
      <c r="N8902">
        <f t="shared" si="279"/>
        <v>3.5048961037610495E-2</v>
      </c>
    </row>
    <row r="8903" spans="1:14" x14ac:dyDescent="0.25">
      <c r="A8903" s="1">
        <v>-2.23</v>
      </c>
      <c r="B8903" s="1">
        <v>-4.87</v>
      </c>
      <c r="C8903" s="1">
        <v>7.0000000000000007E-2</v>
      </c>
      <c r="D8903">
        <v>-2.1818270000000002</v>
      </c>
      <c r="E8903">
        <v>4.8392209999999998E-2</v>
      </c>
      <c r="F8903">
        <v>-4.9472060000000004</v>
      </c>
      <c r="H8903">
        <f t="shared" si="278"/>
        <v>9.3532352443869024E-2</v>
      </c>
      <c r="N8903">
        <f t="shared" si="279"/>
        <v>3.293510581858855E-2</v>
      </c>
    </row>
    <row r="8904" spans="1:14" x14ac:dyDescent="0.25">
      <c r="A8904" s="1">
        <v>-2.2200000000000002</v>
      </c>
      <c r="B8904" s="1">
        <v>-4.87</v>
      </c>
      <c r="C8904" s="1">
        <v>6.9900000000000004E-2</v>
      </c>
      <c r="D8904">
        <v>-2.175154</v>
      </c>
      <c r="E8904">
        <v>4.8175660000000002E-2</v>
      </c>
      <c r="F8904">
        <v>-4.9501059999999999</v>
      </c>
      <c r="H8904">
        <f t="shared" si="278"/>
        <v>9.4340245391007868E-2</v>
      </c>
      <c r="N8904">
        <f t="shared" si="279"/>
        <v>3.2642525171701589E-2</v>
      </c>
    </row>
    <row r="8905" spans="1:14" x14ac:dyDescent="0.25">
      <c r="A8905" s="1">
        <v>-2.21</v>
      </c>
      <c r="B8905" s="1">
        <v>-4.88</v>
      </c>
      <c r="C8905" s="1">
        <v>6.9699999999999998E-2</v>
      </c>
      <c r="D8905">
        <v>-2.1684770000000002</v>
      </c>
      <c r="E8905">
        <v>4.7959010000000003E-2</v>
      </c>
      <c r="F8905">
        <v>-4.952998</v>
      </c>
      <c r="H8905">
        <f t="shared" si="278"/>
        <v>8.6749859822250405E-2</v>
      </c>
      <c r="N8905">
        <f t="shared" si="279"/>
        <v>3.5442885860254493E-2</v>
      </c>
    </row>
    <row r="8906" spans="1:14" x14ac:dyDescent="0.25">
      <c r="A8906" s="1">
        <v>-2.21</v>
      </c>
      <c r="B8906" s="1">
        <v>-4.88</v>
      </c>
      <c r="C8906" s="1">
        <v>6.9599999999999995E-2</v>
      </c>
      <c r="D8906">
        <v>-2.1617950000000001</v>
      </c>
      <c r="E8906">
        <v>4.7742270000000003E-2</v>
      </c>
      <c r="F8906">
        <v>-4.9558799999999996</v>
      </c>
      <c r="H8906">
        <f t="shared" si="278"/>
        <v>9.2516251468338487E-2</v>
      </c>
      <c r="N8906">
        <f t="shared" si="279"/>
        <v>3.3304942936084186E-2</v>
      </c>
    </row>
    <row r="8907" spans="1:14" x14ac:dyDescent="0.25">
      <c r="A8907" s="1">
        <v>-2.2000000000000002</v>
      </c>
      <c r="B8907" s="1">
        <v>-4.88</v>
      </c>
      <c r="C8907" s="1">
        <v>6.9500000000000006E-2</v>
      </c>
      <c r="D8907">
        <v>-2.1551089999999999</v>
      </c>
      <c r="E8907">
        <v>4.7525419999999999E-2</v>
      </c>
      <c r="F8907">
        <v>-4.9587529999999997</v>
      </c>
      <c r="H8907">
        <f t="shared" si="278"/>
        <v>9.3274428736800086E-2</v>
      </c>
      <c r="N8907">
        <f t="shared" si="279"/>
        <v>3.3028788495980475E-2</v>
      </c>
    </row>
    <row r="8908" spans="1:14" x14ac:dyDescent="0.25">
      <c r="A8908" s="1">
        <v>-2.19</v>
      </c>
      <c r="B8908" s="1">
        <v>-4.8899999999999997</v>
      </c>
      <c r="C8908" s="1">
        <v>6.93E-2</v>
      </c>
      <c r="D8908">
        <v>-2.1484190000000001</v>
      </c>
      <c r="E8908">
        <v>4.7308490000000002E-2</v>
      </c>
      <c r="F8908">
        <v>-4.9616170000000004</v>
      </c>
      <c r="H8908">
        <f t="shared" si="278"/>
        <v>8.5683141644551E-2</v>
      </c>
      <c r="N8908">
        <f t="shared" si="279"/>
        <v>3.584567047245845E-2</v>
      </c>
    </row>
    <row r="8909" spans="1:14" x14ac:dyDescent="0.25">
      <c r="A8909" s="1">
        <v>-2.19</v>
      </c>
      <c r="B8909" s="1">
        <v>-4.8899999999999997</v>
      </c>
      <c r="C8909" s="1">
        <v>6.9199999999999998E-2</v>
      </c>
      <c r="D8909">
        <v>-2.1417250000000001</v>
      </c>
      <c r="E8909">
        <v>4.7091470000000003E-2</v>
      </c>
      <c r="F8909">
        <v>-4.9644709999999996</v>
      </c>
      <c r="H8909">
        <f t="shared" si="278"/>
        <v>9.1461426649494582E-2</v>
      </c>
      <c r="N8909">
        <f t="shared" si="279"/>
        <v>3.3691059095637445E-2</v>
      </c>
    </row>
    <row r="8910" spans="1:14" x14ac:dyDescent="0.25">
      <c r="A8910" s="1">
        <v>-2.1800000000000002</v>
      </c>
      <c r="B8910" s="1">
        <v>-4.8899999999999997</v>
      </c>
      <c r="C8910" s="1">
        <v>6.9000000000000006E-2</v>
      </c>
      <c r="D8910">
        <v>-2.135027</v>
      </c>
      <c r="E8910">
        <v>4.687434E-2</v>
      </c>
      <c r="F8910">
        <v>-4.9673160000000003</v>
      </c>
      <c r="H8910">
        <f t="shared" si="278"/>
        <v>9.2140541649350566E-2</v>
      </c>
      <c r="N8910">
        <f t="shared" si="279"/>
        <v>3.3442215487024959E-2</v>
      </c>
    </row>
    <row r="8911" spans="1:14" x14ac:dyDescent="0.25">
      <c r="A8911" s="1">
        <v>-2.17</v>
      </c>
      <c r="B8911" s="1">
        <v>-4.8899999999999997</v>
      </c>
      <c r="C8911" s="1">
        <v>6.8900000000000003E-2</v>
      </c>
      <c r="D8911">
        <v>-2.1283249999999998</v>
      </c>
      <c r="E8911">
        <v>4.6657129999999998E-2</v>
      </c>
      <c r="F8911">
        <v>-4.9701519999999997</v>
      </c>
      <c r="H8911">
        <f t="shared" si="278"/>
        <v>9.3037057105418555E-2</v>
      </c>
      <c r="N8911">
        <f t="shared" si="279"/>
        <v>3.3115123847105049E-2</v>
      </c>
    </row>
    <row r="8912" spans="1:14" x14ac:dyDescent="0.25">
      <c r="A8912" s="1">
        <v>-2.17</v>
      </c>
      <c r="B8912" s="1">
        <v>-4.9000000000000004</v>
      </c>
      <c r="C8912" s="1">
        <v>6.88E-2</v>
      </c>
      <c r="D8912">
        <v>-2.1216179999999998</v>
      </c>
      <c r="E8912">
        <v>4.643982E-2</v>
      </c>
      <c r="F8912">
        <v>-4.9729789999999996</v>
      </c>
      <c r="H8912">
        <f t="shared" si="278"/>
        <v>9.0369961904563742E-2</v>
      </c>
      <c r="N8912">
        <f t="shared" si="279"/>
        <v>3.4092929813889603E-2</v>
      </c>
    </row>
    <row r="8913" spans="1:14" x14ac:dyDescent="0.25">
      <c r="A8913" s="1">
        <v>-2.16</v>
      </c>
      <c r="B8913" s="1">
        <v>-4.9000000000000004</v>
      </c>
      <c r="C8913" s="1">
        <v>6.8599999999999994E-2</v>
      </c>
      <c r="D8913">
        <v>-2.1149070000000001</v>
      </c>
      <c r="E8913">
        <v>4.622242E-2</v>
      </c>
      <c r="F8913">
        <v>-4.9757959999999999</v>
      </c>
      <c r="H8913">
        <f t="shared" si="278"/>
        <v>9.0989935441543934E-2</v>
      </c>
      <c r="N8913">
        <f t="shared" si="279"/>
        <v>3.3864366994904277E-2</v>
      </c>
    </row>
    <row r="8914" spans="1:14" x14ac:dyDescent="0.25">
      <c r="A8914" s="1">
        <v>-2.15</v>
      </c>
      <c r="B8914" s="1">
        <v>-4.9000000000000004</v>
      </c>
      <c r="C8914" s="1">
        <v>6.8500000000000005E-2</v>
      </c>
      <c r="D8914">
        <v>-2.1081919999999998</v>
      </c>
      <c r="E8914">
        <v>4.6004919999999998E-2</v>
      </c>
      <c r="F8914">
        <v>-4.9786029999999997</v>
      </c>
      <c r="H8914">
        <f t="shared" si="278"/>
        <v>9.1827932009853605E-2</v>
      </c>
      <c r="N8914">
        <f t="shared" si="279"/>
        <v>3.3556648392319845E-2</v>
      </c>
    </row>
    <row r="8915" spans="1:14" x14ac:dyDescent="0.25">
      <c r="A8915" s="1">
        <v>-2.15</v>
      </c>
      <c r="B8915" s="1">
        <v>-4.9000000000000004</v>
      </c>
      <c r="C8915" s="1">
        <v>6.83E-2</v>
      </c>
      <c r="D8915">
        <v>-2.1014740000000001</v>
      </c>
      <c r="E8915">
        <v>4.5787340000000003E-2</v>
      </c>
      <c r="F8915">
        <v>-4.981401</v>
      </c>
      <c r="H8915">
        <f t="shared" si="278"/>
        <v>9.7404904072000004E-2</v>
      </c>
      <c r="N8915">
        <f t="shared" si="279"/>
        <v>3.1544518672871433E-2</v>
      </c>
    </row>
    <row r="8916" spans="1:14" x14ac:dyDescent="0.25">
      <c r="A8916" s="1">
        <v>-2.14</v>
      </c>
      <c r="B8916" s="1">
        <v>-4.91</v>
      </c>
      <c r="C8916" s="1">
        <v>6.8199999999999997E-2</v>
      </c>
      <c r="D8916">
        <v>-2.0947499999999999</v>
      </c>
      <c r="E8916">
        <v>4.556967E-2</v>
      </c>
      <c r="F8916">
        <v>-4.984191</v>
      </c>
      <c r="H8916">
        <f t="shared" si="278"/>
        <v>8.9799770695191114E-2</v>
      </c>
      <c r="N8916">
        <f t="shared" si="279"/>
        <v>3.4303818230463808E-2</v>
      </c>
    </row>
    <row r="8917" spans="1:14" x14ac:dyDescent="0.25">
      <c r="A8917" s="1">
        <v>-2.13</v>
      </c>
      <c r="B8917" s="1">
        <v>-4.91</v>
      </c>
      <c r="C8917" s="1">
        <v>6.8099999999999994E-2</v>
      </c>
      <c r="D8917">
        <v>-2.0880230000000002</v>
      </c>
      <c r="E8917">
        <v>4.5351900000000001E-2</v>
      </c>
      <c r="F8917">
        <v>-4.9869700000000003</v>
      </c>
      <c r="H8917">
        <f t="shared" si="278"/>
        <v>9.0575523639722932E-2</v>
      </c>
      <c r="N8917">
        <f t="shared" si="279"/>
        <v>3.401706111841607E-2</v>
      </c>
    </row>
    <row r="8918" spans="1:14" x14ac:dyDescent="0.25">
      <c r="A8918" s="1">
        <v>-2.12</v>
      </c>
      <c r="B8918" s="1">
        <v>-4.91</v>
      </c>
      <c r="C8918" s="1">
        <v>6.7900000000000002E-2</v>
      </c>
      <c r="D8918">
        <v>-2.0812919999999999</v>
      </c>
      <c r="E8918">
        <v>4.513404E-2</v>
      </c>
      <c r="F8918">
        <v>-4.9897410000000004</v>
      </c>
      <c r="H8918">
        <f t="shared" si="278"/>
        <v>9.1516256914941946E-2</v>
      </c>
      <c r="N8918">
        <f t="shared" si="279"/>
        <v>3.3670933775155419E-2</v>
      </c>
    </row>
    <row r="8919" spans="1:14" x14ac:dyDescent="0.25">
      <c r="A8919" s="1">
        <v>-2.12</v>
      </c>
      <c r="B8919" s="1">
        <v>-4.92</v>
      </c>
      <c r="C8919" s="1">
        <v>6.7799999999999999E-2</v>
      </c>
      <c r="D8919">
        <v>-2.074557</v>
      </c>
      <c r="E8919">
        <v>4.4916089999999999E-2</v>
      </c>
      <c r="F8919">
        <v>-4.992502</v>
      </c>
      <c r="H8919">
        <f t="shared" si="278"/>
        <v>8.857358291210829E-2</v>
      </c>
      <c r="N8919">
        <f t="shared" si="279"/>
        <v>3.475953335680667E-2</v>
      </c>
    </row>
    <row r="8920" spans="1:14" x14ac:dyDescent="0.25">
      <c r="A8920" s="1">
        <v>-2.11</v>
      </c>
      <c r="B8920" s="1">
        <v>-4.92</v>
      </c>
      <c r="C8920" s="1">
        <v>6.7599999999999993E-2</v>
      </c>
      <c r="D8920">
        <v>-2.0678179999999999</v>
      </c>
      <c r="E8920">
        <v>4.4698050000000003E-2</v>
      </c>
      <c r="F8920">
        <v>-4.9952540000000001</v>
      </c>
      <c r="H8920">
        <f t="shared" si="278"/>
        <v>8.9257968573133672E-2</v>
      </c>
      <c r="N8920">
        <f t="shared" si="279"/>
        <v>3.4504809264227429E-2</v>
      </c>
    </row>
    <row r="8921" spans="1:14" x14ac:dyDescent="0.25">
      <c r="A8921" s="1">
        <v>-2.1</v>
      </c>
      <c r="B8921" s="1">
        <v>-4.92</v>
      </c>
      <c r="C8921" s="1">
        <v>6.7500000000000004E-2</v>
      </c>
      <c r="D8921">
        <v>-2.0610750000000002</v>
      </c>
      <c r="E8921">
        <v>4.4479930000000001E-2</v>
      </c>
      <c r="F8921">
        <v>-4.9979959999999997</v>
      </c>
      <c r="H8921">
        <f t="shared" si="278"/>
        <v>9.015794620445193E-2</v>
      </c>
      <c r="N8921">
        <f t="shared" si="279"/>
        <v>3.4171269070786443E-2</v>
      </c>
    </row>
    <row r="8922" spans="1:14" x14ac:dyDescent="0.25">
      <c r="A8922" s="1">
        <v>-2.1</v>
      </c>
      <c r="B8922" s="1">
        <v>-4.92</v>
      </c>
      <c r="C8922" s="1">
        <v>6.7299999999999999E-2</v>
      </c>
      <c r="D8922">
        <v>-2.0543279999999999</v>
      </c>
      <c r="E8922">
        <v>4.4261710000000003E-2</v>
      </c>
      <c r="F8922">
        <v>-5.0007289999999998</v>
      </c>
      <c r="H8922">
        <f t="shared" si="278"/>
        <v>9.5571260487262E-2</v>
      </c>
      <c r="N8922">
        <f t="shared" si="279"/>
        <v>3.2199219604453912E-2</v>
      </c>
    </row>
    <row r="8923" spans="1:14" x14ac:dyDescent="0.25">
      <c r="A8923" s="1">
        <v>-2.09</v>
      </c>
      <c r="B8923" s="1">
        <v>-4.93</v>
      </c>
      <c r="C8923" s="1">
        <v>6.7199999999999996E-2</v>
      </c>
      <c r="D8923">
        <v>-2.0475759999999998</v>
      </c>
      <c r="E8923">
        <v>4.4043409999999998E-2</v>
      </c>
      <c r="F8923">
        <v>-5.0034520000000002</v>
      </c>
      <c r="H8923">
        <f t="shared" si="278"/>
        <v>8.7927354904080768E-2</v>
      </c>
      <c r="N8923">
        <f t="shared" si="279"/>
        <v>3.5000915287743323E-2</v>
      </c>
    </row>
    <row r="8924" spans="1:14" x14ac:dyDescent="0.25">
      <c r="A8924" s="1">
        <v>-2.08</v>
      </c>
      <c r="B8924" s="1">
        <v>-4.93</v>
      </c>
      <c r="C8924" s="1">
        <v>6.7100000000000007E-2</v>
      </c>
      <c r="D8924">
        <v>-2.0408210000000002</v>
      </c>
      <c r="E8924">
        <v>4.3825019999999999E-2</v>
      </c>
      <c r="F8924">
        <v>-5.0061660000000003</v>
      </c>
      <c r="H8924">
        <f t="shared" si="278"/>
        <v>8.8757975928929811E-2</v>
      </c>
      <c r="N8924">
        <f t="shared" si="279"/>
        <v>3.4690811225987293E-2</v>
      </c>
    </row>
    <row r="8925" spans="1:14" x14ac:dyDescent="0.25">
      <c r="A8925" s="1">
        <v>-2.08</v>
      </c>
      <c r="B8925" s="1">
        <v>-4.93</v>
      </c>
      <c r="C8925" s="1">
        <v>6.6900000000000001E-2</v>
      </c>
      <c r="D8925">
        <v>-2.034062</v>
      </c>
      <c r="E8925">
        <v>4.3606529999999998E-2</v>
      </c>
      <c r="F8925">
        <v>-5.0088720000000002</v>
      </c>
      <c r="H8925">
        <f t="shared" si="278"/>
        <v>9.4200201553080454E-2</v>
      </c>
      <c r="N8925">
        <f t="shared" si="279"/>
        <v>3.2693148903600096E-2</v>
      </c>
    </row>
    <row r="8926" spans="1:14" x14ac:dyDescent="0.25">
      <c r="A8926" s="1">
        <v>-2.0699999999999998</v>
      </c>
      <c r="B8926" s="1">
        <v>-4.93</v>
      </c>
      <c r="C8926" s="1">
        <v>6.6799999999999998E-2</v>
      </c>
      <c r="D8926">
        <v>-2.0272990000000002</v>
      </c>
      <c r="E8926">
        <v>4.3387960000000003E-2</v>
      </c>
      <c r="F8926">
        <v>-5.0115670000000003</v>
      </c>
      <c r="H8926">
        <f t="shared" si="278"/>
        <v>9.4998286863299128E-2</v>
      </c>
      <c r="N8926">
        <f t="shared" si="279"/>
        <v>3.240517829312254E-2</v>
      </c>
    </row>
    <row r="8927" spans="1:14" x14ac:dyDescent="0.25">
      <c r="A8927" s="1">
        <v>-2.06</v>
      </c>
      <c r="B8927" s="1">
        <v>-4.9400000000000004</v>
      </c>
      <c r="C8927" s="1">
        <v>6.6600000000000006E-2</v>
      </c>
      <c r="D8927">
        <v>-2.0205320000000002</v>
      </c>
      <c r="E8927">
        <v>4.3169310000000002E-2</v>
      </c>
      <c r="F8927">
        <v>-5.0142519999999999</v>
      </c>
      <c r="H8927">
        <f t="shared" si="278"/>
        <v>8.7293068234975096E-2</v>
      </c>
      <c r="N8927">
        <f t="shared" si="279"/>
        <v>3.5238649050576797E-2</v>
      </c>
    </row>
    <row r="8928" spans="1:14" x14ac:dyDescent="0.25">
      <c r="A8928" s="1">
        <v>-2.06</v>
      </c>
      <c r="B8928" s="1">
        <v>-4.9400000000000004</v>
      </c>
      <c r="C8928" s="1">
        <v>6.6500000000000004E-2</v>
      </c>
      <c r="D8928">
        <v>-2.0137610000000001</v>
      </c>
      <c r="E8928">
        <v>4.295057E-2</v>
      </c>
      <c r="F8928">
        <v>-5.0169290000000002</v>
      </c>
      <c r="H8928">
        <f t="shared" si="278"/>
        <v>9.2793813453941318E-2</v>
      </c>
      <c r="N8928">
        <f t="shared" si="279"/>
        <v>3.320371183991179E-2</v>
      </c>
    </row>
    <row r="8929" spans="1:14" x14ac:dyDescent="0.25">
      <c r="A8929" s="1">
        <v>-2.0499999999999998</v>
      </c>
      <c r="B8929" s="1">
        <v>-4.9400000000000004</v>
      </c>
      <c r="C8929" s="1">
        <v>6.6299999999999998E-2</v>
      </c>
      <c r="D8929">
        <v>-2.0069859999999999</v>
      </c>
      <c r="E8929">
        <v>4.2731749999999999E-2</v>
      </c>
      <c r="F8929">
        <v>-5.0195959999999999</v>
      </c>
      <c r="H8929">
        <f t="shared" si="278"/>
        <v>9.3494330416675098E-2</v>
      </c>
      <c r="N8929">
        <f t="shared" si="279"/>
        <v>3.2948907763434843E-2</v>
      </c>
    </row>
    <row r="8930" spans="1:14" x14ac:dyDescent="0.25">
      <c r="A8930" s="1">
        <v>-2.04</v>
      </c>
      <c r="B8930" s="1">
        <v>-4.9400000000000004</v>
      </c>
      <c r="C8930" s="1">
        <v>6.6199999999999995E-2</v>
      </c>
      <c r="D8930">
        <v>-2.0002070000000001</v>
      </c>
      <c r="E8930">
        <v>4.2512830000000001E-2</v>
      </c>
      <c r="F8930">
        <v>-5.0222540000000002</v>
      </c>
      <c r="H8930">
        <f t="shared" si="278"/>
        <v>9.4394308025478255E-2</v>
      </c>
      <c r="N8930">
        <f t="shared" si="279"/>
        <v>3.2622992839921844E-2</v>
      </c>
    </row>
    <row r="8931" spans="1:14" x14ac:dyDescent="0.25">
      <c r="A8931" s="1">
        <v>-2.04</v>
      </c>
      <c r="B8931" s="1">
        <v>-4.95</v>
      </c>
      <c r="C8931" s="1">
        <v>6.6100000000000006E-2</v>
      </c>
      <c r="D8931">
        <v>-1.993425</v>
      </c>
      <c r="E8931">
        <v>4.2293839999999999E-2</v>
      </c>
      <c r="F8931">
        <v>-5.024902</v>
      </c>
      <c r="H8931">
        <f t="shared" si="278"/>
        <v>9.1357941542843296E-2</v>
      </c>
      <c r="N8931">
        <f t="shared" si="279"/>
        <v>3.3729059444883226E-2</v>
      </c>
    </row>
    <row r="8932" spans="1:14" x14ac:dyDescent="0.25">
      <c r="A8932" s="1">
        <v>-2.0299999999999998</v>
      </c>
      <c r="B8932" s="1">
        <v>-4.95</v>
      </c>
      <c r="C8932" s="1">
        <v>6.59E-2</v>
      </c>
      <c r="D8932">
        <v>-1.9866379999999999</v>
      </c>
      <c r="E8932">
        <v>4.2074750000000001E-2</v>
      </c>
      <c r="F8932">
        <v>-5.0275410000000003</v>
      </c>
      <c r="H8932">
        <f t="shared" si="278"/>
        <v>9.1981042952135009E-2</v>
      </c>
      <c r="N8932">
        <f t="shared" si="279"/>
        <v>3.3500576659456452E-2</v>
      </c>
    </row>
    <row r="8933" spans="1:14" x14ac:dyDescent="0.25">
      <c r="A8933" s="1">
        <v>-2.02</v>
      </c>
      <c r="B8933" s="1">
        <v>-4.95</v>
      </c>
      <c r="C8933" s="1">
        <v>6.5799999999999997E-2</v>
      </c>
      <c r="D8933">
        <v>-1.9798480000000001</v>
      </c>
      <c r="E8933">
        <v>4.1855589999999998E-2</v>
      </c>
      <c r="F8933">
        <v>-5.0301710000000002</v>
      </c>
      <c r="H8933">
        <f t="shared" si="278"/>
        <v>9.2805749365263437E-2</v>
      </c>
      <c r="N8933">
        <f t="shared" si="279"/>
        <v>3.3199362086141458E-2</v>
      </c>
    </row>
    <row r="8934" spans="1:14" x14ac:dyDescent="0.25">
      <c r="A8934" s="1">
        <v>-2.0099999999999998</v>
      </c>
      <c r="B8934" s="1">
        <v>-4.95</v>
      </c>
      <c r="C8934" s="1">
        <v>6.5600000000000006E-2</v>
      </c>
      <c r="D8934">
        <v>-1.9730529999999999</v>
      </c>
      <c r="E8934">
        <v>4.1636340000000001E-2</v>
      </c>
      <c r="F8934">
        <v>-5.0327909999999996</v>
      </c>
      <c r="H8934">
        <f t="shared" si="278"/>
        <v>9.3774663372338946E-2</v>
      </c>
      <c r="N8934">
        <f t="shared" si="279"/>
        <v>3.2847215204471147E-2</v>
      </c>
    </row>
    <row r="8935" spans="1:14" x14ac:dyDescent="0.25">
      <c r="A8935" s="1">
        <v>-2.0099999999999998</v>
      </c>
      <c r="B8935" s="1">
        <v>-4.96</v>
      </c>
      <c r="C8935" s="1">
        <v>6.5500000000000003E-2</v>
      </c>
      <c r="D8935">
        <v>-1.9662550000000001</v>
      </c>
      <c r="E8935">
        <v>4.1417000000000002E-2</v>
      </c>
      <c r="F8935">
        <v>-5.0354010000000002</v>
      </c>
      <c r="H8935">
        <f t="shared" si="278"/>
        <v>9.0437418776743161E-2</v>
      </c>
      <c r="N8935">
        <f t="shared" si="279"/>
        <v>3.4068023525142654E-2</v>
      </c>
    </row>
    <row r="8936" spans="1:14" x14ac:dyDescent="0.25">
      <c r="A8936" s="1">
        <v>-2</v>
      </c>
      <c r="B8936" s="1">
        <v>-4.96</v>
      </c>
      <c r="C8936" s="1">
        <v>6.5299999999999997E-2</v>
      </c>
      <c r="D8936">
        <v>-1.9594529999999999</v>
      </c>
      <c r="E8936">
        <v>4.1197579999999998E-2</v>
      </c>
      <c r="F8936">
        <v>-5.0380019999999996</v>
      </c>
      <c r="H8936">
        <f t="shared" si="278"/>
        <v>9.1155350160351853E-2</v>
      </c>
      <c r="N8936">
        <f t="shared" si="279"/>
        <v>3.3803514219006667E-2</v>
      </c>
    </row>
    <row r="8937" spans="1:14" x14ac:dyDescent="0.25">
      <c r="A8937" s="1">
        <v>-1.99</v>
      </c>
      <c r="B8937" s="1">
        <v>-4.96</v>
      </c>
      <c r="C8937" s="1">
        <v>6.5199999999999994E-2</v>
      </c>
      <c r="D8937">
        <v>-1.952647</v>
      </c>
      <c r="E8937">
        <v>4.097808E-2</v>
      </c>
      <c r="F8937">
        <v>-5.0405939999999996</v>
      </c>
      <c r="H8937">
        <f t="shared" si="278"/>
        <v>9.2072476090774999E-2</v>
      </c>
      <c r="N8937">
        <f t="shared" si="279"/>
        <v>3.3467114707132775E-2</v>
      </c>
    </row>
    <row r="8938" spans="1:14" x14ac:dyDescent="0.25">
      <c r="A8938" s="1">
        <v>-1.99</v>
      </c>
      <c r="B8938" s="1">
        <v>-4.96</v>
      </c>
      <c r="C8938" s="1">
        <v>6.5000000000000002E-2</v>
      </c>
      <c r="D8938">
        <v>-1.945838</v>
      </c>
      <c r="E8938">
        <v>4.0758500000000003E-2</v>
      </c>
      <c r="F8938">
        <v>-5.0431759999999999</v>
      </c>
      <c r="H8938">
        <f t="shared" si="278"/>
        <v>9.7242889417427272E-2</v>
      </c>
      <c r="N8938">
        <f t="shared" si="279"/>
        <v>3.1602095043453585E-2</v>
      </c>
    </row>
    <row r="8939" spans="1:14" x14ac:dyDescent="0.25">
      <c r="A8939" s="1">
        <v>-1.98</v>
      </c>
      <c r="B8939" s="1">
        <v>-4.97</v>
      </c>
      <c r="C8939" s="1">
        <v>6.4899999999999999E-2</v>
      </c>
      <c r="D8939">
        <v>-1.9390240000000001</v>
      </c>
      <c r="E8939">
        <v>4.053884E-2</v>
      </c>
      <c r="F8939">
        <v>-5.0457479999999997</v>
      </c>
      <c r="H8939">
        <f t="shared" si="278"/>
        <v>8.9500045790745719E-2</v>
      </c>
      <c r="N8939">
        <f t="shared" si="279"/>
        <v>3.4414933902835995E-2</v>
      </c>
    </row>
    <row r="8940" spans="1:14" x14ac:dyDescent="0.25">
      <c r="A8940" s="1">
        <v>-1.97</v>
      </c>
      <c r="B8940" s="1">
        <v>-4.97</v>
      </c>
      <c r="C8940" s="1">
        <v>6.4799999999999996E-2</v>
      </c>
      <c r="D8940">
        <v>-1.932207</v>
      </c>
      <c r="E8940">
        <v>4.0319090000000002E-2</v>
      </c>
      <c r="F8940">
        <v>-5.048311</v>
      </c>
      <c r="H8940">
        <f t="shared" si="278"/>
        <v>9.0334038570342542E-2</v>
      </c>
      <c r="N8940">
        <f t="shared" si="279"/>
        <v>3.4106197067835721E-2</v>
      </c>
    </row>
    <row r="8941" spans="1:14" x14ac:dyDescent="0.25">
      <c r="A8941" s="1">
        <v>-1.97</v>
      </c>
      <c r="B8941" s="1">
        <v>-4.97</v>
      </c>
      <c r="C8941" s="1">
        <v>6.4600000000000005E-2</v>
      </c>
      <c r="D8941">
        <v>-1.925386</v>
      </c>
      <c r="E8941">
        <v>4.0099259999999998E-2</v>
      </c>
      <c r="F8941">
        <v>-5.0508660000000001</v>
      </c>
      <c r="H8941">
        <f t="shared" si="278"/>
        <v>9.5551060760975581E-2</v>
      </c>
      <c r="N8941">
        <f t="shared" si="279"/>
        <v>3.220646934721369E-2</v>
      </c>
    </row>
    <row r="8942" spans="1:14" x14ac:dyDescent="0.25">
      <c r="A8942" s="1">
        <v>-1.96</v>
      </c>
      <c r="B8942" s="1">
        <v>-4.97</v>
      </c>
      <c r="C8942" s="1">
        <v>6.4500000000000002E-2</v>
      </c>
      <c r="D8942">
        <v>-1.918561</v>
      </c>
      <c r="E8942">
        <v>3.9879350000000001E-2</v>
      </c>
      <c r="F8942">
        <v>-5.0534090000000003</v>
      </c>
      <c r="H8942">
        <f t="shared" si="278"/>
        <v>9.6334980191115333E-2</v>
      </c>
      <c r="N8942">
        <f t="shared" si="279"/>
        <v>3.1925716991309548E-2</v>
      </c>
    </row>
    <row r="8943" spans="1:14" x14ac:dyDescent="0.25">
      <c r="A8943" s="1">
        <v>-1.95</v>
      </c>
      <c r="B8943" s="1">
        <v>-4.9800000000000004</v>
      </c>
      <c r="C8943" s="1">
        <v>6.4299999999999996E-2</v>
      </c>
      <c r="D8943">
        <v>-1.9117329999999999</v>
      </c>
      <c r="E8943">
        <v>3.9659359999999998E-2</v>
      </c>
      <c r="F8943">
        <v>-5.0559440000000002</v>
      </c>
      <c r="H8943">
        <f t="shared" si="278"/>
        <v>8.8538215277977977E-2</v>
      </c>
      <c r="N8943">
        <f t="shared" si="279"/>
        <v>3.4772722426546492E-2</v>
      </c>
    </row>
    <row r="8944" spans="1:14" x14ac:dyDescent="0.25">
      <c r="A8944" s="1">
        <v>-1.95</v>
      </c>
      <c r="B8944" s="1">
        <v>-4.9800000000000004</v>
      </c>
      <c r="C8944" s="1">
        <v>6.4199999999999993E-2</v>
      </c>
      <c r="D8944">
        <v>-1.904901</v>
      </c>
      <c r="E8944">
        <v>3.9439290000000002E-2</v>
      </c>
      <c r="F8944">
        <v>-5.0584689999999997</v>
      </c>
      <c r="H8944">
        <f t="shared" si="278"/>
        <v>9.3831745809741698E-2</v>
      </c>
      <c r="N8944">
        <f t="shared" si="279"/>
        <v>3.2826527448489372E-2</v>
      </c>
    </row>
    <row r="8945" spans="1:14" x14ac:dyDescent="0.25">
      <c r="A8945" s="1">
        <v>-1.94</v>
      </c>
      <c r="B8945" s="1">
        <v>-4.9800000000000004</v>
      </c>
      <c r="C8945" s="1">
        <v>6.4000000000000001E-2</v>
      </c>
      <c r="D8945">
        <v>-1.8980649999999999</v>
      </c>
      <c r="E8945">
        <v>3.921914E-2</v>
      </c>
      <c r="F8945">
        <v>-5.0609859999999998</v>
      </c>
      <c r="H8945">
        <f t="shared" si="278"/>
        <v>9.4505912213678447E-2</v>
      </c>
      <c r="N8945">
        <f t="shared" si="279"/>
        <v>3.2582689763994893E-2</v>
      </c>
    </row>
    <row r="8946" spans="1:14" x14ac:dyDescent="0.25">
      <c r="A8946" s="1">
        <v>-1.93</v>
      </c>
      <c r="B8946" s="1">
        <v>-4.9800000000000004</v>
      </c>
      <c r="C8946" s="1">
        <v>6.3899999999999998E-2</v>
      </c>
      <c r="D8946">
        <v>-1.8912249999999999</v>
      </c>
      <c r="E8946">
        <v>3.8998919999999999E-2</v>
      </c>
      <c r="F8946">
        <v>-5.063491</v>
      </c>
      <c r="H8946">
        <f t="shared" si="278"/>
        <v>9.5364099592909299E-2</v>
      </c>
      <c r="N8946">
        <f t="shared" si="279"/>
        <v>3.2273609006027909E-2</v>
      </c>
    </row>
    <row r="8947" spans="1:14" x14ac:dyDescent="0.25">
      <c r="A8947" s="1">
        <v>-1.92</v>
      </c>
      <c r="B8947" s="1">
        <v>-4.99</v>
      </c>
      <c r="C8947" s="1">
        <v>6.3700000000000007E-2</v>
      </c>
      <c r="D8947">
        <v>-1.884382</v>
      </c>
      <c r="E8947">
        <v>3.8778609999999998E-2</v>
      </c>
      <c r="F8947">
        <v>-5.0659879999999999</v>
      </c>
      <c r="H8947">
        <f t="shared" si="278"/>
        <v>8.7543667660956795E-2</v>
      </c>
      <c r="N8947">
        <f t="shared" si="279"/>
        <v>3.5144627001534839E-2</v>
      </c>
    </row>
    <row r="8948" spans="1:14" x14ac:dyDescent="0.25">
      <c r="A8948" s="1">
        <v>-1.92</v>
      </c>
      <c r="B8948" s="1">
        <v>-4.99</v>
      </c>
      <c r="C8948" s="1">
        <v>6.3600000000000004E-2</v>
      </c>
      <c r="D8948">
        <v>-1.877535</v>
      </c>
      <c r="E8948">
        <v>3.8558219999999997E-2</v>
      </c>
      <c r="F8948">
        <v>-5.0684750000000003</v>
      </c>
      <c r="H8948">
        <f t="shared" si="278"/>
        <v>9.2675199463332206E-2</v>
      </c>
      <c r="N8948">
        <f t="shared" si="279"/>
        <v>3.3246953320772356E-2</v>
      </c>
    </row>
    <row r="8949" spans="1:14" x14ac:dyDescent="0.25">
      <c r="A8949" s="1">
        <v>-1.91</v>
      </c>
      <c r="B8949" s="1">
        <v>-4.99</v>
      </c>
      <c r="C8949" s="1">
        <v>6.3399999999999998E-2</v>
      </c>
      <c r="D8949">
        <v>-1.8706849999999999</v>
      </c>
      <c r="E8949">
        <v>3.8337759999999999E-2</v>
      </c>
      <c r="F8949">
        <v>-5.0709530000000003</v>
      </c>
      <c r="H8949">
        <f t="shared" si="278"/>
        <v>9.3419341187024052E-2</v>
      </c>
      <c r="N8949">
        <f t="shared" si="279"/>
        <v>3.2976137227790601E-2</v>
      </c>
    </row>
    <row r="8950" spans="1:14" x14ac:dyDescent="0.25">
      <c r="A8950" s="1">
        <v>-1.9</v>
      </c>
      <c r="B8950" s="1">
        <v>-4.99</v>
      </c>
      <c r="C8950" s="1">
        <v>6.3299999999999995E-2</v>
      </c>
      <c r="D8950">
        <v>-1.8638300000000001</v>
      </c>
      <c r="E8950">
        <v>3.811722E-2</v>
      </c>
      <c r="F8950">
        <v>-5.0734209999999997</v>
      </c>
      <c r="H8950">
        <f t="shared" si="278"/>
        <v>9.4347785080140092E-2</v>
      </c>
      <c r="N8950">
        <f t="shared" si="279"/>
        <v>3.2639800800709301E-2</v>
      </c>
    </row>
    <row r="8951" spans="1:14" x14ac:dyDescent="0.25">
      <c r="A8951" s="1">
        <v>-1.9</v>
      </c>
      <c r="B8951" s="1">
        <v>-4.99</v>
      </c>
      <c r="C8951" s="1">
        <v>6.3200000000000006E-2</v>
      </c>
      <c r="D8951">
        <v>-1.8569720000000001</v>
      </c>
      <c r="E8951">
        <v>3.7896609999999997E-2</v>
      </c>
      <c r="F8951">
        <v>-5.0758789999999996</v>
      </c>
      <c r="H8951">
        <f t="shared" si="278"/>
        <v>9.9332134631709076E-2</v>
      </c>
      <c r="N8951">
        <f t="shared" si="279"/>
        <v>3.0863650660544285E-2</v>
      </c>
    </row>
    <row r="8952" spans="1:14" x14ac:dyDescent="0.25">
      <c r="A8952" s="1">
        <v>-1.89</v>
      </c>
      <c r="B8952" s="1">
        <v>-5</v>
      </c>
      <c r="C8952" s="1">
        <v>6.3E-2</v>
      </c>
      <c r="D8952">
        <v>-1.8501110000000001</v>
      </c>
      <c r="E8952">
        <v>3.767591E-2</v>
      </c>
      <c r="F8952">
        <v>-5.0783290000000001</v>
      </c>
      <c r="H8952">
        <f t="shared" si="278"/>
        <v>9.1476084832747967E-2</v>
      </c>
      <c r="N8952">
        <f t="shared" si="279"/>
        <v>3.3685678254964158E-2</v>
      </c>
    </row>
    <row r="8953" spans="1:14" x14ac:dyDescent="0.25">
      <c r="A8953" s="1">
        <v>-1.88</v>
      </c>
      <c r="B8953" s="1">
        <v>-5</v>
      </c>
      <c r="C8953" s="1">
        <v>6.2899999999999998E-2</v>
      </c>
      <c r="D8953">
        <v>-1.843245</v>
      </c>
      <c r="E8953">
        <v>3.7455139999999998E-2</v>
      </c>
      <c r="F8953">
        <v>-5.080768</v>
      </c>
      <c r="H8953">
        <f t="shared" si="278"/>
        <v>9.2313816676701133E-2</v>
      </c>
      <c r="N8953">
        <f t="shared" si="279"/>
        <v>3.3378871165025678E-2</v>
      </c>
    </row>
    <row r="8954" spans="1:14" x14ac:dyDescent="0.25">
      <c r="A8954" s="1">
        <v>-1.88</v>
      </c>
      <c r="B8954" s="1">
        <v>-5</v>
      </c>
      <c r="C8954" s="1">
        <v>6.2700000000000006E-2</v>
      </c>
      <c r="D8954">
        <v>-1.8363769999999999</v>
      </c>
      <c r="E8954">
        <v>3.7234299999999998E-2</v>
      </c>
      <c r="F8954">
        <v>-5.0831980000000003</v>
      </c>
      <c r="H8954">
        <f t="shared" si="278"/>
        <v>9.7331265323584756E-2</v>
      </c>
      <c r="N8954">
        <f t="shared" si="279"/>
        <v>3.1570681722784467E-2</v>
      </c>
    </row>
    <row r="8955" spans="1:14" x14ac:dyDescent="0.25">
      <c r="A8955" s="1">
        <v>-1.87</v>
      </c>
      <c r="B8955" s="1">
        <v>-5</v>
      </c>
      <c r="C8955" s="1">
        <v>6.2600000000000003E-2</v>
      </c>
      <c r="D8955">
        <v>-1.829504</v>
      </c>
      <c r="E8955">
        <v>3.7013379999999999E-2</v>
      </c>
      <c r="F8955">
        <v>-5.0856180000000002</v>
      </c>
      <c r="H8955">
        <f t="shared" si="278"/>
        <v>9.8107303820992045E-2</v>
      </c>
      <c r="N8955">
        <f t="shared" si="279"/>
        <v>3.1295508737252349E-2</v>
      </c>
    </row>
    <row r="8956" spans="1:14" x14ac:dyDescent="0.25">
      <c r="A8956" s="1">
        <v>-1.86</v>
      </c>
      <c r="B8956" s="1">
        <v>-5.01</v>
      </c>
      <c r="C8956" s="1">
        <v>6.2399999999999997E-2</v>
      </c>
      <c r="D8956">
        <v>-1.8226279999999999</v>
      </c>
      <c r="E8956">
        <v>3.679238E-2</v>
      </c>
      <c r="F8956">
        <v>-5.0880289999999997</v>
      </c>
      <c r="H8956">
        <f t="shared" si="278"/>
        <v>9.0227165682317645E-2</v>
      </c>
      <c r="N8956">
        <f t="shared" si="279"/>
        <v>3.4145682767137898E-2</v>
      </c>
    </row>
    <row r="8957" spans="1:14" x14ac:dyDescent="0.25">
      <c r="A8957" s="1">
        <v>-1.85</v>
      </c>
      <c r="B8957" s="1">
        <v>-5.01</v>
      </c>
      <c r="C8957" s="1">
        <v>6.2300000000000001E-2</v>
      </c>
      <c r="D8957">
        <v>-1.8157490000000001</v>
      </c>
      <c r="E8957">
        <v>3.6571310000000003E-2</v>
      </c>
      <c r="F8957">
        <v>-5.0904299999999996</v>
      </c>
      <c r="H8957">
        <f t="shared" si="278"/>
        <v>9.1126732576758546E-2</v>
      </c>
      <c r="N8957">
        <f t="shared" si="279"/>
        <v>3.3814038142437233E-2</v>
      </c>
    </row>
    <row r="8958" spans="1:14" x14ac:dyDescent="0.25">
      <c r="A8958" s="1">
        <v>-1.85</v>
      </c>
      <c r="B8958" s="1">
        <v>-5.01</v>
      </c>
      <c r="C8958" s="1">
        <v>6.2100000000000002E-2</v>
      </c>
      <c r="D8958">
        <v>-1.8088660000000001</v>
      </c>
      <c r="E8958">
        <v>3.6350159999999999E-2</v>
      </c>
      <c r="F8958">
        <v>-5.092822</v>
      </c>
      <c r="H8958">
        <f t="shared" si="278"/>
        <v>9.5992415846386681E-2</v>
      </c>
      <c r="N8958">
        <f t="shared" si="279"/>
        <v>3.2048251553392686E-2</v>
      </c>
    </row>
    <row r="8959" spans="1:14" x14ac:dyDescent="0.25">
      <c r="A8959" s="1">
        <v>-1.84</v>
      </c>
      <c r="B8959" s="1">
        <v>-5.01</v>
      </c>
      <c r="C8959" s="1">
        <v>6.2E-2</v>
      </c>
      <c r="D8959">
        <v>-1.801979</v>
      </c>
      <c r="E8959">
        <v>3.6128939999999998E-2</v>
      </c>
      <c r="F8959">
        <v>-5.0952039999999998</v>
      </c>
      <c r="H8959">
        <f t="shared" si="278"/>
        <v>9.6822671944765168E-2</v>
      </c>
      <c r="N8959">
        <f t="shared" si="279"/>
        <v>3.1751675562368693E-2</v>
      </c>
    </row>
    <row r="8960" spans="1:14" x14ac:dyDescent="0.25">
      <c r="A8960" s="1">
        <v>-1.83</v>
      </c>
      <c r="B8960" s="1">
        <v>-5.0199999999999996</v>
      </c>
      <c r="C8960" s="1">
        <v>6.1800000000000001E-2</v>
      </c>
      <c r="D8960">
        <v>-1.7950889999999999</v>
      </c>
      <c r="E8960">
        <v>3.5907649999999999E-2</v>
      </c>
      <c r="F8960">
        <v>-5.0975770000000002</v>
      </c>
      <c r="H8960">
        <f t="shared" si="278"/>
        <v>8.892346506138081E-2</v>
      </c>
      <c r="N8960">
        <f t="shared" si="279"/>
        <v>3.4629192357022387E-2</v>
      </c>
    </row>
    <row r="8961" spans="1:14" x14ac:dyDescent="0.25">
      <c r="A8961" s="1">
        <v>-1.83</v>
      </c>
      <c r="B8961" s="1">
        <v>-5.0199999999999996</v>
      </c>
      <c r="C8961" s="1">
        <v>6.1699999999999998E-2</v>
      </c>
      <c r="D8961">
        <v>-1.788195</v>
      </c>
      <c r="E8961">
        <v>3.5686280000000001E-2</v>
      </c>
      <c r="F8961">
        <v>-5.099939</v>
      </c>
      <c r="H8961">
        <f t="shared" si="278"/>
        <v>9.3886183084831362E-2</v>
      </c>
      <c r="N8961">
        <f t="shared" si="279"/>
        <v>3.28068044202365E-2</v>
      </c>
    </row>
    <row r="8962" spans="1:14" x14ac:dyDescent="0.25">
      <c r="A8962" s="1">
        <v>-1.82</v>
      </c>
      <c r="B8962" s="1">
        <v>-5.0199999999999996</v>
      </c>
      <c r="C8962" s="1">
        <v>6.1499999999999999E-2</v>
      </c>
      <c r="D8962">
        <v>-1.781298</v>
      </c>
      <c r="E8962">
        <v>3.5464849999999999E-2</v>
      </c>
      <c r="F8962">
        <v>-5.1022930000000004</v>
      </c>
      <c r="H8962">
        <f t="shared" si="278"/>
        <v>9.4592873349542764E-2</v>
      </c>
      <c r="N8962">
        <f t="shared" si="279"/>
        <v>3.2551303180781616E-2</v>
      </c>
    </row>
    <row r="8963" spans="1:14" x14ac:dyDescent="0.25">
      <c r="A8963" s="1">
        <v>-1.81</v>
      </c>
      <c r="B8963" s="1">
        <v>-5.0199999999999996</v>
      </c>
      <c r="C8963" s="1">
        <v>6.1400000000000003E-2</v>
      </c>
      <c r="D8963">
        <v>-1.774397</v>
      </c>
      <c r="E8963">
        <v>3.5243339999999998E-2</v>
      </c>
      <c r="F8963">
        <v>-5.1046360000000002</v>
      </c>
      <c r="H8963">
        <f t="shared" ref="H8963:H9026" si="280">SQRT(((D8963-A8963)^2)+((E8963-C8963)^2)+((F8963-B8963)^2))</f>
        <v>9.5472493249918355E-2</v>
      </c>
      <c r="N8963">
        <f t="shared" ref="N8963:N9026" si="281">((H8963-$L$2)^2)</f>
        <v>3.2234675224072494E-2</v>
      </c>
    </row>
    <row r="8964" spans="1:14" x14ac:dyDescent="0.25">
      <c r="A8964" s="1">
        <v>-1.81</v>
      </c>
      <c r="B8964" s="1">
        <v>-5.0199999999999996</v>
      </c>
      <c r="C8964" s="1">
        <v>6.1199999999999997E-2</v>
      </c>
      <c r="D8964">
        <v>-1.767493</v>
      </c>
      <c r="E8964">
        <v>3.5021759999999999E-2</v>
      </c>
      <c r="F8964">
        <v>-5.1069699999999996</v>
      </c>
      <c r="H8964">
        <f t="shared" si="280"/>
        <v>0.10027924111448792</v>
      </c>
      <c r="N8964">
        <f t="shared" si="281"/>
        <v>3.0531771322517064E-2</v>
      </c>
    </row>
    <row r="8965" spans="1:14" x14ac:dyDescent="0.25">
      <c r="A8965" s="1">
        <v>-1.8</v>
      </c>
      <c r="B8965" s="1">
        <v>-5.03</v>
      </c>
      <c r="C8965" s="1">
        <v>6.1100000000000002E-2</v>
      </c>
      <c r="D8965">
        <v>-1.760586</v>
      </c>
      <c r="E8965">
        <v>3.48001E-2</v>
      </c>
      <c r="F8965">
        <v>-5.1092940000000002</v>
      </c>
      <c r="H8965">
        <f t="shared" si="280"/>
        <v>9.2372542305654878E-2</v>
      </c>
      <c r="N8965">
        <f t="shared" si="281"/>
        <v>3.3357416403532861E-2</v>
      </c>
    </row>
    <row r="8966" spans="1:14" x14ac:dyDescent="0.25">
      <c r="A8966" s="1">
        <v>-1.79</v>
      </c>
      <c r="B8966" s="1">
        <v>-5.03</v>
      </c>
      <c r="C8966" s="1">
        <v>6.0900000000000003E-2</v>
      </c>
      <c r="D8966">
        <v>-1.7536750000000001</v>
      </c>
      <c r="E8966">
        <v>3.4578379999999999E-2</v>
      </c>
      <c r="F8966">
        <v>-5.1116089999999996</v>
      </c>
      <c r="H8966">
        <f t="shared" si="280"/>
        <v>9.3125518443787969E-2</v>
      </c>
      <c r="N8966">
        <f t="shared" si="281"/>
        <v>3.3082936059901764E-2</v>
      </c>
    </row>
    <row r="8967" spans="1:14" x14ac:dyDescent="0.25">
      <c r="A8967" s="1">
        <v>-1.78</v>
      </c>
      <c r="B8967" s="1">
        <v>-5.03</v>
      </c>
      <c r="C8967" s="1">
        <v>6.08E-2</v>
      </c>
      <c r="D8967">
        <v>-1.7467600000000001</v>
      </c>
      <c r="E8967">
        <v>3.4356589999999999E-2</v>
      </c>
      <c r="F8967">
        <v>-5.1139140000000003</v>
      </c>
      <c r="H8967">
        <f t="shared" si="280"/>
        <v>9.4051639690268571E-2</v>
      </c>
      <c r="N8967">
        <f t="shared" si="281"/>
        <v>3.2746894648620947E-2</v>
      </c>
    </row>
    <row r="8968" spans="1:14" x14ac:dyDescent="0.25">
      <c r="A8968" s="1">
        <v>-1.78</v>
      </c>
      <c r="B8968" s="1">
        <v>-5.03</v>
      </c>
      <c r="C8968" s="1">
        <v>6.0600000000000001E-2</v>
      </c>
      <c r="D8968">
        <v>-1.7398420000000001</v>
      </c>
      <c r="E8968">
        <v>3.413472E-2</v>
      </c>
      <c r="F8968">
        <v>-5.1162099999999997</v>
      </c>
      <c r="H8968">
        <f t="shared" si="280"/>
        <v>9.8717982705676777E-2</v>
      </c>
      <c r="N8968">
        <f t="shared" si="281"/>
        <v>3.1079816921993939E-2</v>
      </c>
    </row>
    <row r="8969" spans="1:14" x14ac:dyDescent="0.25">
      <c r="A8969" s="1">
        <v>-1.77</v>
      </c>
      <c r="B8969" s="1">
        <v>-5.04</v>
      </c>
      <c r="C8969" s="1">
        <v>6.0499999999999998E-2</v>
      </c>
      <c r="D8969">
        <v>-1.7329209999999999</v>
      </c>
      <c r="E8969">
        <v>3.3912789999999998E-2</v>
      </c>
      <c r="F8969">
        <v>-5.1184960000000004</v>
      </c>
      <c r="H8969">
        <f t="shared" si="280"/>
        <v>9.0792918185198565E-2</v>
      </c>
      <c r="N8969">
        <f t="shared" si="281"/>
        <v>3.3936917119411193E-2</v>
      </c>
    </row>
    <row r="8970" spans="1:14" x14ac:dyDescent="0.25">
      <c r="A8970" s="1">
        <v>-1.76</v>
      </c>
      <c r="B8970" s="1">
        <v>-5.04</v>
      </c>
      <c r="C8970" s="1">
        <v>6.0299999999999999E-2</v>
      </c>
      <c r="D8970">
        <v>-1.7259960000000001</v>
      </c>
      <c r="E8970">
        <v>3.3690789999999998E-2</v>
      </c>
      <c r="F8970">
        <v>-5.1207719999999997</v>
      </c>
      <c r="H8970">
        <f t="shared" si="280"/>
        <v>9.1588416608346462E-2</v>
      </c>
      <c r="N8970">
        <f t="shared" si="281"/>
        <v>3.3644456892295733E-2</v>
      </c>
    </row>
    <row r="8971" spans="1:14" x14ac:dyDescent="0.25">
      <c r="A8971" s="1">
        <v>-1.76</v>
      </c>
      <c r="B8971" s="1">
        <v>-5.04</v>
      </c>
      <c r="C8971" s="1">
        <v>6.0199999999999997E-2</v>
      </c>
      <c r="D8971">
        <v>-1.719068</v>
      </c>
      <c r="E8971">
        <v>3.346872E-2</v>
      </c>
      <c r="F8971">
        <v>-5.1230390000000003</v>
      </c>
      <c r="H8971">
        <f t="shared" si="280"/>
        <v>9.6361120144166285E-2</v>
      </c>
      <c r="N8971">
        <f t="shared" si="281"/>
        <v>3.1916376421738175E-2</v>
      </c>
    </row>
    <row r="8972" spans="1:14" x14ac:dyDescent="0.25">
      <c r="A8972" s="1">
        <v>-1.75</v>
      </c>
      <c r="B8972" s="1">
        <v>-5.04</v>
      </c>
      <c r="C8972" s="1">
        <v>6.0100000000000001E-2</v>
      </c>
      <c r="D8972">
        <v>-1.712137</v>
      </c>
      <c r="E8972">
        <v>3.3246570000000003E-2</v>
      </c>
      <c r="F8972">
        <v>-5.1252959999999996</v>
      </c>
      <c r="H8972">
        <f t="shared" si="280"/>
        <v>9.7108810556843034E-2</v>
      </c>
      <c r="N8972">
        <f t="shared" si="281"/>
        <v>3.1649783359965038E-2</v>
      </c>
    </row>
    <row r="8973" spans="1:14" x14ac:dyDescent="0.25">
      <c r="A8973" s="1">
        <v>-1.74</v>
      </c>
      <c r="B8973" s="1">
        <v>-5.04</v>
      </c>
      <c r="C8973" s="1">
        <v>5.9900000000000002E-2</v>
      </c>
      <c r="D8973">
        <v>-1.7052020000000001</v>
      </c>
      <c r="E8973">
        <v>3.3024369999999997E-2</v>
      </c>
      <c r="F8973">
        <v>-5.1275430000000002</v>
      </c>
      <c r="H8973">
        <f t="shared" si="280"/>
        <v>9.7964162533535293E-2</v>
      </c>
      <c r="N8973">
        <f t="shared" si="281"/>
        <v>3.1346174150551132E-2</v>
      </c>
    </row>
    <row r="8974" spans="1:14" x14ac:dyDescent="0.25">
      <c r="A8974" s="1">
        <v>-1.74</v>
      </c>
      <c r="B8974" s="1">
        <v>-5.05</v>
      </c>
      <c r="C8974" s="1">
        <v>5.9799999999999999E-2</v>
      </c>
      <c r="D8974">
        <v>-1.698264</v>
      </c>
      <c r="E8974">
        <v>3.2802089999999999E-2</v>
      </c>
      <c r="F8974">
        <v>-5.1297810000000004</v>
      </c>
      <c r="H8974">
        <f t="shared" si="280"/>
        <v>9.3998876596309316E-2</v>
      </c>
      <c r="N8974">
        <f t="shared" si="281"/>
        <v>3.2765993560301458E-2</v>
      </c>
    </row>
    <row r="8975" spans="1:14" x14ac:dyDescent="0.25">
      <c r="A8975" s="1">
        <v>-1.73</v>
      </c>
      <c r="B8975" s="1">
        <v>-5.05</v>
      </c>
      <c r="C8975" s="1">
        <v>5.96E-2</v>
      </c>
      <c r="D8975">
        <v>-1.691322</v>
      </c>
      <c r="E8975">
        <v>3.2579749999999998E-2</v>
      </c>
      <c r="F8975">
        <v>-5.132009</v>
      </c>
      <c r="H8975">
        <f t="shared" si="280"/>
        <v>9.4612671852466648E-2</v>
      </c>
      <c r="N8975">
        <f t="shared" si="281"/>
        <v>3.2544159489002043E-2</v>
      </c>
    </row>
    <row r="8976" spans="1:14" x14ac:dyDescent="0.25">
      <c r="A8976" s="1">
        <v>-1.72</v>
      </c>
      <c r="B8976" s="1">
        <v>-5.05</v>
      </c>
      <c r="C8976" s="1">
        <v>5.9499999999999997E-2</v>
      </c>
      <c r="D8976">
        <v>-1.684377</v>
      </c>
      <c r="E8976">
        <v>3.2357339999999998E-2</v>
      </c>
      <c r="F8976">
        <v>-5.1342270000000001</v>
      </c>
      <c r="H8976">
        <f t="shared" si="280"/>
        <v>9.5393446577192301E-2</v>
      </c>
      <c r="N8976">
        <f t="shared" si="281"/>
        <v>3.2263065579703404E-2</v>
      </c>
    </row>
    <row r="8977" spans="1:14" x14ac:dyDescent="0.25">
      <c r="A8977" s="1">
        <v>-1.71</v>
      </c>
      <c r="B8977" s="1">
        <v>-5.05</v>
      </c>
      <c r="C8977" s="1">
        <v>5.9299999999999999E-2</v>
      </c>
      <c r="D8977">
        <v>-1.6774290000000001</v>
      </c>
      <c r="E8977">
        <v>3.2134860000000001E-2</v>
      </c>
      <c r="F8977">
        <v>-5.1364359999999998</v>
      </c>
      <c r="H8977">
        <f t="shared" si="280"/>
        <v>9.6280823470821994E-2</v>
      </c>
      <c r="N8977">
        <f t="shared" si="281"/>
        <v>3.1945073119646422E-2</v>
      </c>
    </row>
    <row r="8978" spans="1:14" x14ac:dyDescent="0.25">
      <c r="A8978" s="1">
        <v>-1.71</v>
      </c>
      <c r="B8978" s="1">
        <v>-5.05</v>
      </c>
      <c r="C8978" s="1">
        <v>5.9200000000000003E-2</v>
      </c>
      <c r="D8978">
        <v>-1.6704779999999999</v>
      </c>
      <c r="E8978">
        <v>3.1912320000000001E-2</v>
      </c>
      <c r="F8978">
        <v>-5.1386349999999998</v>
      </c>
      <c r="H8978">
        <f t="shared" si="280"/>
        <v>0.10081056089905664</v>
      </c>
      <c r="N8978">
        <f t="shared" si="281"/>
        <v>3.0346374967182236E-2</v>
      </c>
    </row>
    <row r="8979" spans="1:14" x14ac:dyDescent="0.25">
      <c r="A8979" s="1">
        <v>-1.7</v>
      </c>
      <c r="B8979" s="1">
        <v>-5.0599999999999996</v>
      </c>
      <c r="C8979" s="1">
        <v>5.8999999999999997E-2</v>
      </c>
      <c r="D8979">
        <v>-1.6635230000000001</v>
      </c>
      <c r="E8979">
        <v>3.1689710000000003E-2</v>
      </c>
      <c r="F8979">
        <v>-5.1408240000000003</v>
      </c>
      <c r="H8979">
        <f t="shared" si="280"/>
        <v>9.278438685945066E-2</v>
      </c>
      <c r="N8979">
        <f t="shared" si="281"/>
        <v>3.3207147335319119E-2</v>
      </c>
    </row>
    <row r="8980" spans="1:14" x14ac:dyDescent="0.25">
      <c r="A8980" s="1">
        <v>-1.69</v>
      </c>
      <c r="B8980" s="1">
        <v>-5.0599999999999996</v>
      </c>
      <c r="C8980" s="1">
        <v>5.8900000000000001E-2</v>
      </c>
      <c r="D8980">
        <v>-1.6565650000000001</v>
      </c>
      <c r="E8980">
        <v>3.1467040000000002E-2</v>
      </c>
      <c r="F8980">
        <v>-5.1430040000000004</v>
      </c>
      <c r="H8980">
        <f t="shared" si="280"/>
        <v>9.3595568994272987E-2</v>
      </c>
      <c r="N8980">
        <f t="shared" si="281"/>
        <v>3.2912164695581426E-2</v>
      </c>
    </row>
    <row r="8981" spans="1:14" x14ac:dyDescent="0.25">
      <c r="A8981" s="1">
        <v>-1.69</v>
      </c>
      <c r="B8981" s="1">
        <v>-5.0599999999999996</v>
      </c>
      <c r="C8981" s="1">
        <v>5.8700000000000002E-2</v>
      </c>
      <c r="D8981">
        <v>-1.6496040000000001</v>
      </c>
      <c r="E8981">
        <v>3.1244299999999999E-2</v>
      </c>
      <c r="F8981">
        <v>-5.1451739999999999</v>
      </c>
      <c r="H8981">
        <f t="shared" si="280"/>
        <v>9.8184838720089776E-2</v>
      </c>
      <c r="N8981">
        <f t="shared" si="281"/>
        <v>3.1268082069412222E-2</v>
      </c>
    </row>
    <row r="8982" spans="1:14" x14ac:dyDescent="0.25">
      <c r="A8982" s="1">
        <v>-1.68</v>
      </c>
      <c r="B8982" s="1">
        <v>-5.0599999999999996</v>
      </c>
      <c r="C8982" s="1">
        <v>5.8599999999999999E-2</v>
      </c>
      <c r="D8982">
        <v>-1.642639</v>
      </c>
      <c r="E8982">
        <v>3.10215E-2</v>
      </c>
      <c r="F8982">
        <v>-5.1473339999999999</v>
      </c>
      <c r="H8982">
        <f t="shared" si="280"/>
        <v>9.8912312374395739E-2</v>
      </c>
      <c r="N8982">
        <f t="shared" si="281"/>
        <v>3.1011336109486923E-2</v>
      </c>
    </row>
    <row r="8983" spans="1:14" x14ac:dyDescent="0.25">
      <c r="A8983" s="1">
        <v>-1.67</v>
      </c>
      <c r="B8983" s="1">
        <v>-5.0599999999999996</v>
      </c>
      <c r="C8983" s="1">
        <v>5.8400000000000001E-2</v>
      </c>
      <c r="D8983">
        <v>-1.635672</v>
      </c>
      <c r="E8983">
        <v>3.0798639999999999E-2</v>
      </c>
      <c r="F8983">
        <v>-5.1494840000000002</v>
      </c>
      <c r="H8983">
        <f t="shared" si="280"/>
        <v>9.9737820879793118E-2</v>
      </c>
      <c r="N8983">
        <f t="shared" si="281"/>
        <v>3.0721272887012364E-2</v>
      </c>
    </row>
    <row r="8984" spans="1:14" x14ac:dyDescent="0.25">
      <c r="A8984" s="1">
        <v>-1.67</v>
      </c>
      <c r="B8984" s="1">
        <v>-5.07</v>
      </c>
      <c r="C8984" s="1">
        <v>5.8299999999999998E-2</v>
      </c>
      <c r="D8984">
        <v>-1.628701</v>
      </c>
      <c r="E8984">
        <v>3.0575709999999999E-2</v>
      </c>
      <c r="F8984">
        <v>-5.1516250000000001</v>
      </c>
      <c r="H8984">
        <f t="shared" si="280"/>
        <v>9.5587050807125915E-2</v>
      </c>
      <c r="N8984">
        <f t="shared" si="281"/>
        <v>3.2193552979268257E-2</v>
      </c>
    </row>
    <row r="8985" spans="1:14" x14ac:dyDescent="0.25">
      <c r="A8985" s="1">
        <v>-1.66</v>
      </c>
      <c r="B8985" s="1">
        <v>-5.07</v>
      </c>
      <c r="C8985" s="1">
        <v>5.8099999999999999E-2</v>
      </c>
      <c r="D8985">
        <v>-1.6217269999999999</v>
      </c>
      <c r="E8985">
        <v>3.035272E-2</v>
      </c>
      <c r="F8985">
        <v>-5.1537559999999996</v>
      </c>
      <c r="H8985">
        <f t="shared" si="280"/>
        <v>9.6175888934796339E-2</v>
      </c>
      <c r="N8985">
        <f t="shared" si="281"/>
        <v>3.198259441777191E-2</v>
      </c>
    </row>
    <row r="8986" spans="1:14" x14ac:dyDescent="0.25">
      <c r="A8986" s="1">
        <v>-1.65</v>
      </c>
      <c r="B8986" s="1">
        <v>-5.07</v>
      </c>
      <c r="C8986" s="1">
        <v>5.8000000000000003E-2</v>
      </c>
      <c r="D8986">
        <v>-1.614749</v>
      </c>
      <c r="E8986">
        <v>3.0129670000000001E-2</v>
      </c>
      <c r="F8986">
        <v>-5.1558780000000004</v>
      </c>
      <c r="H8986">
        <f t="shared" si="280"/>
        <v>9.6924811990062254E-2</v>
      </c>
      <c r="N8986">
        <f t="shared" si="281"/>
        <v>3.171528532592275E-2</v>
      </c>
    </row>
    <row r="8987" spans="1:14" x14ac:dyDescent="0.25">
      <c r="A8987" s="1">
        <v>-1.64</v>
      </c>
      <c r="B8987" s="1">
        <v>-5.07</v>
      </c>
      <c r="C8987" s="1">
        <v>5.7799999999999997E-2</v>
      </c>
      <c r="D8987">
        <v>-1.607769</v>
      </c>
      <c r="E8987">
        <v>2.990655E-2</v>
      </c>
      <c r="F8987">
        <v>-5.1579899999999999</v>
      </c>
      <c r="H8987">
        <f t="shared" si="280"/>
        <v>9.7770762571959199E-2</v>
      </c>
      <c r="N8987">
        <f t="shared" si="281"/>
        <v>3.1414693903347217E-2</v>
      </c>
    </row>
    <row r="8988" spans="1:14" x14ac:dyDescent="0.25">
      <c r="A8988" s="1">
        <v>-1.64</v>
      </c>
      <c r="B8988" s="1">
        <v>-5.07</v>
      </c>
      <c r="C8988" s="1">
        <v>5.7700000000000001E-2</v>
      </c>
      <c r="D8988">
        <v>-1.6007849999999999</v>
      </c>
      <c r="E8988">
        <v>2.9683370000000001E-2</v>
      </c>
      <c r="F8988">
        <v>-5.1600910000000004</v>
      </c>
      <c r="H8988">
        <f t="shared" si="280"/>
        <v>0.10217209042863382</v>
      </c>
      <c r="N8988">
        <f t="shared" si="281"/>
        <v>2.9873866097343302E-2</v>
      </c>
    </row>
    <row r="8989" spans="1:14" x14ac:dyDescent="0.25">
      <c r="A8989" s="1">
        <v>-1.63</v>
      </c>
      <c r="B8989" s="1">
        <v>-5.08</v>
      </c>
      <c r="C8989" s="1">
        <v>5.7500000000000002E-2</v>
      </c>
      <c r="D8989">
        <v>-1.593798</v>
      </c>
      <c r="E8989">
        <v>2.9460130000000001E-2</v>
      </c>
      <c r="F8989">
        <v>-5.1621829999999997</v>
      </c>
      <c r="H8989">
        <f t="shared" si="280"/>
        <v>9.4079033809966586E-2</v>
      </c>
      <c r="N8989">
        <f t="shared" si="281"/>
        <v>3.2736980862784891E-2</v>
      </c>
    </row>
    <row r="8990" spans="1:14" x14ac:dyDescent="0.25">
      <c r="A8990" s="1">
        <v>-1.62</v>
      </c>
      <c r="B8990" s="1">
        <v>-5.08</v>
      </c>
      <c r="C8990" s="1">
        <v>5.74E-2</v>
      </c>
      <c r="D8990">
        <v>-1.586808</v>
      </c>
      <c r="E8990">
        <v>2.9236829999999998E-2</v>
      </c>
      <c r="F8990">
        <v>-5.1642659999999996</v>
      </c>
      <c r="H8990">
        <f t="shared" si="280"/>
        <v>9.4845304387981291E-2</v>
      </c>
      <c r="N8990">
        <f t="shared" si="281"/>
        <v>3.2460279788743891E-2</v>
      </c>
    </row>
    <row r="8991" spans="1:14" x14ac:dyDescent="0.25">
      <c r="A8991" s="1">
        <v>-1.62</v>
      </c>
      <c r="B8991" s="1">
        <v>-5.08</v>
      </c>
      <c r="C8991" s="1">
        <v>5.7200000000000001E-2</v>
      </c>
      <c r="D8991">
        <v>-1.579815</v>
      </c>
      <c r="E8991">
        <v>2.901347E-2</v>
      </c>
      <c r="F8991">
        <v>-5.1663379999999997</v>
      </c>
      <c r="H8991">
        <f t="shared" si="280"/>
        <v>9.9315481886968857E-2</v>
      </c>
      <c r="N8991">
        <f t="shared" si="281"/>
        <v>3.0869502064095347E-2</v>
      </c>
    </row>
    <row r="8992" spans="1:14" x14ac:dyDescent="0.25">
      <c r="A8992" s="1">
        <v>-1.61</v>
      </c>
      <c r="B8992" s="1">
        <v>-5.08</v>
      </c>
      <c r="C8992" s="1">
        <v>5.7099999999999998E-2</v>
      </c>
      <c r="D8992">
        <v>-1.572819</v>
      </c>
      <c r="E8992">
        <v>2.8790050000000001E-2</v>
      </c>
      <c r="F8992">
        <v>-5.1684010000000002</v>
      </c>
      <c r="H8992">
        <f t="shared" si="280"/>
        <v>9.9993083915851599E-2</v>
      </c>
      <c r="N8992">
        <f t="shared" si="281"/>
        <v>3.0631855665745028E-2</v>
      </c>
    </row>
    <row r="8993" spans="1:14" x14ac:dyDescent="0.25">
      <c r="A8993" s="1">
        <v>-1.6</v>
      </c>
      <c r="B8993" s="1">
        <v>-5.08</v>
      </c>
      <c r="C8993" s="1">
        <v>5.6899999999999999E-2</v>
      </c>
      <c r="D8993">
        <v>-1.5658190000000001</v>
      </c>
      <c r="E8993">
        <v>2.8566569999999999E-2</v>
      </c>
      <c r="F8993">
        <v>-5.1704549999999996</v>
      </c>
      <c r="H8993">
        <f t="shared" si="280"/>
        <v>0.1007632425121622</v>
      </c>
      <c r="N8993">
        <f t="shared" si="281"/>
        <v>3.0362863131845788E-2</v>
      </c>
    </row>
    <row r="8994" spans="1:14" x14ac:dyDescent="0.25">
      <c r="A8994" s="1">
        <v>-1.59</v>
      </c>
      <c r="B8994" s="1">
        <v>-5.09</v>
      </c>
      <c r="C8994" s="1">
        <v>5.67E-2</v>
      </c>
      <c r="D8994">
        <v>-1.5588169999999999</v>
      </c>
      <c r="E8994">
        <v>2.8343030000000002E-2</v>
      </c>
      <c r="F8994">
        <v>-5.172498</v>
      </c>
      <c r="H8994">
        <f t="shared" si="280"/>
        <v>9.2641336565169125E-2</v>
      </c>
      <c r="N8994">
        <f t="shared" si="281"/>
        <v>3.3259303417889956E-2</v>
      </c>
    </row>
    <row r="8995" spans="1:14" x14ac:dyDescent="0.25">
      <c r="A8995" s="1">
        <v>-1.59</v>
      </c>
      <c r="B8995" s="1">
        <v>-5.09</v>
      </c>
      <c r="C8995" s="1">
        <v>5.6599999999999998E-2</v>
      </c>
      <c r="D8995">
        <v>-1.5518110000000001</v>
      </c>
      <c r="E8995">
        <v>2.8119430000000001E-2</v>
      </c>
      <c r="F8995">
        <v>-5.174531</v>
      </c>
      <c r="H8995">
        <f t="shared" si="280"/>
        <v>9.7031090633491926E-2</v>
      </c>
      <c r="N8995">
        <f t="shared" si="281"/>
        <v>3.1677442749058905E-2</v>
      </c>
    </row>
    <row r="8996" spans="1:14" x14ac:dyDescent="0.25">
      <c r="A8996" s="1">
        <v>-1.58</v>
      </c>
      <c r="B8996" s="1">
        <v>-5.09</v>
      </c>
      <c r="C8996" s="1">
        <v>5.6399999999999999E-2</v>
      </c>
      <c r="D8996">
        <v>-1.5448029999999999</v>
      </c>
      <c r="E8996">
        <v>2.7895779999999998E-2</v>
      </c>
      <c r="F8996">
        <v>-5.1765549999999996</v>
      </c>
      <c r="H8996">
        <f t="shared" si="280"/>
        <v>9.7688727045695312E-2</v>
      </c>
      <c r="N8996">
        <f t="shared" si="281"/>
        <v>3.1443780899550106E-2</v>
      </c>
    </row>
    <row r="8997" spans="1:14" x14ac:dyDescent="0.25">
      <c r="A8997" s="1">
        <v>-1.57</v>
      </c>
      <c r="B8997" s="1">
        <v>-5.09</v>
      </c>
      <c r="C8997" s="1">
        <v>5.6300000000000003E-2</v>
      </c>
      <c r="D8997">
        <v>-1.5377909999999999</v>
      </c>
      <c r="E8997">
        <v>2.7672059999999998E-2</v>
      </c>
      <c r="F8997">
        <v>-5.1785690000000004</v>
      </c>
      <c r="H8997">
        <f t="shared" si="280"/>
        <v>9.8495920680217564E-2</v>
      </c>
      <c r="N8997">
        <f t="shared" si="281"/>
        <v>3.1158162944407358E-2</v>
      </c>
    </row>
    <row r="8998" spans="1:14" x14ac:dyDescent="0.25">
      <c r="A8998" s="1">
        <v>-1.57</v>
      </c>
      <c r="B8998" s="1">
        <v>-5.09</v>
      </c>
      <c r="C8998" s="1">
        <v>5.6099999999999997E-2</v>
      </c>
      <c r="D8998">
        <v>-1.5307770000000001</v>
      </c>
      <c r="E8998">
        <v>2.744829E-2</v>
      </c>
      <c r="F8998">
        <v>-5.1805729999999999</v>
      </c>
      <c r="H8998">
        <f t="shared" si="280"/>
        <v>0.1027756417830806</v>
      </c>
      <c r="N8998">
        <f t="shared" si="281"/>
        <v>2.9665594039246918E-2</v>
      </c>
    </row>
    <row r="8999" spans="1:14" x14ac:dyDescent="0.25">
      <c r="A8999" s="1">
        <v>-1.56</v>
      </c>
      <c r="B8999" s="1">
        <v>-5.0999999999999996</v>
      </c>
      <c r="C8999" s="1">
        <v>5.6000000000000001E-2</v>
      </c>
      <c r="D8999">
        <v>-1.5237590000000001</v>
      </c>
      <c r="E8999">
        <v>2.7224459999999999E-2</v>
      </c>
      <c r="F8999">
        <v>-5.1825679999999998</v>
      </c>
      <c r="H8999">
        <f t="shared" si="280"/>
        <v>9.4651552587855792E-2</v>
      </c>
      <c r="N8999">
        <f t="shared" si="281"/>
        <v>3.2530132831495348E-2</v>
      </c>
    </row>
    <row r="9000" spans="1:14" x14ac:dyDescent="0.25">
      <c r="A9000" s="1">
        <v>-1.55</v>
      </c>
      <c r="B9000" s="1">
        <v>-5.0999999999999996</v>
      </c>
      <c r="C9000" s="1">
        <v>5.5800000000000002E-2</v>
      </c>
      <c r="D9000">
        <v>-1.5167379999999999</v>
      </c>
      <c r="E9000">
        <v>2.7000570000000002E-2</v>
      </c>
      <c r="F9000">
        <v>-5.1845530000000002</v>
      </c>
      <c r="H9000">
        <f t="shared" si="280"/>
        <v>9.5315148960304311E-2</v>
      </c>
      <c r="N9000">
        <f t="shared" si="281"/>
        <v>3.229119922457107E-2</v>
      </c>
    </row>
    <row r="9001" spans="1:14" x14ac:dyDescent="0.25">
      <c r="A9001" s="1">
        <v>-1.54</v>
      </c>
      <c r="B9001" s="1">
        <v>-5.0999999999999996</v>
      </c>
      <c r="C9001" s="1">
        <v>5.57E-2</v>
      </c>
      <c r="D9001">
        <v>-1.5097149999999999</v>
      </c>
      <c r="E9001">
        <v>2.6776629999999999E-2</v>
      </c>
      <c r="F9001">
        <v>-5.186528</v>
      </c>
      <c r="H9001">
        <f t="shared" si="280"/>
        <v>9.6129274111255894E-2</v>
      </c>
      <c r="N9001">
        <f t="shared" si="281"/>
        <v>3.1999269480738148E-2</v>
      </c>
    </row>
    <row r="9002" spans="1:14" x14ac:dyDescent="0.25">
      <c r="A9002" s="1">
        <v>-1.54</v>
      </c>
      <c r="B9002" s="1">
        <v>-5.0999999999999996</v>
      </c>
      <c r="C9002" s="1">
        <v>5.5500000000000001E-2</v>
      </c>
      <c r="D9002">
        <v>-1.502688</v>
      </c>
      <c r="E9002">
        <v>2.6552630000000001E-2</v>
      </c>
      <c r="F9002">
        <v>-5.1884930000000002</v>
      </c>
      <c r="H9002">
        <f t="shared" si="280"/>
        <v>0.10030526717434637</v>
      </c>
      <c r="N9002">
        <f t="shared" si="281"/>
        <v>3.0522676754491267E-2</v>
      </c>
    </row>
    <row r="9003" spans="1:14" x14ac:dyDescent="0.25">
      <c r="A9003" s="1">
        <v>-1.53</v>
      </c>
      <c r="B9003" s="1">
        <v>-5.0999999999999996</v>
      </c>
      <c r="C9003" s="1">
        <v>5.5399999999999998E-2</v>
      </c>
      <c r="D9003">
        <v>-1.4956590000000001</v>
      </c>
      <c r="E9003">
        <v>2.6328580000000001E-2</v>
      </c>
      <c r="F9003">
        <v>-5.190448</v>
      </c>
      <c r="H9003">
        <f t="shared" si="280"/>
        <v>0.10102124749683332</v>
      </c>
      <c r="N9003">
        <f t="shared" si="281"/>
        <v>3.0273015256456929E-2</v>
      </c>
    </row>
    <row r="9004" spans="1:14" x14ac:dyDescent="0.25">
      <c r="A9004" s="1">
        <v>-1.52</v>
      </c>
      <c r="B9004" s="1">
        <v>-5.0999999999999996</v>
      </c>
      <c r="C9004" s="1">
        <v>5.5199999999999999E-2</v>
      </c>
      <c r="D9004">
        <v>-1.488626</v>
      </c>
      <c r="E9004">
        <v>2.6104470000000001E-2</v>
      </c>
      <c r="F9004">
        <v>-5.1923940000000002</v>
      </c>
      <c r="H9004">
        <f t="shared" si="280"/>
        <v>0.10182106352803923</v>
      </c>
      <c r="N9004">
        <f t="shared" si="281"/>
        <v>2.9995332703422285E-2</v>
      </c>
    </row>
    <row r="9005" spans="1:14" x14ac:dyDescent="0.25">
      <c r="A9005" s="1">
        <v>-1.52</v>
      </c>
      <c r="B9005" s="1">
        <v>-5.1100000000000003</v>
      </c>
      <c r="C9005" s="1">
        <v>5.5100000000000003E-2</v>
      </c>
      <c r="D9005">
        <v>-1.48159</v>
      </c>
      <c r="E9005">
        <v>2.588031E-2</v>
      </c>
      <c r="F9005">
        <v>-5.1943289999999998</v>
      </c>
      <c r="H9005">
        <f t="shared" si="280"/>
        <v>9.7162228384779281E-2</v>
      </c>
      <c r="N9005">
        <f t="shared" si="281"/>
        <v>3.1630779737876924E-2</v>
      </c>
    </row>
    <row r="9006" spans="1:14" x14ac:dyDescent="0.25">
      <c r="A9006" s="1">
        <v>-1.51</v>
      </c>
      <c r="B9006" s="1">
        <v>-5.1100000000000003</v>
      </c>
      <c r="C9006" s="1">
        <v>5.4899999999999997E-2</v>
      </c>
      <c r="D9006">
        <v>-1.4745520000000001</v>
      </c>
      <c r="E9006">
        <v>2.5656089999999999E-2</v>
      </c>
      <c r="F9006">
        <v>-5.1962549999999998</v>
      </c>
      <c r="H9006">
        <f t="shared" si="280"/>
        <v>9.7732758075724083E-2</v>
      </c>
      <c r="N9006">
        <f t="shared" si="281"/>
        <v>3.142816732652922E-2</v>
      </c>
    </row>
    <row r="9007" spans="1:14" x14ac:dyDescent="0.25">
      <c r="A9007" s="1">
        <v>-1.5</v>
      </c>
      <c r="B9007" s="1">
        <v>-5.1100000000000003</v>
      </c>
      <c r="C9007" s="1">
        <v>5.4800000000000001E-2</v>
      </c>
      <c r="D9007">
        <v>-1.4675100000000001</v>
      </c>
      <c r="E9007">
        <v>2.5431820000000001E-2</v>
      </c>
      <c r="F9007">
        <v>-5.1981719999999996</v>
      </c>
      <c r="H9007">
        <f t="shared" si="280"/>
        <v>9.8449945050834139E-2</v>
      </c>
      <c r="N9007">
        <f t="shared" si="281"/>
        <v>3.1174395995499343E-2</v>
      </c>
    </row>
    <row r="9008" spans="1:14" x14ac:dyDescent="0.25">
      <c r="A9008" s="1">
        <v>-1.49</v>
      </c>
      <c r="B9008" s="1">
        <v>-5.1100000000000003</v>
      </c>
      <c r="C9008" s="1">
        <v>5.4600000000000003E-2</v>
      </c>
      <c r="D9008">
        <v>-1.460466</v>
      </c>
      <c r="E9008">
        <v>2.5207500000000001E-2</v>
      </c>
      <c r="F9008">
        <v>-5.2000780000000004</v>
      </c>
      <c r="H9008">
        <f t="shared" si="280"/>
        <v>9.9248286112406076E-2</v>
      </c>
      <c r="N9008">
        <f t="shared" si="281"/>
        <v>3.0893118796713605E-2</v>
      </c>
    </row>
    <row r="9009" spans="1:14" x14ac:dyDescent="0.25">
      <c r="A9009" s="1">
        <v>-1.49</v>
      </c>
      <c r="B9009" s="1">
        <v>-5.1100000000000003</v>
      </c>
      <c r="C9009" s="1">
        <v>5.45E-2</v>
      </c>
      <c r="D9009">
        <v>-1.453419</v>
      </c>
      <c r="E9009">
        <v>2.4983120000000001E-2</v>
      </c>
      <c r="F9009">
        <v>-5.2019739999999999</v>
      </c>
      <c r="H9009">
        <f t="shared" si="280"/>
        <v>0.10328907222903261</v>
      </c>
      <c r="N9009">
        <f t="shared" si="281"/>
        <v>2.9488994181208136E-2</v>
      </c>
    </row>
    <row r="9010" spans="1:14" x14ac:dyDescent="0.25">
      <c r="A9010" s="1">
        <v>-1.48</v>
      </c>
      <c r="B9010" s="1">
        <v>-5.12</v>
      </c>
      <c r="C9010" s="1">
        <v>5.4300000000000001E-2</v>
      </c>
      <c r="D9010">
        <v>-1.446369</v>
      </c>
      <c r="E9010">
        <v>2.475869E-2</v>
      </c>
      <c r="F9010">
        <v>-5.2038609999999998</v>
      </c>
      <c r="H9010">
        <f t="shared" si="280"/>
        <v>9.5059983581505289E-2</v>
      </c>
      <c r="N9010">
        <f t="shared" si="281"/>
        <v>3.2382969506214873E-2</v>
      </c>
    </row>
    <row r="9011" spans="1:14" x14ac:dyDescent="0.25">
      <c r="A9011" s="1">
        <v>-1.47</v>
      </c>
      <c r="B9011" s="1">
        <v>-5.12</v>
      </c>
      <c r="C9011" s="1">
        <v>5.4199999999999998E-2</v>
      </c>
      <c r="D9011">
        <v>-1.439316</v>
      </c>
      <c r="E9011">
        <v>2.4534210000000001E-2</v>
      </c>
      <c r="F9011">
        <v>-5.2057380000000002</v>
      </c>
      <c r="H9011">
        <f t="shared" si="280"/>
        <v>9.5773543300454914E-2</v>
      </c>
      <c r="N9011">
        <f t="shared" si="281"/>
        <v>3.2126664696374894E-2</v>
      </c>
    </row>
    <row r="9012" spans="1:14" x14ac:dyDescent="0.25">
      <c r="A9012" s="1">
        <v>-1.47</v>
      </c>
      <c r="B9012" s="1">
        <v>-5.12</v>
      </c>
      <c r="C9012" s="1">
        <v>5.3999999999999999E-2</v>
      </c>
      <c r="D9012">
        <v>-1.4322600000000001</v>
      </c>
      <c r="E9012">
        <v>2.430968E-2</v>
      </c>
      <c r="F9012">
        <v>-5.2076039999999999</v>
      </c>
      <c r="H9012">
        <f t="shared" si="280"/>
        <v>9.9901368948089778E-2</v>
      </c>
      <c r="N9012">
        <f t="shared" si="281"/>
        <v>3.066396790885114E-2</v>
      </c>
    </row>
    <row r="9013" spans="1:14" x14ac:dyDescent="0.25">
      <c r="A9013" s="1">
        <v>-1.46</v>
      </c>
      <c r="B9013" s="1">
        <v>-5.12</v>
      </c>
      <c r="C9013" s="1">
        <v>5.3900000000000003E-2</v>
      </c>
      <c r="D9013">
        <v>-1.4252020000000001</v>
      </c>
      <c r="E9013">
        <v>2.408509E-2</v>
      </c>
      <c r="F9013">
        <v>-5.2094620000000003</v>
      </c>
      <c r="H9013">
        <f t="shared" si="280"/>
        <v>0.1005150690509046</v>
      </c>
      <c r="N9013">
        <f t="shared" si="281"/>
        <v>3.0449412889212782E-2</v>
      </c>
    </row>
    <row r="9014" spans="1:14" x14ac:dyDescent="0.25">
      <c r="A9014" s="1">
        <v>-1.45</v>
      </c>
      <c r="B9014" s="1">
        <v>-5.12</v>
      </c>
      <c r="C9014" s="1">
        <v>5.3699999999999998E-2</v>
      </c>
      <c r="D9014">
        <v>-1.41814</v>
      </c>
      <c r="E9014">
        <v>2.386046E-2</v>
      </c>
      <c r="F9014">
        <v>-5.2113079999999998</v>
      </c>
      <c r="H9014">
        <f t="shared" si="280"/>
        <v>0.10120577360709986</v>
      </c>
      <c r="N9014">
        <f t="shared" si="281"/>
        <v>3.0208837385352825E-2</v>
      </c>
    </row>
    <row r="9015" spans="1:14" x14ac:dyDescent="0.25">
      <c r="A9015" s="1">
        <v>-1.44</v>
      </c>
      <c r="B9015" s="1">
        <v>-5.12</v>
      </c>
      <c r="C9015" s="1">
        <v>5.3499999999999999E-2</v>
      </c>
      <c r="D9015">
        <v>-1.411076</v>
      </c>
      <c r="E9015">
        <v>2.363577E-2</v>
      </c>
      <c r="F9015">
        <v>-5.2131460000000001</v>
      </c>
      <c r="H9015">
        <f t="shared" si="280"/>
        <v>0.10200317311482465</v>
      </c>
      <c r="N9015">
        <f t="shared" si="281"/>
        <v>2.993228616338639E-2</v>
      </c>
    </row>
    <row r="9016" spans="1:14" x14ac:dyDescent="0.25">
      <c r="A9016" s="1">
        <v>-1.44</v>
      </c>
      <c r="B9016" s="1">
        <v>-5.13</v>
      </c>
      <c r="C9016" s="1">
        <v>5.3400000000000003E-2</v>
      </c>
      <c r="D9016">
        <v>-1.4040090000000001</v>
      </c>
      <c r="E9016">
        <v>2.3411040000000001E-2</v>
      </c>
      <c r="F9016">
        <v>-5.2149729999999996</v>
      </c>
      <c r="H9016">
        <f t="shared" si="280"/>
        <v>9.7031440945095457E-2</v>
      </c>
      <c r="N9016">
        <f t="shared" si="281"/>
        <v>3.1677318051156374E-2</v>
      </c>
    </row>
    <row r="9017" spans="1:14" x14ac:dyDescent="0.25">
      <c r="A9017" s="1">
        <v>-1.43</v>
      </c>
      <c r="B9017" s="1">
        <v>-5.13</v>
      </c>
      <c r="C9017" s="1">
        <v>5.3199999999999997E-2</v>
      </c>
      <c r="D9017">
        <v>-1.3969389999999999</v>
      </c>
      <c r="E9017">
        <v>2.3186249999999999E-2</v>
      </c>
      <c r="F9017">
        <v>-5.2167909999999997</v>
      </c>
      <c r="H9017">
        <f t="shared" si="280"/>
        <v>9.7603957865767269E-2</v>
      </c>
      <c r="N9017">
        <f t="shared" si="281"/>
        <v>3.1473851295889609E-2</v>
      </c>
    </row>
    <row r="9018" spans="1:14" x14ac:dyDescent="0.25">
      <c r="A9018" s="1">
        <v>-1.42</v>
      </c>
      <c r="B9018" s="1">
        <v>-5.13</v>
      </c>
      <c r="C9018" s="1">
        <v>5.3100000000000001E-2</v>
      </c>
      <c r="D9018">
        <v>-1.389866</v>
      </c>
      <c r="E9018">
        <v>2.296142E-2</v>
      </c>
      <c r="F9018">
        <v>-5.2185990000000002</v>
      </c>
      <c r="H9018">
        <f t="shared" si="280"/>
        <v>9.8316706420711886E-2</v>
      </c>
      <c r="N9018">
        <f t="shared" si="281"/>
        <v>3.1221463699353896E-2</v>
      </c>
    </row>
    <row r="9019" spans="1:14" x14ac:dyDescent="0.25">
      <c r="A9019" s="1">
        <v>-1.42</v>
      </c>
      <c r="B9019" s="1">
        <v>-5.13</v>
      </c>
      <c r="C9019" s="1">
        <v>5.2900000000000003E-2</v>
      </c>
      <c r="D9019">
        <v>-1.3827910000000001</v>
      </c>
      <c r="E9019">
        <v>2.2736530000000001E-2</v>
      </c>
      <c r="F9019">
        <v>-5.2203970000000002</v>
      </c>
      <c r="H9019">
        <f t="shared" si="280"/>
        <v>0.102303285443044</v>
      </c>
      <c r="N9019">
        <f t="shared" si="281"/>
        <v>2.9828531664705598E-2</v>
      </c>
    </row>
    <row r="9020" spans="1:14" x14ac:dyDescent="0.25">
      <c r="A9020" s="1">
        <v>-1.41</v>
      </c>
      <c r="B9020" s="1">
        <v>-5.13</v>
      </c>
      <c r="C9020" s="1">
        <v>5.28E-2</v>
      </c>
      <c r="D9020">
        <v>-1.375713</v>
      </c>
      <c r="E9020">
        <v>2.25116E-2</v>
      </c>
      <c r="F9020">
        <v>-5.2221849999999996</v>
      </c>
      <c r="H9020">
        <f t="shared" si="280"/>
        <v>0.10291287464919026</v>
      </c>
      <c r="N9020">
        <f t="shared" si="281"/>
        <v>2.9618339709921913E-2</v>
      </c>
    </row>
    <row r="9021" spans="1:14" x14ac:dyDescent="0.25">
      <c r="A9021" s="1">
        <v>-1.4</v>
      </c>
      <c r="B9021" s="1">
        <v>-5.13</v>
      </c>
      <c r="C9021" s="1">
        <v>5.2600000000000001E-2</v>
      </c>
      <c r="D9021">
        <v>-1.3686320000000001</v>
      </c>
      <c r="E9021">
        <v>2.228662E-2</v>
      </c>
      <c r="F9021">
        <v>-5.2239630000000004</v>
      </c>
      <c r="H9021">
        <f t="shared" si="280"/>
        <v>0.10359487342539918</v>
      </c>
      <c r="N9021">
        <f t="shared" si="281"/>
        <v>2.9384061132027597E-2</v>
      </c>
    </row>
    <row r="9022" spans="1:14" x14ac:dyDescent="0.25">
      <c r="A9022" s="1">
        <v>-1.39</v>
      </c>
      <c r="B9022" s="1">
        <v>-5.14</v>
      </c>
      <c r="C9022" s="1">
        <v>5.2499999999999998E-2</v>
      </c>
      <c r="D9022">
        <v>-1.3615489999999999</v>
      </c>
      <c r="E9022">
        <v>2.2061600000000001E-2</v>
      </c>
      <c r="F9022">
        <v>-5.2257309999999997</v>
      </c>
      <c r="H9022">
        <f t="shared" si="280"/>
        <v>9.531925281159101E-2</v>
      </c>
      <c r="N9022">
        <f t="shared" si="281"/>
        <v>3.2289724337603215E-2</v>
      </c>
    </row>
    <row r="9023" spans="1:14" x14ac:dyDescent="0.25">
      <c r="A9023" s="1">
        <v>-1.39</v>
      </c>
      <c r="B9023" s="1">
        <v>-5.14</v>
      </c>
      <c r="C9023" s="1">
        <v>5.2299999999999999E-2</v>
      </c>
      <c r="D9023">
        <v>-1.3544620000000001</v>
      </c>
      <c r="E9023">
        <v>2.1836520000000002E-2</v>
      </c>
      <c r="F9023">
        <v>-5.2274890000000003</v>
      </c>
      <c r="H9023">
        <f t="shared" si="280"/>
        <v>9.9223475945516504E-2</v>
      </c>
      <c r="N9023">
        <f t="shared" si="281"/>
        <v>3.0901840899674619E-2</v>
      </c>
    </row>
    <row r="9024" spans="1:14" x14ac:dyDescent="0.25">
      <c r="A9024" s="1">
        <v>-1.38</v>
      </c>
      <c r="B9024" s="1">
        <v>-5.14</v>
      </c>
      <c r="C9024" s="1">
        <v>5.2200000000000003E-2</v>
      </c>
      <c r="D9024">
        <v>-1.3473729999999999</v>
      </c>
      <c r="E9024">
        <v>2.1611410000000001E-2</v>
      </c>
      <c r="F9024">
        <v>-5.2292379999999996</v>
      </c>
      <c r="H9024">
        <f t="shared" si="280"/>
        <v>9.9817852166774676E-2</v>
      </c>
      <c r="N9024">
        <f t="shared" si="281"/>
        <v>3.0693224348448258E-2</v>
      </c>
    </row>
    <row r="9025" spans="1:14" x14ac:dyDescent="0.25">
      <c r="A9025" s="1">
        <v>-1.37</v>
      </c>
      <c r="B9025" s="1">
        <v>-5.14</v>
      </c>
      <c r="C9025" s="1">
        <v>5.1999999999999998E-2</v>
      </c>
      <c r="D9025">
        <v>-1.340282</v>
      </c>
      <c r="E9025">
        <v>2.1386240000000001E-2</v>
      </c>
      <c r="F9025">
        <v>-5.2309770000000002</v>
      </c>
      <c r="H9025">
        <f t="shared" si="280"/>
        <v>0.10048470706698459</v>
      </c>
      <c r="N9025">
        <f t="shared" si="281"/>
        <v>3.0460009997797528E-2</v>
      </c>
    </row>
    <row r="9026" spans="1:14" x14ac:dyDescent="0.25">
      <c r="A9026" s="1">
        <v>-1.37</v>
      </c>
      <c r="B9026" s="1">
        <v>-5.14</v>
      </c>
      <c r="C9026" s="1">
        <v>5.1900000000000002E-2</v>
      </c>
      <c r="D9026">
        <v>-1.3331869999999999</v>
      </c>
      <c r="E9026">
        <v>2.1161030000000001E-2</v>
      </c>
      <c r="F9026">
        <v>-5.2327050000000002</v>
      </c>
      <c r="H9026">
        <f t="shared" si="280"/>
        <v>0.10437575518606322</v>
      </c>
      <c r="N9026">
        <f t="shared" si="281"/>
        <v>2.911695684607388E-2</v>
      </c>
    </row>
    <row r="9027" spans="1:14" x14ac:dyDescent="0.25">
      <c r="A9027" s="1">
        <v>-1.36</v>
      </c>
      <c r="B9027" s="1">
        <v>-5.14</v>
      </c>
      <c r="C9027" s="1">
        <v>5.1700000000000003E-2</v>
      </c>
      <c r="D9027">
        <v>-1.32609</v>
      </c>
      <c r="E9027">
        <v>2.0935769999999999E-2</v>
      </c>
      <c r="F9027">
        <v>-5.2344239999999997</v>
      </c>
      <c r="H9027">
        <f t="shared" ref="H9027:H9090" si="282">SQRT(((D9027-A9027)^2)+((E9027-C9027)^2)+((F9027-B9027)^2))</f>
        <v>0.10493911436396307</v>
      </c>
      <c r="N9027">
        <f t="shared" ref="N9027:N9090" si="283">((H9027-$L$2)^2)</f>
        <v>2.8925014475047868E-2</v>
      </c>
    </row>
    <row r="9028" spans="1:14" x14ac:dyDescent="0.25">
      <c r="A9028" s="1">
        <v>-1.35</v>
      </c>
      <c r="B9028" s="1">
        <v>-5.15</v>
      </c>
      <c r="C9028" s="1">
        <v>5.1499999999999997E-2</v>
      </c>
      <c r="D9028">
        <v>-1.318991</v>
      </c>
      <c r="E9028">
        <v>2.0710470000000002E-2</v>
      </c>
      <c r="F9028">
        <v>-5.2361329999999997</v>
      </c>
      <c r="H9028">
        <f t="shared" si="282"/>
        <v>9.6583885444833872E-2</v>
      </c>
      <c r="N9028">
        <f t="shared" si="283"/>
        <v>3.1836831313486302E-2</v>
      </c>
    </row>
    <row r="9029" spans="1:14" x14ac:dyDescent="0.25">
      <c r="A9029" s="1">
        <v>-1.34</v>
      </c>
      <c r="B9029" s="1">
        <v>-5.15</v>
      </c>
      <c r="C9029" s="1">
        <v>5.1400000000000001E-2</v>
      </c>
      <c r="D9029">
        <v>-1.3118879999999999</v>
      </c>
      <c r="E9029">
        <v>2.0485119999999999E-2</v>
      </c>
      <c r="F9029">
        <v>-5.237832</v>
      </c>
      <c r="H9029">
        <f t="shared" si="282"/>
        <v>9.7264970947481155E-2</v>
      </c>
      <c r="N9029">
        <f t="shared" si="283"/>
        <v>3.1594244673523071E-2</v>
      </c>
    </row>
    <row r="9030" spans="1:14" x14ac:dyDescent="0.25">
      <c r="A9030" s="1">
        <v>-1.34</v>
      </c>
      <c r="B9030" s="1">
        <v>-5.15</v>
      </c>
      <c r="C9030" s="1">
        <v>5.1200000000000002E-2</v>
      </c>
      <c r="D9030">
        <v>-1.3047839999999999</v>
      </c>
      <c r="E9030">
        <v>2.025973E-2</v>
      </c>
      <c r="F9030">
        <v>-5.2395209999999999</v>
      </c>
      <c r="H9030">
        <f t="shared" si="282"/>
        <v>0.10105185008040588</v>
      </c>
      <c r="N9030">
        <f t="shared" si="283"/>
        <v>3.0262367018852234E-2</v>
      </c>
    </row>
    <row r="9031" spans="1:14" x14ac:dyDescent="0.25">
      <c r="A9031" s="1">
        <v>-1.33</v>
      </c>
      <c r="B9031" s="1">
        <v>-5.15</v>
      </c>
      <c r="C9031" s="1">
        <v>5.11E-2</v>
      </c>
      <c r="D9031">
        <v>-1.2976760000000001</v>
      </c>
      <c r="E9031">
        <v>2.0034300000000001E-2</v>
      </c>
      <c r="F9031">
        <v>-5.2411989999999999</v>
      </c>
      <c r="H9031">
        <f t="shared" si="282"/>
        <v>0.10162271544044632</v>
      </c>
      <c r="N9031">
        <f t="shared" si="283"/>
        <v>3.0064076493420876E-2</v>
      </c>
    </row>
    <row r="9032" spans="1:14" x14ac:dyDescent="0.25">
      <c r="A9032" s="1">
        <v>-1.32</v>
      </c>
      <c r="B9032" s="1">
        <v>-5.15</v>
      </c>
      <c r="C9032" s="1">
        <v>5.0900000000000001E-2</v>
      </c>
      <c r="D9032">
        <v>-1.2905660000000001</v>
      </c>
      <c r="E9032">
        <v>1.9808829999999999E-2</v>
      </c>
      <c r="F9032">
        <v>-5.2428679999999996</v>
      </c>
      <c r="H9032">
        <f t="shared" si="282"/>
        <v>0.1022618532590172</v>
      </c>
      <c r="N9032">
        <f t="shared" si="283"/>
        <v>2.9842844835375852E-2</v>
      </c>
    </row>
    <row r="9033" spans="1:14" x14ac:dyDescent="0.25">
      <c r="A9033" s="1">
        <v>-1.31</v>
      </c>
      <c r="B9033" s="1">
        <v>-5.15</v>
      </c>
      <c r="C9033" s="1">
        <v>5.0799999999999998E-2</v>
      </c>
      <c r="D9033">
        <v>-1.2834540000000001</v>
      </c>
      <c r="E9033">
        <v>1.9583300000000001E-2</v>
      </c>
      <c r="F9033">
        <v>-5.2445279999999999</v>
      </c>
      <c r="H9033">
        <f t="shared" si="282"/>
        <v>0.10302774023965537</v>
      </c>
      <c r="N9033">
        <f t="shared" si="283"/>
        <v>2.9578816214701781E-2</v>
      </c>
    </row>
    <row r="9034" spans="1:14" x14ac:dyDescent="0.25">
      <c r="A9034" s="1">
        <v>-1.31</v>
      </c>
      <c r="B9034" s="1">
        <v>-5.15</v>
      </c>
      <c r="C9034" s="1">
        <v>5.0599999999999999E-2</v>
      </c>
      <c r="D9034">
        <v>-1.276338</v>
      </c>
      <c r="E9034">
        <v>1.9357739999999998E-2</v>
      </c>
      <c r="F9034">
        <v>-5.2461770000000003</v>
      </c>
      <c r="H9034">
        <f t="shared" si="282"/>
        <v>0.106579662144837</v>
      </c>
      <c r="N9034">
        <f t="shared" si="283"/>
        <v>2.8369678282069995E-2</v>
      </c>
    </row>
    <row r="9035" spans="1:14" x14ac:dyDescent="0.25">
      <c r="A9035" s="1">
        <v>-1.3</v>
      </c>
      <c r="B9035" s="1">
        <v>-5.16</v>
      </c>
      <c r="C9035" s="1">
        <v>5.0500000000000003E-2</v>
      </c>
      <c r="D9035">
        <v>-1.2692209999999999</v>
      </c>
      <c r="E9035">
        <v>1.9132139999999999E-2</v>
      </c>
      <c r="F9035">
        <v>-5.2478170000000004</v>
      </c>
      <c r="H9035">
        <f t="shared" si="282"/>
        <v>9.8199363393963263E-2</v>
      </c>
      <c r="N9035">
        <f t="shared" si="283"/>
        <v>3.1262945547203498E-2</v>
      </c>
    </row>
    <row r="9036" spans="1:14" x14ac:dyDescent="0.25">
      <c r="A9036" s="1">
        <v>-1.29</v>
      </c>
      <c r="B9036" s="1">
        <v>-5.16</v>
      </c>
      <c r="C9036" s="1">
        <v>5.0299999999999997E-2</v>
      </c>
      <c r="D9036">
        <v>-1.2621</v>
      </c>
      <c r="E9036">
        <v>1.8906490000000001E-2</v>
      </c>
      <c r="F9036">
        <v>-5.2494459999999998</v>
      </c>
      <c r="H9036">
        <f t="shared" si="282"/>
        <v>9.8815734506808417E-2</v>
      </c>
      <c r="N9036">
        <f t="shared" si="283"/>
        <v>3.1045360230897372E-2</v>
      </c>
    </row>
    <row r="9037" spans="1:14" x14ac:dyDescent="0.25">
      <c r="A9037" s="1">
        <v>-1.29</v>
      </c>
      <c r="B9037" s="1">
        <v>-5.16</v>
      </c>
      <c r="C9037" s="1">
        <v>5.0099999999999999E-2</v>
      </c>
      <c r="D9037">
        <v>-1.2549779999999999</v>
      </c>
      <c r="E9037">
        <v>1.8680809999999999E-2</v>
      </c>
      <c r="F9037">
        <v>-5.2510649999999996</v>
      </c>
      <c r="H9037">
        <f t="shared" si="282"/>
        <v>0.10250141564513154</v>
      </c>
      <c r="N9037">
        <f t="shared" si="283"/>
        <v>2.9760133029580371E-2</v>
      </c>
    </row>
    <row r="9038" spans="1:14" x14ac:dyDescent="0.25">
      <c r="A9038" s="1">
        <v>-1.28</v>
      </c>
      <c r="B9038" s="1">
        <v>-5.16</v>
      </c>
      <c r="C9038" s="1">
        <v>0.05</v>
      </c>
      <c r="D9038">
        <v>-1.247852</v>
      </c>
      <c r="E9038">
        <v>1.8455079999999999E-2</v>
      </c>
      <c r="F9038">
        <v>-5.252675</v>
      </c>
      <c r="H9038">
        <f t="shared" si="282"/>
        <v>0.10303995102292303</v>
      </c>
      <c r="N9038">
        <f t="shared" si="283"/>
        <v>2.9574616222389154E-2</v>
      </c>
    </row>
    <row r="9039" spans="1:14" x14ac:dyDescent="0.25">
      <c r="A9039" s="1">
        <v>-1.27</v>
      </c>
      <c r="B9039" s="1">
        <v>-5.16</v>
      </c>
      <c r="C9039" s="1">
        <v>4.9799999999999997E-2</v>
      </c>
      <c r="D9039">
        <v>-1.2407250000000001</v>
      </c>
      <c r="E9039">
        <v>1.822932E-2</v>
      </c>
      <c r="F9039">
        <v>-5.2542739999999997</v>
      </c>
      <c r="H9039">
        <f t="shared" si="282"/>
        <v>0.1036403422257101</v>
      </c>
      <c r="N9039">
        <f t="shared" si="283"/>
        <v>2.9368474876275356E-2</v>
      </c>
    </row>
    <row r="9040" spans="1:14" x14ac:dyDescent="0.25">
      <c r="A9040" s="1">
        <v>-1.26</v>
      </c>
      <c r="B9040" s="1">
        <v>-5.16</v>
      </c>
      <c r="C9040" s="1">
        <v>4.9700000000000001E-2</v>
      </c>
      <c r="D9040">
        <v>-1.2335940000000001</v>
      </c>
      <c r="E9040">
        <v>1.800351E-2</v>
      </c>
      <c r="F9040">
        <v>-5.2558639999999999</v>
      </c>
      <c r="H9040">
        <f t="shared" si="282"/>
        <v>0.10436403025142352</v>
      </c>
      <c r="N9040">
        <f t="shared" si="283"/>
        <v>2.9120958396904834E-2</v>
      </c>
    </row>
    <row r="9041" spans="1:14" x14ac:dyDescent="0.25">
      <c r="A9041" s="1">
        <v>-1.26</v>
      </c>
      <c r="B9041" s="1">
        <v>-5.16</v>
      </c>
      <c r="C9041" s="1">
        <v>4.9500000000000002E-2</v>
      </c>
      <c r="D9041">
        <v>-1.2264619999999999</v>
      </c>
      <c r="E9041">
        <v>1.7777660000000001E-2</v>
      </c>
      <c r="F9041">
        <v>-5.2574430000000003</v>
      </c>
      <c r="H9041">
        <f t="shared" si="282"/>
        <v>0.10782505528899874</v>
      </c>
      <c r="N9041">
        <f t="shared" si="283"/>
        <v>2.7951698658600376E-2</v>
      </c>
    </row>
    <row r="9042" spans="1:14" x14ac:dyDescent="0.25">
      <c r="A9042" s="1">
        <v>-1.25</v>
      </c>
      <c r="B9042" s="1">
        <v>-5.17</v>
      </c>
      <c r="C9042" s="1">
        <v>4.9399999999999999E-2</v>
      </c>
      <c r="D9042">
        <v>-1.2193259999999999</v>
      </c>
      <c r="E9042">
        <v>1.7551779999999999E-2</v>
      </c>
      <c r="F9042">
        <v>-5.2590130000000004</v>
      </c>
      <c r="H9042">
        <f t="shared" si="282"/>
        <v>9.9390731771974022E-2</v>
      </c>
      <c r="N9042">
        <f t="shared" si="283"/>
        <v>3.0843065340172428E-2</v>
      </c>
    </row>
    <row r="9043" spans="1:14" x14ac:dyDescent="0.25">
      <c r="A9043" s="1">
        <v>-1.24</v>
      </c>
      <c r="B9043" s="1">
        <v>-5.17</v>
      </c>
      <c r="C9043" s="1">
        <v>4.9200000000000001E-2</v>
      </c>
      <c r="D9043">
        <v>-1.212189</v>
      </c>
      <c r="E9043">
        <v>1.7325859999999998E-2</v>
      </c>
      <c r="F9043">
        <v>-5.2605719999999998</v>
      </c>
      <c r="H9043">
        <f t="shared" si="282"/>
        <v>9.9963491864478102E-2</v>
      </c>
      <c r="N9043">
        <f t="shared" si="283"/>
        <v>3.0642214918625881E-2</v>
      </c>
    </row>
    <row r="9044" spans="1:14" x14ac:dyDescent="0.25">
      <c r="A9044" s="1">
        <v>-1.24</v>
      </c>
      <c r="B9044" s="1">
        <v>-5.17</v>
      </c>
      <c r="C9044" s="1">
        <v>4.9099999999999998E-2</v>
      </c>
      <c r="D9044">
        <v>-1.205049</v>
      </c>
      <c r="E9044">
        <v>1.709989E-2</v>
      </c>
      <c r="F9044">
        <v>-5.2621219999999997</v>
      </c>
      <c r="H9044">
        <f t="shared" si="282"/>
        <v>0.10359557097198732</v>
      </c>
      <c r="N9044">
        <f t="shared" si="283"/>
        <v>2.9383821988715267E-2</v>
      </c>
    </row>
    <row r="9045" spans="1:14" x14ac:dyDescent="0.25">
      <c r="A9045" s="1">
        <v>-1.23</v>
      </c>
      <c r="B9045" s="1">
        <v>-5.17</v>
      </c>
      <c r="C9045" s="1">
        <v>4.8899999999999999E-2</v>
      </c>
      <c r="D9045">
        <v>-1.1979059999999999</v>
      </c>
      <c r="E9045">
        <v>1.6873900000000001E-2</v>
      </c>
      <c r="F9045">
        <v>-5.2636620000000001</v>
      </c>
      <c r="H9045">
        <f t="shared" si="282"/>
        <v>0.10405895521871257</v>
      </c>
      <c r="N9045">
        <f t="shared" si="283"/>
        <v>2.9225172746653306E-2</v>
      </c>
    </row>
    <row r="9046" spans="1:14" x14ac:dyDescent="0.25">
      <c r="A9046" s="1">
        <v>-1.22</v>
      </c>
      <c r="B9046" s="1">
        <v>-5.17</v>
      </c>
      <c r="C9046" s="1">
        <v>4.87E-2</v>
      </c>
      <c r="D9046">
        <v>-1.190761</v>
      </c>
      <c r="E9046">
        <v>1.664786E-2</v>
      </c>
      <c r="F9046">
        <v>-5.2651909999999997</v>
      </c>
      <c r="H9046">
        <f t="shared" si="282"/>
        <v>0.10461159247702695</v>
      </c>
      <c r="N9046">
        <f t="shared" si="283"/>
        <v>2.9036527369639707E-2</v>
      </c>
    </row>
    <row r="9047" spans="1:14" x14ac:dyDescent="0.25">
      <c r="A9047" s="1">
        <v>-1.21</v>
      </c>
      <c r="B9047" s="1">
        <v>-5.17</v>
      </c>
      <c r="C9047" s="1">
        <v>4.8599999999999997E-2</v>
      </c>
      <c r="D9047">
        <v>-1.1836139999999999</v>
      </c>
      <c r="E9047">
        <v>1.6421789999999999E-2</v>
      </c>
      <c r="F9047">
        <v>-5.2667109999999999</v>
      </c>
      <c r="H9047">
        <f t="shared" si="282"/>
        <v>0.10528378657611104</v>
      </c>
      <c r="N9047">
        <f t="shared" si="283"/>
        <v>2.8807894016383138E-2</v>
      </c>
    </row>
    <row r="9048" spans="1:14" x14ac:dyDescent="0.25">
      <c r="A9048" s="1">
        <v>-1.21</v>
      </c>
      <c r="B9048" s="1">
        <v>-5.17</v>
      </c>
      <c r="C9048" s="1">
        <v>4.8399999999999999E-2</v>
      </c>
      <c r="D9048">
        <v>-1.1764650000000001</v>
      </c>
      <c r="E9048">
        <v>1.619568E-2</v>
      </c>
      <c r="F9048">
        <v>-5.2682200000000003</v>
      </c>
      <c r="H9048">
        <f t="shared" si="282"/>
        <v>0.10866868385906987</v>
      </c>
      <c r="N9048">
        <f t="shared" si="283"/>
        <v>2.7670321870364192E-2</v>
      </c>
    </row>
    <row r="9049" spans="1:14" x14ac:dyDescent="0.25">
      <c r="A9049" s="1">
        <v>-1.2</v>
      </c>
      <c r="B9049" s="1">
        <v>-5.18</v>
      </c>
      <c r="C9049" s="1">
        <v>4.8300000000000003E-2</v>
      </c>
      <c r="D9049">
        <v>-1.169313</v>
      </c>
      <c r="E9049">
        <v>1.5969540000000001E-2</v>
      </c>
      <c r="F9049">
        <v>-5.2697209999999997</v>
      </c>
      <c r="H9049">
        <f t="shared" si="282"/>
        <v>0.10018387322224862</v>
      </c>
      <c r="N9049">
        <f t="shared" si="283"/>
        <v>3.0565108335268251E-2</v>
      </c>
    </row>
    <row r="9050" spans="1:14" x14ac:dyDescent="0.25">
      <c r="A9050" s="1">
        <v>-1.19</v>
      </c>
      <c r="B9050" s="1">
        <v>-5.18</v>
      </c>
      <c r="C9050" s="1">
        <v>4.8099999999999997E-2</v>
      </c>
      <c r="D9050">
        <v>-1.162158</v>
      </c>
      <c r="E9050">
        <v>1.574335E-2</v>
      </c>
      <c r="F9050">
        <v>-5.27121</v>
      </c>
      <c r="H9050">
        <f t="shared" si="282"/>
        <v>0.10070448780080528</v>
      </c>
      <c r="N9050">
        <f t="shared" si="283"/>
        <v>3.0383342533645469E-2</v>
      </c>
    </row>
    <row r="9051" spans="1:14" x14ac:dyDescent="0.25">
      <c r="A9051" s="1">
        <v>-1.18</v>
      </c>
      <c r="B9051" s="1">
        <v>-5.18</v>
      </c>
      <c r="C9051" s="1">
        <v>4.8000000000000001E-2</v>
      </c>
      <c r="D9051">
        <v>-1.1550020000000001</v>
      </c>
      <c r="E9051">
        <v>1.551714E-2</v>
      </c>
      <c r="F9051">
        <v>-5.2726899999999999</v>
      </c>
      <c r="H9051">
        <f t="shared" si="282"/>
        <v>0.101348272297951</v>
      </c>
      <c r="N9051">
        <f t="shared" si="283"/>
        <v>3.0159323180711631E-2</v>
      </c>
    </row>
    <row r="9052" spans="1:14" x14ac:dyDescent="0.25">
      <c r="A9052" s="1">
        <v>-1.18</v>
      </c>
      <c r="B9052" s="1">
        <v>-5.18</v>
      </c>
      <c r="C9052" s="1">
        <v>4.7800000000000002E-2</v>
      </c>
      <c r="D9052">
        <v>-1.1478429999999999</v>
      </c>
      <c r="E9052">
        <v>1.529089E-2</v>
      </c>
      <c r="F9052">
        <v>-5.274159</v>
      </c>
      <c r="H9052">
        <f t="shared" si="282"/>
        <v>0.10467488792920755</v>
      </c>
      <c r="N9052">
        <f t="shared" si="283"/>
        <v>2.9014960149391006E-2</v>
      </c>
    </row>
    <row r="9053" spans="1:14" x14ac:dyDescent="0.25">
      <c r="A9053" s="1">
        <v>-1.17</v>
      </c>
      <c r="B9053" s="1">
        <v>-5.18</v>
      </c>
      <c r="C9053" s="1">
        <v>4.7600000000000003E-2</v>
      </c>
      <c r="D9053">
        <v>-1.1406810000000001</v>
      </c>
      <c r="E9053">
        <v>1.5064610000000001E-2</v>
      </c>
      <c r="F9053">
        <v>-5.2756189999999998</v>
      </c>
      <c r="H9053">
        <f t="shared" si="282"/>
        <v>0.1051719949627852</v>
      </c>
      <c r="N9053">
        <f t="shared" si="283"/>
        <v>2.8845855045257367E-2</v>
      </c>
    </row>
    <row r="9054" spans="1:14" x14ac:dyDescent="0.25">
      <c r="A9054" s="1">
        <v>-1.1599999999999999</v>
      </c>
      <c r="B9054" s="1">
        <v>-5.18</v>
      </c>
      <c r="C9054" s="1">
        <v>4.7500000000000001E-2</v>
      </c>
      <c r="D9054">
        <v>-1.133518</v>
      </c>
      <c r="E9054">
        <v>1.4838290000000001E-2</v>
      </c>
      <c r="F9054">
        <v>-5.277069</v>
      </c>
      <c r="H9054">
        <f t="shared" si="282"/>
        <v>0.10578503856937498</v>
      </c>
      <c r="N9054">
        <f t="shared" si="283"/>
        <v>2.8637991387245244E-2</v>
      </c>
    </row>
    <row r="9055" spans="1:14" x14ac:dyDescent="0.25">
      <c r="A9055" s="1">
        <v>-1.1599999999999999</v>
      </c>
      <c r="B9055" s="1">
        <v>-5.18</v>
      </c>
      <c r="C9055" s="1">
        <v>4.7300000000000002E-2</v>
      </c>
      <c r="D9055">
        <v>-1.126352</v>
      </c>
      <c r="E9055">
        <v>1.461194E-2</v>
      </c>
      <c r="F9055">
        <v>-5.2785080000000004</v>
      </c>
      <c r="H9055">
        <f t="shared" si="282"/>
        <v>0.10910785138826505</v>
      </c>
      <c r="N9055">
        <f t="shared" si="283"/>
        <v>2.7524408983319794E-2</v>
      </c>
    </row>
    <row r="9056" spans="1:14" x14ac:dyDescent="0.25">
      <c r="A9056" s="1">
        <v>-1.1499999999999999</v>
      </c>
      <c r="B9056" s="1">
        <v>-5.19</v>
      </c>
      <c r="C9056" s="1">
        <v>4.7199999999999999E-2</v>
      </c>
      <c r="D9056">
        <v>-1.119184</v>
      </c>
      <c r="E9056">
        <v>1.438555E-2</v>
      </c>
      <c r="F9056">
        <v>-5.2799379999999996</v>
      </c>
      <c r="H9056">
        <f t="shared" si="282"/>
        <v>0.10057463809928599</v>
      </c>
      <c r="N9056">
        <f t="shared" si="283"/>
        <v>3.0428627125565592E-2</v>
      </c>
    </row>
    <row r="9057" spans="1:14" x14ac:dyDescent="0.25">
      <c r="A9057" s="1">
        <v>-1.1399999999999999</v>
      </c>
      <c r="B9057" s="1">
        <v>-5.19</v>
      </c>
      <c r="C9057" s="1">
        <v>4.7E-2</v>
      </c>
      <c r="D9057">
        <v>-1.1120129999999999</v>
      </c>
      <c r="E9057">
        <v>1.4159140000000001E-2</v>
      </c>
      <c r="F9057">
        <v>-5.2813569999999999</v>
      </c>
      <c r="H9057">
        <f t="shared" si="282"/>
        <v>0.10103413137915079</v>
      </c>
      <c r="N9057">
        <f t="shared" si="283"/>
        <v>3.0268532052416555E-2</v>
      </c>
    </row>
    <row r="9058" spans="1:14" x14ac:dyDescent="0.25">
      <c r="A9058" s="1">
        <v>-1.1299999999999999</v>
      </c>
      <c r="B9058" s="1">
        <v>-5.19</v>
      </c>
      <c r="C9058" s="1">
        <v>4.6899999999999997E-2</v>
      </c>
      <c r="D9058">
        <v>-1.104841</v>
      </c>
      <c r="E9058">
        <v>1.3932689999999999E-2</v>
      </c>
      <c r="F9058">
        <v>-5.2827669999999998</v>
      </c>
      <c r="H9058">
        <f t="shared" si="282"/>
        <v>0.10161464017864739</v>
      </c>
      <c r="N9058">
        <f t="shared" si="283"/>
        <v>3.0066876897190512E-2</v>
      </c>
    </row>
    <row r="9059" spans="1:14" x14ac:dyDescent="0.25">
      <c r="A9059" s="1">
        <v>-1.1299999999999999</v>
      </c>
      <c r="B9059" s="1">
        <v>-5.19</v>
      </c>
      <c r="C9059" s="1">
        <v>4.6699999999999998E-2</v>
      </c>
      <c r="D9059">
        <v>-1.097666</v>
      </c>
      <c r="E9059">
        <v>1.370621E-2</v>
      </c>
      <c r="F9059">
        <v>-5.2841659999999999</v>
      </c>
      <c r="H9059">
        <f t="shared" si="282"/>
        <v>0.10488714549726293</v>
      </c>
      <c r="N9059">
        <f t="shared" si="283"/>
        <v>2.8942694235740456E-2</v>
      </c>
    </row>
    <row r="9060" spans="1:14" x14ac:dyDescent="0.25">
      <c r="A9060" s="1">
        <v>-1.1200000000000001</v>
      </c>
      <c r="B9060" s="1">
        <v>-5.19</v>
      </c>
      <c r="C9060" s="1">
        <v>4.65E-2</v>
      </c>
      <c r="D9060">
        <v>-1.090489</v>
      </c>
      <c r="E9060">
        <v>1.3479700000000001E-2</v>
      </c>
      <c r="F9060">
        <v>-5.2855559999999997</v>
      </c>
      <c r="H9060">
        <f t="shared" si="282"/>
        <v>0.10531945911886308</v>
      </c>
      <c r="N9060">
        <f t="shared" si="283"/>
        <v>2.8795785967181933E-2</v>
      </c>
    </row>
    <row r="9061" spans="1:14" x14ac:dyDescent="0.25">
      <c r="A9061" s="1">
        <v>-1.1100000000000001</v>
      </c>
      <c r="B9061" s="1">
        <v>-5.19</v>
      </c>
      <c r="C9061" s="1">
        <v>4.6399999999999997E-2</v>
      </c>
      <c r="D9061">
        <v>-1.08331</v>
      </c>
      <c r="E9061">
        <v>1.325316E-2</v>
      </c>
      <c r="F9061">
        <v>-5.2869349999999997</v>
      </c>
      <c r="H9061">
        <f t="shared" si="282"/>
        <v>0.10586530747598796</v>
      </c>
      <c r="N9061">
        <f t="shared" si="283"/>
        <v>2.861083039638531E-2</v>
      </c>
    </row>
    <row r="9062" spans="1:14" x14ac:dyDescent="0.25">
      <c r="A9062" s="1">
        <v>-1.1000000000000001</v>
      </c>
      <c r="B9062" s="1">
        <v>-5.19</v>
      </c>
      <c r="C9062" s="1">
        <v>4.6199999999999998E-2</v>
      </c>
      <c r="D9062">
        <v>-1.076128</v>
      </c>
      <c r="E9062">
        <v>1.3026579999999999E-2</v>
      </c>
      <c r="F9062">
        <v>-5.2883050000000003</v>
      </c>
      <c r="H9062">
        <f t="shared" si="282"/>
        <v>0.10646229944678247</v>
      </c>
      <c r="N9062">
        <f t="shared" si="283"/>
        <v>2.8409227560661908E-2</v>
      </c>
    </row>
    <row r="9063" spans="1:14" x14ac:dyDescent="0.25">
      <c r="A9063" s="1">
        <v>-1.1000000000000001</v>
      </c>
      <c r="B9063" s="1">
        <v>-5.19</v>
      </c>
      <c r="C9063" s="1">
        <v>4.6100000000000002E-2</v>
      </c>
      <c r="D9063">
        <v>-1.068945</v>
      </c>
      <c r="E9063">
        <v>1.2799980000000001E-2</v>
      </c>
      <c r="F9063">
        <v>-5.2896640000000001</v>
      </c>
      <c r="H9063">
        <f t="shared" si="282"/>
        <v>0.10957288557394276</v>
      </c>
      <c r="N9063">
        <f t="shared" si="283"/>
        <v>2.7370322415261741E-2</v>
      </c>
    </row>
    <row r="9064" spans="1:14" x14ac:dyDescent="0.25">
      <c r="A9064" s="1">
        <v>-1.0900000000000001</v>
      </c>
      <c r="B9064" s="1">
        <v>-5.2</v>
      </c>
      <c r="C9064" s="1">
        <v>4.5900000000000003E-2</v>
      </c>
      <c r="D9064">
        <v>-1.0617589999999999</v>
      </c>
      <c r="E9064">
        <v>1.257335E-2</v>
      </c>
      <c r="F9064">
        <v>-5.2910130000000004</v>
      </c>
      <c r="H9064">
        <f t="shared" si="282"/>
        <v>0.10095338454070052</v>
      </c>
      <c r="N9064">
        <f t="shared" si="283"/>
        <v>3.0296635006442578E-2</v>
      </c>
    </row>
    <row r="9065" spans="1:14" x14ac:dyDescent="0.25">
      <c r="A9065" s="1">
        <v>-1.08</v>
      </c>
      <c r="B9065" s="1">
        <v>-5.2</v>
      </c>
      <c r="C9065" s="1">
        <v>4.5699999999999998E-2</v>
      </c>
      <c r="D9065">
        <v>-1.0545709999999999</v>
      </c>
      <c r="E9065">
        <v>1.234669E-2</v>
      </c>
      <c r="F9065">
        <v>-5.2923520000000002</v>
      </c>
      <c r="H9065">
        <f t="shared" si="282"/>
        <v>0.10142962699801328</v>
      </c>
      <c r="N9065">
        <f t="shared" si="283"/>
        <v>3.0131072969254796E-2</v>
      </c>
    </row>
    <row r="9066" spans="1:14" x14ac:dyDescent="0.25">
      <c r="A9066" s="1">
        <v>-1.08</v>
      </c>
      <c r="B9066" s="1">
        <v>-5.2</v>
      </c>
      <c r="C9066" s="1">
        <v>4.5600000000000002E-2</v>
      </c>
      <c r="D9066">
        <v>-1.0473809999999999</v>
      </c>
      <c r="E9066">
        <v>1.2120000000000001E-2</v>
      </c>
      <c r="F9066">
        <v>-5.2936810000000003</v>
      </c>
      <c r="H9066">
        <f t="shared" si="282"/>
        <v>0.10469498231529549</v>
      </c>
      <c r="N9066">
        <f t="shared" si="283"/>
        <v>2.9008114886841234E-2</v>
      </c>
    </row>
    <row r="9067" spans="1:14" x14ac:dyDescent="0.25">
      <c r="A9067" s="1">
        <v>-1.07</v>
      </c>
      <c r="B9067" s="1">
        <v>-5.2</v>
      </c>
      <c r="C9067" s="1">
        <v>4.5400000000000003E-2</v>
      </c>
      <c r="D9067">
        <v>-1.040189</v>
      </c>
      <c r="E9067">
        <v>1.1893280000000001E-2</v>
      </c>
      <c r="F9067">
        <v>-5.2949999999999999</v>
      </c>
      <c r="H9067">
        <f t="shared" si="282"/>
        <v>0.10505425268002412</v>
      </c>
      <c r="N9067">
        <f t="shared" si="283"/>
        <v>2.8885863766174365E-2</v>
      </c>
    </row>
    <row r="9068" spans="1:14" x14ac:dyDescent="0.25">
      <c r="A9068" s="1">
        <v>-1.06</v>
      </c>
      <c r="B9068" s="1">
        <v>-5.2</v>
      </c>
      <c r="C9068" s="1">
        <v>4.53E-2</v>
      </c>
      <c r="D9068">
        <v>-1.0329950000000001</v>
      </c>
      <c r="E9068">
        <v>1.166654E-2</v>
      </c>
      <c r="F9068">
        <v>-5.2963089999999999</v>
      </c>
      <c r="H9068">
        <f t="shared" si="282"/>
        <v>0.10552678872007595</v>
      </c>
      <c r="N9068">
        <f t="shared" si="283"/>
        <v>2.8725464101083575E-2</v>
      </c>
    </row>
    <row r="9069" spans="1:14" x14ac:dyDescent="0.25">
      <c r="A9069" s="1">
        <v>-1.05</v>
      </c>
      <c r="B9069" s="1">
        <v>-5.2</v>
      </c>
      <c r="C9069" s="1">
        <v>4.5100000000000001E-2</v>
      </c>
      <c r="D9069">
        <v>-1.025798</v>
      </c>
      <c r="E9069">
        <v>1.143977E-2</v>
      </c>
      <c r="F9069">
        <v>-5.2976080000000003</v>
      </c>
      <c r="H9069">
        <f t="shared" si="282"/>
        <v>0.10604748724818014</v>
      </c>
      <c r="N9069">
        <f t="shared" si="283"/>
        <v>2.8549233129752716E-2</v>
      </c>
    </row>
    <row r="9070" spans="1:14" x14ac:dyDescent="0.25">
      <c r="A9070" s="1">
        <v>-1.05</v>
      </c>
      <c r="B9070" s="1">
        <v>-5.2</v>
      </c>
      <c r="C9070" s="1">
        <v>4.4999999999999998E-2</v>
      </c>
      <c r="D9070">
        <v>-1.0185999999999999</v>
      </c>
      <c r="E9070">
        <v>1.1212969999999999E-2</v>
      </c>
      <c r="F9070">
        <v>-5.2988970000000002</v>
      </c>
      <c r="H9070">
        <f t="shared" si="282"/>
        <v>0.10912442442102917</v>
      </c>
      <c r="N9070">
        <f t="shared" si="283"/>
        <v>2.7518910165981608E-2</v>
      </c>
    </row>
    <row r="9071" spans="1:14" x14ac:dyDescent="0.25">
      <c r="A9071" s="1">
        <v>-1.04</v>
      </c>
      <c r="B9071" s="1">
        <v>-5.2</v>
      </c>
      <c r="C9071" s="1">
        <v>4.48E-2</v>
      </c>
      <c r="D9071">
        <v>-1.0113989999999999</v>
      </c>
      <c r="E9071">
        <v>1.098614E-2</v>
      </c>
      <c r="F9071">
        <v>-5.3001760000000004</v>
      </c>
      <c r="H9071">
        <f t="shared" si="282"/>
        <v>0.1095291071135872</v>
      </c>
      <c r="N9071">
        <f t="shared" si="283"/>
        <v>2.7384809729940979E-2</v>
      </c>
    </row>
    <row r="9072" spans="1:14" x14ac:dyDescent="0.25">
      <c r="A9072" s="1">
        <v>-1.03</v>
      </c>
      <c r="B9072" s="1">
        <v>-5.2</v>
      </c>
      <c r="C9072" s="1">
        <v>4.4600000000000001E-2</v>
      </c>
      <c r="D9072">
        <v>-1.004197</v>
      </c>
      <c r="E9072">
        <v>1.0759289999999999E-2</v>
      </c>
      <c r="F9072">
        <v>-5.3014450000000002</v>
      </c>
      <c r="H9072">
        <f t="shared" si="282"/>
        <v>0.1100094381737499</v>
      </c>
      <c r="N9072">
        <f t="shared" si="283"/>
        <v>2.7226066657047854E-2</v>
      </c>
    </row>
    <row r="9073" spans="1:14" x14ac:dyDescent="0.25">
      <c r="A9073" s="1">
        <v>-1.02</v>
      </c>
      <c r="B9073" s="1">
        <v>-5.21</v>
      </c>
      <c r="C9073" s="1">
        <v>4.4499999999999998E-2</v>
      </c>
      <c r="D9073">
        <v>-0.9969922</v>
      </c>
      <c r="E9073">
        <v>1.0532420000000001E-2</v>
      </c>
      <c r="F9073">
        <v>-5.3027030000000002</v>
      </c>
      <c r="H9073">
        <f t="shared" si="282"/>
        <v>0.10137554715460943</v>
      </c>
      <c r="N9073">
        <f t="shared" si="283"/>
        <v>3.0149850581497651E-2</v>
      </c>
    </row>
    <row r="9074" spans="1:14" x14ac:dyDescent="0.25">
      <c r="A9074" s="1">
        <v>-1.02</v>
      </c>
      <c r="B9074" s="1">
        <v>-5.21</v>
      </c>
      <c r="C9074" s="1">
        <v>4.4299999999999999E-2</v>
      </c>
      <c r="D9074">
        <v>-0.98978560000000004</v>
      </c>
      <c r="E9074">
        <v>1.030551E-2</v>
      </c>
      <c r="F9074">
        <v>-5.3039519999999998</v>
      </c>
      <c r="H9074">
        <f t="shared" si="282"/>
        <v>0.10438157702257647</v>
      </c>
      <c r="N9074">
        <f t="shared" si="283"/>
        <v>2.9114970039520245E-2</v>
      </c>
    </row>
    <row r="9075" spans="1:14" x14ac:dyDescent="0.25">
      <c r="A9075" s="1">
        <v>-1.01</v>
      </c>
      <c r="B9075" s="1">
        <v>-5.21</v>
      </c>
      <c r="C9075" s="1">
        <v>4.4200000000000003E-2</v>
      </c>
      <c r="D9075">
        <v>-0.98257700000000003</v>
      </c>
      <c r="E9075">
        <v>1.007859E-2</v>
      </c>
      <c r="F9075">
        <v>-5.3051899999999996</v>
      </c>
      <c r="H9075">
        <f t="shared" si="282"/>
        <v>0.10477322009649238</v>
      </c>
      <c r="N9075">
        <f t="shared" si="283"/>
        <v>2.8981470451957324E-2</v>
      </c>
    </row>
    <row r="9076" spans="1:14" x14ac:dyDescent="0.25">
      <c r="A9076" s="1">
        <v>-1</v>
      </c>
      <c r="B9076" s="1">
        <v>-5.21</v>
      </c>
      <c r="C9076" s="1">
        <v>4.3999999999999997E-2</v>
      </c>
      <c r="D9076">
        <v>-0.97536639999999997</v>
      </c>
      <c r="E9076">
        <v>9.8516369999999999E-3</v>
      </c>
      <c r="F9076">
        <v>-5.3064179999999999</v>
      </c>
      <c r="H9076">
        <f t="shared" si="282"/>
        <v>0.10521100545351589</v>
      </c>
      <c r="N9076">
        <f t="shared" si="283"/>
        <v>2.8832605430883257E-2</v>
      </c>
    </row>
    <row r="9077" spans="1:14" x14ac:dyDescent="0.25">
      <c r="A9077" s="1">
        <v>-0.995</v>
      </c>
      <c r="B9077" s="1">
        <v>-5.21</v>
      </c>
      <c r="C9077" s="1">
        <v>4.3799999999999999E-2</v>
      </c>
      <c r="D9077">
        <v>-0.96815379999999995</v>
      </c>
      <c r="E9077">
        <v>9.6246630000000003E-3</v>
      </c>
      <c r="F9077">
        <v>-5.3076369999999997</v>
      </c>
      <c r="H9077">
        <f t="shared" si="282"/>
        <v>0.10687214736545497</v>
      </c>
      <c r="N9077">
        <f t="shared" si="283"/>
        <v>2.827123549849539E-2</v>
      </c>
    </row>
    <row r="9078" spans="1:14" x14ac:dyDescent="0.25">
      <c r="A9078" s="1">
        <v>-0.98699999999999999</v>
      </c>
      <c r="B9078" s="1">
        <v>-5.21</v>
      </c>
      <c r="C9078" s="1">
        <v>4.3700000000000003E-2</v>
      </c>
      <c r="D9078">
        <v>-0.96093930000000005</v>
      </c>
      <c r="E9078">
        <v>9.397664E-3</v>
      </c>
      <c r="F9078">
        <v>-5.3088439999999997</v>
      </c>
      <c r="H9078">
        <f t="shared" si="282"/>
        <v>0.10782368327759369</v>
      </c>
      <c r="N9078">
        <f t="shared" si="283"/>
        <v>2.7952157427112326E-2</v>
      </c>
    </row>
    <row r="9079" spans="1:14" x14ac:dyDescent="0.25">
      <c r="A9079" s="1">
        <v>-0.98</v>
      </c>
      <c r="B9079" s="1">
        <v>-5.21</v>
      </c>
      <c r="C9079" s="1">
        <v>4.3499999999999997E-2</v>
      </c>
      <c r="D9079">
        <v>-0.95372279999999998</v>
      </c>
      <c r="E9079">
        <v>9.1706429999999992E-3</v>
      </c>
      <c r="F9079">
        <v>-5.3100420000000002</v>
      </c>
      <c r="H9079">
        <f t="shared" si="282"/>
        <v>0.10898347469168657</v>
      </c>
      <c r="N9079">
        <f t="shared" si="283"/>
        <v>2.7565693839561711E-2</v>
      </c>
    </row>
    <row r="9080" spans="1:14" x14ac:dyDescent="0.25">
      <c r="A9080" s="1">
        <v>-0.97299999999999998</v>
      </c>
      <c r="B9080" s="1">
        <v>-5.21</v>
      </c>
      <c r="C9080" s="1">
        <v>4.3400000000000001E-2</v>
      </c>
      <c r="D9080">
        <v>-0.94650449999999997</v>
      </c>
      <c r="E9080">
        <v>8.9435999999999995E-3</v>
      </c>
      <c r="F9080">
        <v>-5.3112300000000001</v>
      </c>
      <c r="H9080">
        <f t="shared" si="282"/>
        <v>0.1101670001461873</v>
      </c>
      <c r="N9080">
        <f t="shared" si="283"/>
        <v>2.7174095013355389E-2</v>
      </c>
    </row>
    <row r="9081" spans="1:14" x14ac:dyDescent="0.25">
      <c r="A9081" s="1">
        <v>-0.96499999999999997</v>
      </c>
      <c r="B9081" s="1">
        <v>-5.21</v>
      </c>
      <c r="C9081" s="1">
        <v>4.3200000000000002E-2</v>
      </c>
      <c r="D9081">
        <v>-0.93928400000000001</v>
      </c>
      <c r="E9081">
        <v>8.7165349999999992E-3</v>
      </c>
      <c r="F9081">
        <v>-5.3124079999999996</v>
      </c>
      <c r="H9081">
        <f t="shared" si="282"/>
        <v>0.11107574207902526</v>
      </c>
      <c r="N9081">
        <f t="shared" si="283"/>
        <v>2.6875316479177298E-2</v>
      </c>
    </row>
    <row r="9082" spans="1:14" x14ac:dyDescent="0.25">
      <c r="A9082" s="1">
        <v>-0.95799999999999996</v>
      </c>
      <c r="B9082" s="1">
        <v>-5.22</v>
      </c>
      <c r="C9082" s="1">
        <v>4.2999999999999997E-2</v>
      </c>
      <c r="D9082">
        <v>-0.93206169999999999</v>
      </c>
      <c r="E9082">
        <v>8.4894480000000001E-3</v>
      </c>
      <c r="F9082">
        <v>-5.3135750000000002</v>
      </c>
      <c r="H9082">
        <f t="shared" si="282"/>
        <v>0.10305364734561692</v>
      </c>
      <c r="N9082">
        <f t="shared" si="283"/>
        <v>2.9569905622259144E-2</v>
      </c>
    </row>
    <row r="9083" spans="1:14" x14ac:dyDescent="0.25">
      <c r="A9083" s="1">
        <v>-0.95099999999999996</v>
      </c>
      <c r="B9083" s="1">
        <v>-5.22</v>
      </c>
      <c r="C9083" s="1">
        <v>4.2900000000000001E-2</v>
      </c>
      <c r="D9083">
        <v>-0.92483760000000004</v>
      </c>
      <c r="E9083">
        <v>8.2623379999999993E-3</v>
      </c>
      <c r="F9083">
        <v>-5.3147330000000004</v>
      </c>
      <c r="H9083">
        <f t="shared" si="282"/>
        <v>0.10420451089845562</v>
      </c>
      <c r="N9083">
        <f t="shared" si="283"/>
        <v>2.9175427364663054E-2</v>
      </c>
    </row>
    <row r="9084" spans="1:14" x14ac:dyDescent="0.25">
      <c r="A9084" s="1">
        <v>-0.94299999999999995</v>
      </c>
      <c r="B9084" s="1">
        <v>-5.22</v>
      </c>
      <c r="C9084" s="1">
        <v>4.2700000000000002E-2</v>
      </c>
      <c r="D9084">
        <v>-0.91761150000000002</v>
      </c>
      <c r="E9084">
        <v>8.0352099999999992E-3</v>
      </c>
      <c r="F9084">
        <v>-5.3158810000000001</v>
      </c>
      <c r="H9084">
        <f t="shared" si="282"/>
        <v>0.10506850031762212</v>
      </c>
      <c r="N9084">
        <f t="shared" si="283"/>
        <v>2.8881020957283704E-2</v>
      </c>
    </row>
    <row r="9085" spans="1:14" x14ac:dyDescent="0.25">
      <c r="A9085" s="1">
        <v>-0.93600000000000005</v>
      </c>
      <c r="B9085" s="1">
        <v>-5.22</v>
      </c>
      <c r="C9085" s="1">
        <v>4.2599999999999999E-2</v>
      </c>
      <c r="D9085">
        <v>-0.91038359999999996</v>
      </c>
      <c r="E9085">
        <v>7.8080600000000003E-3</v>
      </c>
      <c r="F9085">
        <v>-5.317018</v>
      </c>
      <c r="H9085">
        <f t="shared" si="282"/>
        <v>0.10620344326773806</v>
      </c>
      <c r="N9085">
        <f t="shared" si="283"/>
        <v>2.8496555177205004E-2</v>
      </c>
    </row>
    <row r="9086" spans="1:14" x14ac:dyDescent="0.25">
      <c r="A9086" s="1">
        <v>-0.92900000000000005</v>
      </c>
      <c r="B9086" s="1">
        <v>-5.22</v>
      </c>
      <c r="C9086" s="1">
        <v>4.24E-2</v>
      </c>
      <c r="D9086">
        <v>-0.90315380000000001</v>
      </c>
      <c r="E9086">
        <v>7.5808910000000002E-3</v>
      </c>
      <c r="F9086">
        <v>-5.3181450000000003</v>
      </c>
      <c r="H9086">
        <f t="shared" si="282"/>
        <v>0.10729789108362756</v>
      </c>
      <c r="N9086">
        <f t="shared" si="283"/>
        <v>2.8128247213273731E-2</v>
      </c>
    </row>
    <row r="9087" spans="1:14" x14ac:dyDescent="0.25">
      <c r="A9087" s="1">
        <v>-0.92100000000000004</v>
      </c>
      <c r="B9087" s="1">
        <v>-5.22</v>
      </c>
      <c r="C9087" s="1">
        <v>4.2200000000000001E-2</v>
      </c>
      <c r="D9087">
        <v>-0.8959222</v>
      </c>
      <c r="E9087">
        <v>7.3537009999999998E-3</v>
      </c>
      <c r="F9087">
        <v>-5.3192620000000002</v>
      </c>
      <c r="H9087">
        <f t="shared" si="282"/>
        <v>0.10814853328102737</v>
      </c>
      <c r="N9087">
        <f t="shared" si="283"/>
        <v>2.7843640268531977E-2</v>
      </c>
    </row>
    <row r="9088" spans="1:14" x14ac:dyDescent="0.25">
      <c r="A9088" s="1">
        <v>-0.91400000000000003</v>
      </c>
      <c r="B9088" s="1">
        <v>-5.22</v>
      </c>
      <c r="C9088" s="1">
        <v>4.2099999999999999E-2</v>
      </c>
      <c r="D9088">
        <v>-0.8886887</v>
      </c>
      <c r="E9088">
        <v>7.1264930000000002E-3</v>
      </c>
      <c r="F9088">
        <v>-5.3203690000000003</v>
      </c>
      <c r="H9088">
        <f t="shared" si="282"/>
        <v>0.10925998471796146</v>
      </c>
      <c r="N9088">
        <f t="shared" si="283"/>
        <v>2.7473952822800931E-2</v>
      </c>
    </row>
    <row r="9089" spans="1:14" x14ac:dyDescent="0.25">
      <c r="A9089" s="1">
        <v>-0.90700000000000003</v>
      </c>
      <c r="B9089" s="1">
        <v>-5.22</v>
      </c>
      <c r="C9089" s="1">
        <v>4.19E-2</v>
      </c>
      <c r="D9089">
        <v>-0.8814535</v>
      </c>
      <c r="E9089">
        <v>6.8992669999999997E-3</v>
      </c>
      <c r="F9089">
        <v>-5.3214649999999999</v>
      </c>
      <c r="H9089">
        <f t="shared" si="282"/>
        <v>0.11033050891656088</v>
      </c>
      <c r="N9089">
        <f t="shared" si="283"/>
        <v>2.712021432277233E-2</v>
      </c>
    </row>
    <row r="9090" spans="1:14" x14ac:dyDescent="0.25">
      <c r="A9090" s="1">
        <v>-0.89900000000000002</v>
      </c>
      <c r="B9090" s="1">
        <v>-5.22</v>
      </c>
      <c r="C9090" s="1">
        <v>4.1799999999999997E-2</v>
      </c>
      <c r="D9090">
        <v>-0.87421629999999995</v>
      </c>
      <c r="E9090">
        <v>6.6720219999999997E-3</v>
      </c>
      <c r="F9090">
        <v>-5.3225519999999999</v>
      </c>
      <c r="H9090">
        <f t="shared" si="282"/>
        <v>0.11119855812041148</v>
      </c>
      <c r="N9090">
        <f t="shared" si="283"/>
        <v>2.6835063393801647E-2</v>
      </c>
    </row>
    <row r="9091" spans="1:14" x14ac:dyDescent="0.25">
      <c r="A9091" s="1">
        <v>-0.89200000000000002</v>
      </c>
      <c r="B9091" s="1">
        <v>-5.22</v>
      </c>
      <c r="C9091" s="1">
        <v>4.1599999999999998E-2</v>
      </c>
      <c r="D9091">
        <v>-0.86697749999999996</v>
      </c>
      <c r="E9091">
        <v>6.4447599999999999E-3</v>
      </c>
      <c r="F9091">
        <v>-5.3236280000000002</v>
      </c>
      <c r="H9091">
        <f t="shared" ref="H9091:H9154" si="284">SQRT(((D9091-A9091)^2)+((E9091-C9091)^2)+((F9091-B9091)^2))</f>
        <v>0.11225319055469071</v>
      </c>
      <c r="N9091">
        <f t="shared" ref="N9091:N9154" si="285">((H9091-$L$2)^2)</f>
        <v>2.6490648291291344E-2</v>
      </c>
    </row>
    <row r="9092" spans="1:14" x14ac:dyDescent="0.25">
      <c r="A9092" s="1">
        <v>-0.88500000000000001</v>
      </c>
      <c r="B9092" s="1">
        <v>-5.22</v>
      </c>
      <c r="C9092" s="1">
        <v>4.1399999999999999E-2</v>
      </c>
      <c r="D9092">
        <v>-0.85973690000000003</v>
      </c>
      <c r="E9092">
        <v>6.2174789999999997E-3</v>
      </c>
      <c r="F9092">
        <v>-5.3246950000000002</v>
      </c>
      <c r="H9092">
        <f t="shared" si="284"/>
        <v>0.11330082537442315</v>
      </c>
      <c r="N9092">
        <f t="shared" si="285"/>
        <v>2.6150720833276089E-2</v>
      </c>
    </row>
    <row r="9093" spans="1:14" x14ac:dyDescent="0.25">
      <c r="A9093" s="1">
        <v>-0.877</v>
      </c>
      <c r="B9093" s="1">
        <v>-5.23</v>
      </c>
      <c r="C9093" s="1">
        <v>4.1300000000000003E-2</v>
      </c>
      <c r="D9093">
        <v>-0.85249439999999999</v>
      </c>
      <c r="E9093">
        <v>5.9901829999999996E-3</v>
      </c>
      <c r="F9093">
        <v>-5.3257510000000003</v>
      </c>
      <c r="H9093">
        <f t="shared" si="284"/>
        <v>0.10495504565733595</v>
      </c>
      <c r="N9093">
        <f t="shared" si="285"/>
        <v>2.8919595745420475E-2</v>
      </c>
    </row>
    <row r="9094" spans="1:14" x14ac:dyDescent="0.25">
      <c r="A9094" s="1">
        <v>-0.87</v>
      </c>
      <c r="B9094" s="1">
        <v>-5.23</v>
      </c>
      <c r="C9094" s="1">
        <v>4.1099999999999998E-2</v>
      </c>
      <c r="D9094">
        <v>-0.84525030000000001</v>
      </c>
      <c r="E9094">
        <v>5.7628690000000003E-3</v>
      </c>
      <c r="F9094">
        <v>-5.326797</v>
      </c>
      <c r="H9094">
        <f t="shared" si="284"/>
        <v>0.10597603354721802</v>
      </c>
      <c r="N9094">
        <f t="shared" si="285"/>
        <v>2.8573384610729148E-2</v>
      </c>
    </row>
    <row r="9095" spans="1:14" x14ac:dyDescent="0.25">
      <c r="A9095" s="1">
        <v>-0.86299999999999999</v>
      </c>
      <c r="B9095" s="1">
        <v>-5.23</v>
      </c>
      <c r="C9095" s="1">
        <v>4.1000000000000002E-2</v>
      </c>
      <c r="D9095">
        <v>-0.83800439999999998</v>
      </c>
      <c r="E9095">
        <v>5.5355409999999997E-3</v>
      </c>
      <c r="F9095">
        <v>-5.3278319999999999</v>
      </c>
      <c r="H9095">
        <f t="shared" si="284"/>
        <v>0.10702153099036932</v>
      </c>
      <c r="N9095">
        <f t="shared" si="285"/>
        <v>2.8221022932300187E-2</v>
      </c>
    </row>
    <row r="9096" spans="1:14" x14ac:dyDescent="0.25">
      <c r="A9096" s="1">
        <v>-0.85499999999999998</v>
      </c>
      <c r="B9096" s="1">
        <v>-5.23</v>
      </c>
      <c r="C9096" s="1">
        <v>4.0800000000000003E-2</v>
      </c>
      <c r="D9096">
        <v>-0.83075679999999996</v>
      </c>
      <c r="E9096">
        <v>5.3081949999999999E-3</v>
      </c>
      <c r="F9096">
        <v>-5.3288580000000003</v>
      </c>
      <c r="H9096">
        <f t="shared" si="284"/>
        <v>0.10779751913841989</v>
      </c>
      <c r="N9096">
        <f t="shared" si="285"/>
        <v>2.7960906823531185E-2</v>
      </c>
    </row>
    <row r="9097" spans="1:14" x14ac:dyDescent="0.25">
      <c r="A9097" s="1">
        <v>-0.84799999999999998</v>
      </c>
      <c r="B9097" s="1">
        <v>-5.23</v>
      </c>
      <c r="C9097" s="1">
        <v>4.0599999999999997E-2</v>
      </c>
      <c r="D9097">
        <v>-0.8235074</v>
      </c>
      <c r="E9097">
        <v>5.080836E-3</v>
      </c>
      <c r="F9097">
        <v>-5.3298740000000002</v>
      </c>
      <c r="H9097">
        <f t="shared" si="284"/>
        <v>0.10879482681643854</v>
      </c>
      <c r="N9097">
        <f t="shared" si="285"/>
        <v>2.7628371537595221E-2</v>
      </c>
    </row>
    <row r="9098" spans="1:14" x14ac:dyDescent="0.25">
      <c r="A9098" s="1">
        <v>-0.84099999999999997</v>
      </c>
      <c r="B9098" s="1">
        <v>-5.23</v>
      </c>
      <c r="C9098" s="1">
        <v>4.0500000000000001E-2</v>
      </c>
      <c r="D9098">
        <v>-0.81625650000000005</v>
      </c>
      <c r="E9098">
        <v>4.8534609999999999E-3</v>
      </c>
      <c r="F9098">
        <v>-5.3308790000000004</v>
      </c>
      <c r="H9098">
        <f t="shared" si="284"/>
        <v>0.10981570550667379</v>
      </c>
      <c r="N9098">
        <f t="shared" si="285"/>
        <v>2.7290037221918903E-2</v>
      </c>
    </row>
    <row r="9099" spans="1:14" x14ac:dyDescent="0.25">
      <c r="A9099" s="1">
        <v>-0.83299999999999996</v>
      </c>
      <c r="B9099" s="1">
        <v>-5.23</v>
      </c>
      <c r="C9099" s="1">
        <v>4.0300000000000002E-2</v>
      </c>
      <c r="D9099">
        <v>-0.80900369999999999</v>
      </c>
      <c r="E9099">
        <v>4.6260720000000002E-3</v>
      </c>
      <c r="F9099">
        <v>-5.331874</v>
      </c>
      <c r="H9099">
        <f t="shared" si="284"/>
        <v>0.11057469614988366</v>
      </c>
      <c r="N9099">
        <f t="shared" si="285"/>
        <v>2.7039847387379065E-2</v>
      </c>
    </row>
    <row r="9100" spans="1:14" x14ac:dyDescent="0.25">
      <c r="A9100" s="1">
        <v>-0.82599999999999996</v>
      </c>
      <c r="B9100" s="1">
        <v>-5.23</v>
      </c>
      <c r="C9100" s="1">
        <v>4.0099999999999997E-2</v>
      </c>
      <c r="D9100">
        <v>-0.80174939999999995</v>
      </c>
      <c r="E9100">
        <v>4.3986700000000004E-3</v>
      </c>
      <c r="F9100">
        <v>-5.332859</v>
      </c>
      <c r="H9100">
        <f t="shared" si="284"/>
        <v>0.11154662901732537</v>
      </c>
      <c r="N9100">
        <f t="shared" si="285"/>
        <v>2.6721146697149117E-2</v>
      </c>
    </row>
    <row r="9101" spans="1:14" x14ac:dyDescent="0.25">
      <c r="A9101" s="1">
        <v>-0.81799999999999995</v>
      </c>
      <c r="B9101" s="1">
        <v>-5.23</v>
      </c>
      <c r="C9101" s="1">
        <v>0.04</v>
      </c>
      <c r="D9101">
        <v>-0.79449340000000002</v>
      </c>
      <c r="E9101">
        <v>4.1712540000000001E-3</v>
      </c>
      <c r="F9101">
        <v>-5.3338340000000004</v>
      </c>
      <c r="H9101">
        <f t="shared" si="284"/>
        <v>0.11232879790816115</v>
      </c>
      <c r="N9101">
        <f t="shared" si="285"/>
        <v>2.6466042380711118E-2</v>
      </c>
    </row>
    <row r="9102" spans="1:14" x14ac:dyDescent="0.25">
      <c r="A9102" s="1">
        <v>-0.81100000000000005</v>
      </c>
      <c r="B9102" s="1">
        <v>-5.23</v>
      </c>
      <c r="C9102" s="1">
        <v>3.9800000000000002E-2</v>
      </c>
      <c r="D9102">
        <v>-0.78723580000000004</v>
      </c>
      <c r="E9102">
        <v>3.9438240000000003E-3</v>
      </c>
      <c r="F9102">
        <v>-5.3347980000000002</v>
      </c>
      <c r="H9102">
        <f t="shared" si="284"/>
        <v>0.1132829350033928</v>
      </c>
      <c r="N9102">
        <f t="shared" si="285"/>
        <v>2.6156507323157774E-2</v>
      </c>
    </row>
    <row r="9103" spans="1:14" x14ac:dyDescent="0.25">
      <c r="A9103" s="1">
        <v>-0.80400000000000005</v>
      </c>
      <c r="B9103" s="1">
        <v>-5.23</v>
      </c>
      <c r="C9103" s="1">
        <v>3.9699999999999999E-2</v>
      </c>
      <c r="D9103">
        <v>-0.77997649999999996</v>
      </c>
      <c r="E9103">
        <v>3.7163830000000002E-3</v>
      </c>
      <c r="F9103">
        <v>-5.3357530000000004</v>
      </c>
      <c r="H9103">
        <f t="shared" si="284"/>
        <v>0.11426130689630978</v>
      </c>
      <c r="N9103">
        <f t="shared" si="285"/>
        <v>2.5841000879925961E-2</v>
      </c>
    </row>
    <row r="9104" spans="1:14" x14ac:dyDescent="0.25">
      <c r="A9104" s="1">
        <v>-0.79600000000000004</v>
      </c>
      <c r="B9104" s="1">
        <v>-5.23</v>
      </c>
      <c r="C9104" s="1">
        <v>3.95E-2</v>
      </c>
      <c r="D9104">
        <v>-0.77271559999999995</v>
      </c>
      <c r="E9104">
        <v>3.488929E-3</v>
      </c>
      <c r="F9104">
        <v>-5.336697</v>
      </c>
      <c r="H9104">
        <f t="shared" si="284"/>
        <v>0.11499221854946082</v>
      </c>
      <c r="N9104">
        <f t="shared" si="285"/>
        <v>2.5606545022028263E-2</v>
      </c>
    </row>
    <row r="9105" spans="1:14" x14ac:dyDescent="0.25">
      <c r="A9105" s="1">
        <v>-0.78900000000000003</v>
      </c>
      <c r="B9105" s="1">
        <v>-5.24</v>
      </c>
      <c r="C9105" s="1">
        <v>3.9300000000000002E-2</v>
      </c>
      <c r="D9105">
        <v>-0.76545319999999994</v>
      </c>
      <c r="E9105">
        <v>3.2614639999999999E-3</v>
      </c>
      <c r="F9105">
        <v>-5.337631</v>
      </c>
      <c r="H9105">
        <f t="shared" si="284"/>
        <v>0.10670070303546861</v>
      </c>
      <c r="N9105">
        <f t="shared" si="285"/>
        <v>2.8328918370296507E-2</v>
      </c>
    </row>
    <row r="9106" spans="1:14" x14ac:dyDescent="0.25">
      <c r="A9106" s="1">
        <v>-0.78200000000000003</v>
      </c>
      <c r="B9106" s="1">
        <v>-5.24</v>
      </c>
      <c r="C9106" s="1">
        <v>3.9199999999999999E-2</v>
      </c>
      <c r="D9106">
        <v>-0.75818909999999995</v>
      </c>
      <c r="E9106">
        <v>3.0339870000000001E-3</v>
      </c>
      <c r="F9106">
        <v>-5.3385550000000004</v>
      </c>
      <c r="H9106">
        <f t="shared" si="284"/>
        <v>0.10764770076562809</v>
      </c>
      <c r="N9106">
        <f t="shared" si="285"/>
        <v>2.8011033072823148E-2</v>
      </c>
    </row>
    <row r="9107" spans="1:14" x14ac:dyDescent="0.25">
      <c r="A9107" s="1">
        <v>-0.77400000000000002</v>
      </c>
      <c r="B9107" s="1">
        <v>-5.24</v>
      </c>
      <c r="C9107" s="1">
        <v>3.9E-2</v>
      </c>
      <c r="D9107">
        <v>-0.75092349999999997</v>
      </c>
      <c r="E9107">
        <v>2.8065E-3</v>
      </c>
      <c r="F9107">
        <v>-5.3394680000000001</v>
      </c>
      <c r="H9107">
        <f t="shared" si="284"/>
        <v>0.10833456197585321</v>
      </c>
      <c r="N9107">
        <f t="shared" si="285"/>
        <v>2.7781591839910844E-2</v>
      </c>
    </row>
    <row r="9108" spans="1:14" x14ac:dyDescent="0.25">
      <c r="A9108" s="1">
        <v>-0.76700000000000002</v>
      </c>
      <c r="B9108" s="1">
        <v>-5.24</v>
      </c>
      <c r="C9108" s="1">
        <v>3.8800000000000001E-2</v>
      </c>
      <c r="D9108">
        <v>-0.74365630000000005</v>
      </c>
      <c r="E9108">
        <v>2.5790019999999999E-3</v>
      </c>
      <c r="F9108">
        <v>-5.3403720000000003</v>
      </c>
      <c r="H9108">
        <f t="shared" si="284"/>
        <v>0.10923107346266459</v>
      </c>
      <c r="N9108">
        <f t="shared" si="285"/>
        <v>2.7483537895087493E-2</v>
      </c>
    </row>
    <row r="9109" spans="1:14" x14ac:dyDescent="0.25">
      <c r="A9109" s="1">
        <v>-0.76</v>
      </c>
      <c r="B9109" s="1">
        <v>-5.24</v>
      </c>
      <c r="C9109" s="1">
        <v>3.8699999999999998E-2</v>
      </c>
      <c r="D9109">
        <v>-0.73638760000000003</v>
      </c>
      <c r="E9109">
        <v>2.3514949999999999E-3</v>
      </c>
      <c r="F9109">
        <v>-5.3412649999999999</v>
      </c>
      <c r="H9109">
        <f t="shared" si="284"/>
        <v>0.11015152960578881</v>
      </c>
      <c r="N9109">
        <f t="shared" si="285"/>
        <v>2.7179195755896484E-2</v>
      </c>
    </row>
    <row r="9110" spans="1:14" x14ac:dyDescent="0.25">
      <c r="A9110" s="1">
        <v>-0.752</v>
      </c>
      <c r="B9110" s="1">
        <v>-5.24</v>
      </c>
      <c r="C9110" s="1">
        <v>3.85E-2</v>
      </c>
      <c r="D9110">
        <v>-0.72911729999999997</v>
      </c>
      <c r="E9110">
        <v>2.1239779999999999E-3</v>
      </c>
      <c r="F9110">
        <v>-5.3421479999999999</v>
      </c>
      <c r="H9110">
        <f t="shared" si="284"/>
        <v>0.11081988467704891</v>
      </c>
      <c r="N9110">
        <f t="shared" si="285"/>
        <v>2.6959270895342339E-2</v>
      </c>
    </row>
    <row r="9111" spans="1:14" x14ac:dyDescent="0.25">
      <c r="A9111" s="1">
        <v>-0.745</v>
      </c>
      <c r="B9111" s="1">
        <v>-5.24</v>
      </c>
      <c r="C9111" s="1">
        <v>3.8399999999999997E-2</v>
      </c>
      <c r="D9111">
        <v>-0.72184550000000003</v>
      </c>
      <c r="E9111">
        <v>1.8964520000000001E-3</v>
      </c>
      <c r="F9111">
        <v>-5.3430210000000002</v>
      </c>
      <c r="H9111">
        <f t="shared" si="284"/>
        <v>0.11172272073234839</v>
      </c>
      <c r="N9111">
        <f t="shared" si="285"/>
        <v>2.6663607674278274E-2</v>
      </c>
    </row>
    <row r="9112" spans="1:14" x14ac:dyDescent="0.25">
      <c r="A9112" s="1">
        <v>-0.73699999999999999</v>
      </c>
      <c r="B9112" s="1">
        <v>-5.24</v>
      </c>
      <c r="C9112" s="1">
        <v>3.8199999999999998E-2</v>
      </c>
      <c r="D9112">
        <v>-0.71457230000000005</v>
      </c>
      <c r="E9112">
        <v>1.668917E-3</v>
      </c>
      <c r="F9112">
        <v>-5.3438829999999999</v>
      </c>
      <c r="H9112">
        <f t="shared" si="284"/>
        <v>0.11237971098664931</v>
      </c>
      <c r="N9112">
        <f t="shared" si="285"/>
        <v>2.6449479499311122E-2</v>
      </c>
    </row>
    <row r="9113" spans="1:14" x14ac:dyDescent="0.25">
      <c r="A9113" s="1">
        <v>-0.73</v>
      </c>
      <c r="B9113" s="1">
        <v>-5.24</v>
      </c>
      <c r="C9113" s="1">
        <v>3.7999999999999999E-2</v>
      </c>
      <c r="D9113">
        <v>-0.70729759999999997</v>
      </c>
      <c r="E9113">
        <v>1.441374E-3</v>
      </c>
      <c r="F9113">
        <v>-5.3447360000000002</v>
      </c>
      <c r="H9113">
        <f t="shared" si="284"/>
        <v>0.11323233547343206</v>
      </c>
      <c r="N9113">
        <f t="shared" si="285"/>
        <v>2.6172876780657359E-2</v>
      </c>
    </row>
    <row r="9114" spans="1:14" x14ac:dyDescent="0.25">
      <c r="A9114" s="1">
        <v>-0.72299999999999998</v>
      </c>
      <c r="B9114" s="1">
        <v>-5.24</v>
      </c>
      <c r="C9114" s="1">
        <v>3.7900000000000003E-2</v>
      </c>
      <c r="D9114">
        <v>-0.70002129999999996</v>
      </c>
      <c r="E9114">
        <v>1.2138229999999999E-3</v>
      </c>
      <c r="F9114">
        <v>-5.3455779999999997</v>
      </c>
      <c r="H9114">
        <f t="shared" si="284"/>
        <v>0.11410788894973575</v>
      </c>
      <c r="N9114">
        <f t="shared" si="285"/>
        <v>2.5890348705198817E-2</v>
      </c>
    </row>
    <row r="9115" spans="1:14" x14ac:dyDescent="0.25">
      <c r="A9115" s="1">
        <v>-0.71499999999999997</v>
      </c>
      <c r="B9115" s="1">
        <v>-5.24</v>
      </c>
      <c r="C9115" s="1">
        <v>3.7699999999999997E-2</v>
      </c>
      <c r="D9115">
        <v>-0.69274360000000001</v>
      </c>
      <c r="E9115">
        <v>9.8626560000000005E-4</v>
      </c>
      <c r="F9115">
        <v>-5.3464099999999997</v>
      </c>
      <c r="H9115">
        <f t="shared" si="284"/>
        <v>0.11474464577728072</v>
      </c>
      <c r="N9115">
        <f t="shared" si="285"/>
        <v>2.5685839728064E-2</v>
      </c>
    </row>
    <row r="9116" spans="1:14" x14ac:dyDescent="0.25">
      <c r="A9116" s="1">
        <v>-0.70799999999999996</v>
      </c>
      <c r="B9116" s="1">
        <v>-5.24</v>
      </c>
      <c r="C9116" s="1">
        <v>3.7600000000000001E-2</v>
      </c>
      <c r="D9116">
        <v>-0.68546450000000003</v>
      </c>
      <c r="E9116">
        <v>7.5870090000000005E-4</v>
      </c>
      <c r="F9116">
        <v>-5.347232</v>
      </c>
      <c r="H9116">
        <f t="shared" si="284"/>
        <v>0.11560204108762791</v>
      </c>
      <c r="N9116">
        <f t="shared" si="285"/>
        <v>2.5411748749299922E-2</v>
      </c>
    </row>
    <row r="9117" spans="1:14" x14ac:dyDescent="0.25">
      <c r="A9117" s="1">
        <v>-0.7</v>
      </c>
      <c r="B9117" s="1">
        <v>-5.24</v>
      </c>
      <c r="C9117" s="1">
        <v>3.7400000000000003E-2</v>
      </c>
      <c r="D9117">
        <v>-0.67818400000000001</v>
      </c>
      <c r="E9117">
        <v>5.3112980000000003E-4</v>
      </c>
      <c r="F9117">
        <v>-5.3480429999999997</v>
      </c>
      <c r="H9117">
        <f t="shared" si="284"/>
        <v>0.11622625045498253</v>
      </c>
      <c r="N9117">
        <f t="shared" si="285"/>
        <v>2.5213127170443692E-2</v>
      </c>
    </row>
    <row r="9118" spans="1:14" x14ac:dyDescent="0.25">
      <c r="A9118" s="1">
        <v>-0.69299999999999995</v>
      </c>
      <c r="B9118" s="1">
        <v>-5.24</v>
      </c>
      <c r="C9118" s="1">
        <v>3.7199999999999997E-2</v>
      </c>
      <c r="D9118">
        <v>-0.670902</v>
      </c>
      <c r="E9118">
        <v>3.0355269999999998E-4</v>
      </c>
      <c r="F9118">
        <v>-5.3488449999999998</v>
      </c>
      <c r="H9118">
        <f t="shared" si="284"/>
        <v>0.11703377056372061</v>
      </c>
      <c r="N9118">
        <f t="shared" si="285"/>
        <v>2.4957332804911022E-2</v>
      </c>
    </row>
    <row r="9119" spans="1:14" x14ac:dyDescent="0.25">
      <c r="A9119" s="1">
        <v>-0.68600000000000005</v>
      </c>
      <c r="B9119" s="1">
        <v>-5.25</v>
      </c>
      <c r="C9119" s="1">
        <v>3.7100000000000001E-2</v>
      </c>
      <c r="D9119">
        <v>-0.66361859999999995</v>
      </c>
      <c r="E9119" s="1">
        <v>7.597011E-5</v>
      </c>
      <c r="F9119">
        <v>-5.3496360000000003</v>
      </c>
      <c r="H9119">
        <f t="shared" si="284"/>
        <v>0.10862337847468967</v>
      </c>
      <c r="N9119">
        <f t="shared" si="285"/>
        <v>2.7685396479444461E-2</v>
      </c>
    </row>
    <row r="9120" spans="1:14" x14ac:dyDescent="0.25">
      <c r="A9120" s="1">
        <v>-0.67800000000000005</v>
      </c>
      <c r="B9120" s="1">
        <v>-5.25</v>
      </c>
      <c r="C9120" s="1">
        <v>3.6900000000000002E-2</v>
      </c>
      <c r="D9120">
        <v>-0.65633390000000003</v>
      </c>
      <c r="E9120">
        <v>-1.5161760000000001E-4</v>
      </c>
      <c r="F9120">
        <v>-5.3504170000000002</v>
      </c>
      <c r="H9120">
        <f t="shared" si="284"/>
        <v>0.10920538514646003</v>
      </c>
      <c r="N9120">
        <f t="shared" si="285"/>
        <v>2.7492055855144987E-2</v>
      </c>
    </row>
    <row r="9121" spans="1:14" x14ac:dyDescent="0.25">
      <c r="A9121" s="1">
        <v>-0.67100000000000004</v>
      </c>
      <c r="B9121" s="1">
        <v>-5.25</v>
      </c>
      <c r="C9121" s="1">
        <v>3.6700000000000003E-2</v>
      </c>
      <c r="D9121">
        <v>-0.64904770000000001</v>
      </c>
      <c r="E9121">
        <v>-3.7921E-4</v>
      </c>
      <c r="F9121">
        <v>-5.3511870000000004</v>
      </c>
      <c r="H9121">
        <f t="shared" si="284"/>
        <v>0.10997990843110471</v>
      </c>
      <c r="N9121">
        <f t="shared" si="285"/>
        <v>2.7235812535022223E-2</v>
      </c>
    </row>
    <row r="9122" spans="1:14" x14ac:dyDescent="0.25">
      <c r="A9122" s="1">
        <v>-0.66400000000000003</v>
      </c>
      <c r="B9122" s="1">
        <v>-5.25</v>
      </c>
      <c r="C9122" s="1">
        <v>3.6600000000000001E-2</v>
      </c>
      <c r="D9122">
        <v>-0.6417602</v>
      </c>
      <c r="E9122">
        <v>-6.0680650000000005E-4</v>
      </c>
      <c r="F9122">
        <v>-5.351947</v>
      </c>
      <c r="H9122">
        <f t="shared" si="284"/>
        <v>0.11077971819321643</v>
      </c>
      <c r="N9122">
        <f t="shared" si="285"/>
        <v>2.697246260243797E-2</v>
      </c>
    </row>
    <row r="9123" spans="1:14" x14ac:dyDescent="0.25">
      <c r="A9123" s="1">
        <v>-0.65600000000000003</v>
      </c>
      <c r="B9123" s="1">
        <v>-5.25</v>
      </c>
      <c r="C9123" s="1">
        <v>3.6400000000000002E-2</v>
      </c>
      <c r="D9123">
        <v>-0.63447140000000002</v>
      </c>
      <c r="E9123">
        <v>-8.3440689999999997E-4</v>
      </c>
      <c r="F9123">
        <v>-5.352697</v>
      </c>
      <c r="H9123">
        <f t="shared" si="284"/>
        <v>0.11133981984966014</v>
      </c>
      <c r="N9123">
        <f t="shared" si="285"/>
        <v>2.6788802019115678E-2</v>
      </c>
    </row>
    <row r="9124" spans="1:14" x14ac:dyDescent="0.25">
      <c r="A9124" s="1">
        <v>-0.64900000000000002</v>
      </c>
      <c r="B9124" s="1">
        <v>-5.25</v>
      </c>
      <c r="C9124" s="1">
        <v>3.6200000000000003E-2</v>
      </c>
      <c r="D9124">
        <v>-0.62718110000000005</v>
      </c>
      <c r="E9124">
        <v>-1.0620110000000001E-3</v>
      </c>
      <c r="F9124">
        <v>-5.3534369999999996</v>
      </c>
      <c r="H9124">
        <f t="shared" si="284"/>
        <v>0.11208806729520332</v>
      </c>
      <c r="N9124">
        <f t="shared" si="285"/>
        <v>2.6544426308643173E-2</v>
      </c>
    </row>
    <row r="9125" spans="1:14" x14ac:dyDescent="0.25">
      <c r="A9125" s="1">
        <v>-0.64100000000000001</v>
      </c>
      <c r="B9125" s="1">
        <v>-5.25</v>
      </c>
      <c r="C9125" s="1">
        <v>3.61E-2</v>
      </c>
      <c r="D9125">
        <v>-0.61988969999999999</v>
      </c>
      <c r="E9125">
        <v>-1.2896170000000001E-3</v>
      </c>
      <c r="F9125">
        <v>-5.3541670000000003</v>
      </c>
      <c r="H9125">
        <f t="shared" si="284"/>
        <v>0.11266939298006695</v>
      </c>
      <c r="N9125">
        <f t="shared" si="285"/>
        <v>2.6355339735190934E-2</v>
      </c>
    </row>
    <row r="9126" spans="1:14" x14ac:dyDescent="0.25">
      <c r="A9126" s="1">
        <v>-0.63400000000000001</v>
      </c>
      <c r="B9126" s="1">
        <v>-5.25</v>
      </c>
      <c r="C9126" s="1">
        <v>3.5900000000000001E-2</v>
      </c>
      <c r="D9126">
        <v>-0.6125969</v>
      </c>
      <c r="E9126">
        <v>-1.517226E-3</v>
      </c>
      <c r="F9126">
        <v>-5.3548859999999996</v>
      </c>
      <c r="H9126">
        <f t="shared" si="284"/>
        <v>0.11339847656448031</v>
      </c>
      <c r="N9126">
        <f t="shared" si="285"/>
        <v>2.6119147660797766E-2</v>
      </c>
    </row>
    <row r="9127" spans="1:14" x14ac:dyDescent="0.25">
      <c r="A9127" s="1">
        <v>-0.627</v>
      </c>
      <c r="B9127" s="1">
        <v>-5.25</v>
      </c>
      <c r="C9127" s="1">
        <v>3.5799999999999998E-2</v>
      </c>
      <c r="D9127">
        <v>-0.60530269999999997</v>
      </c>
      <c r="E9127">
        <v>-1.744837E-3</v>
      </c>
      <c r="F9127">
        <v>-5.3555950000000001</v>
      </c>
      <c r="H9127">
        <f t="shared" si="284"/>
        <v>0.1141520548989224</v>
      </c>
      <c r="N9127">
        <f t="shared" si="285"/>
        <v>2.5876137631023852E-2</v>
      </c>
    </row>
    <row r="9128" spans="1:14" x14ac:dyDescent="0.25">
      <c r="A9128" s="1">
        <v>-0.61899999999999999</v>
      </c>
      <c r="B9128" s="1">
        <v>-5.25</v>
      </c>
      <c r="C9128" s="1">
        <v>3.56E-2</v>
      </c>
      <c r="D9128">
        <v>-0.59800739999999997</v>
      </c>
      <c r="E9128">
        <v>-1.9724500000000002E-3</v>
      </c>
      <c r="F9128">
        <v>-5.3562940000000001</v>
      </c>
      <c r="H9128">
        <f t="shared" si="284"/>
        <v>0.11467690565132338</v>
      </c>
      <c r="N9128">
        <f t="shared" si="285"/>
        <v>2.5707557469143317E-2</v>
      </c>
    </row>
    <row r="9129" spans="1:14" x14ac:dyDescent="0.25">
      <c r="A9129" s="1">
        <v>-0.61199999999999999</v>
      </c>
      <c r="B9129" s="1">
        <v>-5.25</v>
      </c>
      <c r="C9129" s="1">
        <v>3.5400000000000001E-2</v>
      </c>
      <c r="D9129">
        <v>-0.59071070000000003</v>
      </c>
      <c r="E9129">
        <v>-2.2000639999999998E-3</v>
      </c>
      <c r="F9129">
        <v>-5.3569829999999996</v>
      </c>
      <c r="H9129">
        <f t="shared" si="284"/>
        <v>0.11537920694949334</v>
      </c>
      <c r="N9129">
        <f t="shared" si="285"/>
        <v>2.5482842664753782E-2</v>
      </c>
    </row>
    <row r="9130" spans="1:14" x14ac:dyDescent="0.25">
      <c r="A9130" s="1">
        <v>-0.60399999999999998</v>
      </c>
      <c r="B9130" s="1">
        <v>-5.25</v>
      </c>
      <c r="C9130" s="1">
        <v>3.5299999999999998E-2</v>
      </c>
      <c r="D9130">
        <v>-0.58341290000000001</v>
      </c>
      <c r="E9130">
        <v>-2.427678E-3</v>
      </c>
      <c r="F9130">
        <v>-5.3576610000000002</v>
      </c>
      <c r="H9130">
        <f t="shared" si="284"/>
        <v>0.11592280748274575</v>
      </c>
      <c r="N9130">
        <f t="shared" si="285"/>
        <v>2.5309584494540953E-2</v>
      </c>
    </row>
    <row r="9131" spans="1:14" x14ac:dyDescent="0.25">
      <c r="A9131" s="1">
        <v>-0.59699999999999998</v>
      </c>
      <c r="B9131" s="1">
        <v>-5.25</v>
      </c>
      <c r="C9131" s="1">
        <v>3.5099999999999999E-2</v>
      </c>
      <c r="D9131">
        <v>-0.57611369999999995</v>
      </c>
      <c r="E9131">
        <v>-2.655293E-3</v>
      </c>
      <c r="F9131">
        <v>-5.3583290000000003</v>
      </c>
      <c r="H9131">
        <f t="shared" si="284"/>
        <v>0.11660562558558624</v>
      </c>
      <c r="N9131">
        <f t="shared" si="285"/>
        <v>2.5092791858296493E-2</v>
      </c>
    </row>
    <row r="9132" spans="1:14" x14ac:dyDescent="0.25">
      <c r="A9132" s="1">
        <v>-0.59</v>
      </c>
      <c r="B9132" s="1">
        <v>-5.25</v>
      </c>
      <c r="C9132" s="1">
        <v>3.49E-2</v>
      </c>
      <c r="D9132">
        <v>-0.56881340000000002</v>
      </c>
      <c r="E9132">
        <v>-2.882908E-3</v>
      </c>
      <c r="F9132">
        <v>-5.3589869999999999</v>
      </c>
      <c r="H9132">
        <f t="shared" si="284"/>
        <v>0.1172799485227396</v>
      </c>
      <c r="N9132">
        <f t="shared" si="285"/>
        <v>2.4879611562221196E-2</v>
      </c>
    </row>
    <row r="9133" spans="1:14" x14ac:dyDescent="0.25">
      <c r="A9133" s="1">
        <v>-0.58199999999999996</v>
      </c>
      <c r="B9133" s="1">
        <v>-5.25</v>
      </c>
      <c r="C9133" s="1">
        <v>3.4799999999999998E-2</v>
      </c>
      <c r="D9133">
        <v>-0.56151180000000001</v>
      </c>
      <c r="E9133">
        <v>-3.1105220000000001E-3</v>
      </c>
      <c r="F9133">
        <v>-5.3596339999999998</v>
      </c>
      <c r="H9133">
        <f t="shared" si="284"/>
        <v>0.11779893027337912</v>
      </c>
      <c r="N9133">
        <f t="shared" si="285"/>
        <v>2.4716160095975149E-2</v>
      </c>
    </row>
    <row r="9134" spans="1:14" x14ac:dyDescent="0.25">
      <c r="A9134" s="1">
        <v>-0.57499999999999996</v>
      </c>
      <c r="B9134" s="1">
        <v>-5.25</v>
      </c>
      <c r="C9134" s="1">
        <v>3.4599999999999999E-2</v>
      </c>
      <c r="D9134">
        <v>-0.55420910000000001</v>
      </c>
      <c r="E9134">
        <v>-3.3381349999999999E-3</v>
      </c>
      <c r="F9134">
        <v>-5.360271</v>
      </c>
      <c r="H9134">
        <f t="shared" si="284"/>
        <v>0.11845360716790444</v>
      </c>
      <c r="N9134">
        <f t="shared" si="285"/>
        <v>2.4510740291438401E-2</v>
      </c>
    </row>
    <row r="9135" spans="1:14" x14ac:dyDescent="0.25">
      <c r="A9135" s="1">
        <v>-0.56699999999999995</v>
      </c>
      <c r="B9135" s="1">
        <v>-5.25</v>
      </c>
      <c r="C9135" s="1">
        <v>3.44E-2</v>
      </c>
      <c r="D9135">
        <v>-0.54690519999999998</v>
      </c>
      <c r="E9135">
        <v>-3.5657470000000002E-3</v>
      </c>
      <c r="F9135">
        <v>-5.3608979999999997</v>
      </c>
      <c r="H9135">
        <f t="shared" si="284"/>
        <v>0.11892672254925697</v>
      </c>
      <c r="N9135">
        <f t="shared" si="285"/>
        <v>2.4362823127757748E-2</v>
      </c>
    </row>
    <row r="9136" spans="1:14" x14ac:dyDescent="0.25">
      <c r="A9136" s="1">
        <v>-0.56000000000000005</v>
      </c>
      <c r="B9136" s="1">
        <v>-5.25</v>
      </c>
      <c r="C9136" s="1">
        <v>3.4299999999999997E-2</v>
      </c>
      <c r="D9136">
        <v>-0.53959999999999997</v>
      </c>
      <c r="E9136">
        <v>-3.7933559999999999E-3</v>
      </c>
      <c r="F9136">
        <v>-5.3615149999999998</v>
      </c>
      <c r="H9136">
        <f t="shared" si="284"/>
        <v>0.11959456089782133</v>
      </c>
      <c r="N9136">
        <f t="shared" si="285"/>
        <v>2.415478877247575E-2</v>
      </c>
    </row>
    <row r="9137" spans="1:14" x14ac:dyDescent="0.25">
      <c r="A9137" s="1">
        <v>-0.55200000000000005</v>
      </c>
      <c r="B9137" s="1">
        <v>-5.26</v>
      </c>
      <c r="C9137" s="1">
        <v>3.4099999999999998E-2</v>
      </c>
      <c r="D9137">
        <v>-0.53229380000000004</v>
      </c>
      <c r="E9137">
        <v>-4.0209629999999998E-3</v>
      </c>
      <c r="F9137">
        <v>-5.3621220000000003</v>
      </c>
      <c r="H9137">
        <f t="shared" si="284"/>
        <v>0.11077204079770071</v>
      </c>
      <c r="N9137">
        <f t="shared" si="285"/>
        <v>2.6974984424042538E-2</v>
      </c>
    </row>
    <row r="9138" spans="1:14" x14ac:dyDescent="0.25">
      <c r="A9138" s="1">
        <v>-0.54500000000000004</v>
      </c>
      <c r="B9138" s="1">
        <v>-5.26</v>
      </c>
      <c r="C9138" s="1">
        <v>3.4000000000000002E-2</v>
      </c>
      <c r="D9138">
        <v>-0.52498639999999996</v>
      </c>
      <c r="E9138">
        <v>-4.2485680000000003E-3</v>
      </c>
      <c r="F9138">
        <v>-5.3627180000000001</v>
      </c>
      <c r="H9138">
        <f t="shared" si="284"/>
        <v>0.11142030633152419</v>
      </c>
      <c r="N9138">
        <f t="shared" si="285"/>
        <v>2.6762461593348694E-2</v>
      </c>
    </row>
    <row r="9139" spans="1:14" x14ac:dyDescent="0.25">
      <c r="A9139" s="1">
        <v>-0.53800000000000003</v>
      </c>
      <c r="B9139" s="1">
        <v>-5.26</v>
      </c>
      <c r="C9139" s="1">
        <v>3.3799999999999997E-2</v>
      </c>
      <c r="D9139">
        <v>-0.51767779999999997</v>
      </c>
      <c r="E9139">
        <v>-4.4761690000000003E-3</v>
      </c>
      <c r="F9139">
        <v>-5.3633040000000003</v>
      </c>
      <c r="H9139">
        <f t="shared" si="284"/>
        <v>0.11202577088400985</v>
      </c>
      <c r="N9139">
        <f t="shared" si="285"/>
        <v>2.6564729425627633E-2</v>
      </c>
    </row>
    <row r="9140" spans="1:14" x14ac:dyDescent="0.25">
      <c r="A9140" s="1">
        <v>-0.53</v>
      </c>
      <c r="B9140" s="1">
        <v>-5.26</v>
      </c>
      <c r="C9140" s="1">
        <v>3.3599999999999998E-2</v>
      </c>
      <c r="D9140">
        <v>-0.51036820000000005</v>
      </c>
      <c r="E9140">
        <v>-4.7037670000000002E-3</v>
      </c>
      <c r="F9140">
        <v>-5.36388</v>
      </c>
      <c r="H9140">
        <f t="shared" si="284"/>
        <v>0.11244394397934611</v>
      </c>
      <c r="N9140">
        <f t="shared" si="285"/>
        <v>2.6428590821795318E-2</v>
      </c>
    </row>
    <row r="9141" spans="1:14" x14ac:dyDescent="0.25">
      <c r="A9141" s="1">
        <v>-0.52300000000000002</v>
      </c>
      <c r="B9141" s="1">
        <v>-5.26</v>
      </c>
      <c r="C9141" s="1">
        <v>3.3500000000000002E-2</v>
      </c>
      <c r="D9141">
        <v>-0.50305759999999999</v>
      </c>
      <c r="E9141">
        <v>-4.9313600000000001E-3</v>
      </c>
      <c r="F9141">
        <v>-5.3644449999999999</v>
      </c>
      <c r="H9141">
        <f t="shared" si="284"/>
        <v>0.11306381726356858</v>
      </c>
      <c r="N9141">
        <f t="shared" si="285"/>
        <v>2.622743104392249E-2</v>
      </c>
    </row>
    <row r="9142" spans="1:14" x14ac:dyDescent="0.25">
      <c r="A9142" s="1">
        <v>-0.51500000000000001</v>
      </c>
      <c r="B9142" s="1">
        <v>-5.26</v>
      </c>
      <c r="C9142" s="1">
        <v>3.3300000000000003E-2</v>
      </c>
      <c r="D9142">
        <v>-0.49574570000000001</v>
      </c>
      <c r="E9142">
        <v>-5.1589490000000003E-3</v>
      </c>
      <c r="F9142">
        <v>-5.3650000000000002</v>
      </c>
      <c r="H9142">
        <f t="shared" si="284"/>
        <v>0.11346725883123594</v>
      </c>
      <c r="N9142">
        <f t="shared" si="285"/>
        <v>2.6096920010609238E-2</v>
      </c>
    </row>
    <row r="9143" spans="1:14" x14ac:dyDescent="0.25">
      <c r="A9143" s="1">
        <v>-0.50800000000000001</v>
      </c>
      <c r="B9143" s="1">
        <v>-5.26</v>
      </c>
      <c r="C9143" s="1">
        <v>3.3099999999999997E-2</v>
      </c>
      <c r="D9143">
        <v>-0.4884329</v>
      </c>
      <c r="E9143">
        <v>-5.3865320000000003E-3</v>
      </c>
      <c r="F9143">
        <v>-5.3655439999999999</v>
      </c>
      <c r="H9143">
        <f t="shared" si="284"/>
        <v>0.11403341827638529</v>
      </c>
      <c r="N9143">
        <f t="shared" si="285"/>
        <v>2.5914319625925209E-2</v>
      </c>
    </row>
    <row r="9144" spans="1:14" x14ac:dyDescent="0.25">
      <c r="A9144" s="1">
        <v>-0.501</v>
      </c>
      <c r="B9144" s="1">
        <v>-5.26</v>
      </c>
      <c r="C9144" s="1">
        <v>3.3000000000000002E-2</v>
      </c>
      <c r="D9144">
        <v>-0.48111900000000002</v>
      </c>
      <c r="E9144">
        <v>-5.6141109999999998E-3</v>
      </c>
      <c r="F9144">
        <v>-5.366079</v>
      </c>
      <c r="H9144">
        <f t="shared" si="284"/>
        <v>0.11462572996635779</v>
      </c>
      <c r="N9144">
        <f t="shared" si="285"/>
        <v>2.5723970673268745E-2</v>
      </c>
    </row>
    <row r="9145" spans="1:14" x14ac:dyDescent="0.25">
      <c r="A9145" s="1">
        <v>-0.49299999999999999</v>
      </c>
      <c r="B9145" s="1">
        <v>-5.26</v>
      </c>
      <c r="C9145" s="1">
        <v>3.2800000000000003E-2</v>
      </c>
      <c r="D9145">
        <v>-0.473804</v>
      </c>
      <c r="E9145">
        <v>-5.8416830000000003E-3</v>
      </c>
      <c r="F9145">
        <v>-5.3666029999999996</v>
      </c>
      <c r="H9145">
        <f t="shared" si="284"/>
        <v>0.11500376380828778</v>
      </c>
      <c r="N9145">
        <f t="shared" si="285"/>
        <v>2.5602850200251985E-2</v>
      </c>
    </row>
    <row r="9146" spans="1:14" x14ac:dyDescent="0.25">
      <c r="A9146" s="1">
        <v>-0.48599999999999999</v>
      </c>
      <c r="B9146" s="1">
        <v>-5.26</v>
      </c>
      <c r="C9146" s="1">
        <v>3.2599999999999997E-2</v>
      </c>
      <c r="D9146">
        <v>-0.46648800000000001</v>
      </c>
      <c r="E9146">
        <v>-6.0692489999999997E-3</v>
      </c>
      <c r="F9146">
        <v>-5.3671170000000004</v>
      </c>
      <c r="H9146">
        <f t="shared" si="284"/>
        <v>0.11554254909436663</v>
      </c>
      <c r="N9146">
        <f t="shared" si="285"/>
        <v>2.5430719600771142E-2</v>
      </c>
    </row>
    <row r="9147" spans="1:14" x14ac:dyDescent="0.25">
      <c r="A9147" s="1">
        <v>-0.47799999999999998</v>
      </c>
      <c r="B9147" s="1">
        <v>-5.26</v>
      </c>
      <c r="C9147" s="1">
        <v>3.2500000000000001E-2</v>
      </c>
      <c r="D9147">
        <v>-0.459171</v>
      </c>
      <c r="E9147">
        <v>-6.2968090000000004E-3</v>
      </c>
      <c r="F9147">
        <v>-5.3676209999999998</v>
      </c>
      <c r="H9147">
        <f t="shared" si="284"/>
        <v>0.11593965357280689</v>
      </c>
      <c r="N9147">
        <f t="shared" si="285"/>
        <v>2.5304224694013448E-2</v>
      </c>
    </row>
    <row r="9148" spans="1:14" x14ac:dyDescent="0.25">
      <c r="A9148" s="1">
        <v>-0.47099999999999997</v>
      </c>
      <c r="B9148" s="1">
        <v>-5.26</v>
      </c>
      <c r="C9148" s="1">
        <v>3.2300000000000002E-2</v>
      </c>
      <c r="D9148">
        <v>-0.451853</v>
      </c>
      <c r="E9148">
        <v>-6.5243610000000002E-3</v>
      </c>
      <c r="F9148">
        <v>-5.3681140000000003</v>
      </c>
      <c r="H9148">
        <f t="shared" si="284"/>
        <v>0.11645847161996599</v>
      </c>
      <c r="N9148">
        <f t="shared" si="285"/>
        <v>2.5139433962249991E-2</v>
      </c>
    </row>
    <row r="9149" spans="1:14" x14ac:dyDescent="0.25">
      <c r="A9149" s="1">
        <v>-0.46300000000000002</v>
      </c>
      <c r="B9149" s="1">
        <v>-5.26</v>
      </c>
      <c r="C9149" s="1">
        <v>3.2099999999999997E-2</v>
      </c>
      <c r="D9149">
        <v>-0.44453399999999998</v>
      </c>
      <c r="E9149">
        <v>-6.7519060000000002E-3</v>
      </c>
      <c r="F9149">
        <v>-5.3685970000000003</v>
      </c>
      <c r="H9149">
        <f t="shared" si="284"/>
        <v>0.11680655874065012</v>
      </c>
      <c r="N9149">
        <f t="shared" si="285"/>
        <v>2.5029173777816952E-2</v>
      </c>
    </row>
    <row r="9150" spans="1:14" x14ac:dyDescent="0.25">
      <c r="A9150" s="1">
        <v>-0.45600000000000002</v>
      </c>
      <c r="B9150" s="1">
        <v>-5.26</v>
      </c>
      <c r="C9150" s="1">
        <v>3.2000000000000001E-2</v>
      </c>
      <c r="D9150">
        <v>-0.43721399999999999</v>
      </c>
      <c r="E9150">
        <v>-6.9794419999999998E-3</v>
      </c>
      <c r="F9150">
        <v>-5.3690699999999998</v>
      </c>
      <c r="H9150">
        <f t="shared" si="284"/>
        <v>0.11733957386419709</v>
      </c>
      <c r="N9150">
        <f t="shared" si="285"/>
        <v>2.4860805382596329E-2</v>
      </c>
    </row>
    <row r="9151" spans="1:14" x14ac:dyDescent="0.25">
      <c r="A9151" s="1">
        <v>-0.44900000000000001</v>
      </c>
      <c r="B9151" s="1">
        <v>-5.26</v>
      </c>
      <c r="C9151" s="1">
        <v>3.1800000000000002E-2</v>
      </c>
      <c r="D9151">
        <v>-0.42989319999999998</v>
      </c>
      <c r="E9151">
        <v>-7.20697E-3</v>
      </c>
      <c r="F9151">
        <v>-5.3695320000000004</v>
      </c>
      <c r="H9151">
        <f t="shared" si="284"/>
        <v>0.11782984570481725</v>
      </c>
      <c r="N9151">
        <f t="shared" si="285"/>
        <v>2.4706440390528783E-2</v>
      </c>
    </row>
    <row r="9152" spans="1:14" x14ac:dyDescent="0.25">
      <c r="A9152" s="1">
        <v>-0.441</v>
      </c>
      <c r="B9152" s="1">
        <v>-5.26</v>
      </c>
      <c r="C9152" s="1">
        <v>3.1600000000000003E-2</v>
      </c>
      <c r="D9152">
        <v>-0.42257139999999999</v>
      </c>
      <c r="E9152">
        <v>-7.4344889999999999E-3</v>
      </c>
      <c r="F9152">
        <v>-5.3699839999999996</v>
      </c>
      <c r="H9152">
        <f t="shared" si="284"/>
        <v>0.11815153357215086</v>
      </c>
      <c r="N9152">
        <f t="shared" si="285"/>
        <v>2.4605416258274167E-2</v>
      </c>
    </row>
    <row r="9153" spans="1:14" x14ac:dyDescent="0.25">
      <c r="A9153" s="1">
        <v>-0.434</v>
      </c>
      <c r="B9153" s="1">
        <v>-5.26</v>
      </c>
      <c r="C9153" s="1">
        <v>3.15E-2</v>
      </c>
      <c r="D9153">
        <v>-0.41524860000000002</v>
      </c>
      <c r="E9153">
        <v>-7.6619979999999997E-3</v>
      </c>
      <c r="F9153">
        <v>-5.3704260000000001</v>
      </c>
      <c r="H9153">
        <f t="shared" si="284"/>
        <v>0.11865571442333522</v>
      </c>
      <c r="N9153">
        <f t="shared" si="285"/>
        <v>2.4447497693601165E-2</v>
      </c>
    </row>
    <row r="9154" spans="1:14" x14ac:dyDescent="0.25">
      <c r="A9154" s="1">
        <v>-0.42599999999999999</v>
      </c>
      <c r="B9154" s="1">
        <v>-5.26</v>
      </c>
      <c r="C9154" s="1">
        <v>3.1300000000000001E-2</v>
      </c>
      <c r="D9154">
        <v>-0.40792489999999998</v>
      </c>
      <c r="E9154">
        <v>-7.889498E-3</v>
      </c>
      <c r="F9154">
        <v>-5.370857</v>
      </c>
      <c r="H9154">
        <f t="shared" si="284"/>
        <v>0.11896134011729209</v>
      </c>
      <c r="N9154">
        <f t="shared" si="285"/>
        <v>2.4352017694293154E-2</v>
      </c>
    </row>
    <row r="9155" spans="1:14" x14ac:dyDescent="0.25">
      <c r="A9155" s="1">
        <v>-0.41899999999999998</v>
      </c>
      <c r="B9155" s="1">
        <v>-5.26</v>
      </c>
      <c r="C9155" s="1">
        <v>3.1199999999999999E-2</v>
      </c>
      <c r="D9155">
        <v>-0.40060030000000002</v>
      </c>
      <c r="E9155">
        <v>-8.1169880000000003E-3</v>
      </c>
      <c r="F9155">
        <v>-5.3712780000000002</v>
      </c>
      <c r="H9155">
        <f t="shared" ref="H9155:H9218" si="286">SQRT(((D9155-A9155)^2)+((E9155-C9155)^2)+((F9155-B9155)^2))</f>
        <v>0.11944525017547679</v>
      </c>
      <c r="N9155">
        <f t="shared" ref="N9155:N9218" si="287">((H9155-$L$2)^2)</f>
        <v>2.4201222246568743E-2</v>
      </c>
    </row>
    <row r="9156" spans="1:14" x14ac:dyDescent="0.25">
      <c r="A9156" s="1">
        <v>-0.41099999999999998</v>
      </c>
      <c r="B9156" s="1">
        <v>-5.26</v>
      </c>
      <c r="C9156" s="1">
        <v>3.1E-2</v>
      </c>
      <c r="D9156">
        <v>-0.39327479999999998</v>
      </c>
      <c r="E9156">
        <v>-8.3444669999999995E-3</v>
      </c>
      <c r="F9156">
        <v>-5.3716889999999999</v>
      </c>
      <c r="H9156">
        <f t="shared" si="286"/>
        <v>0.11973555244602216</v>
      </c>
      <c r="N9156">
        <f t="shared" si="287"/>
        <v>2.4110983371327898E-2</v>
      </c>
    </row>
    <row r="9157" spans="1:14" x14ac:dyDescent="0.25">
      <c r="A9157" s="1">
        <v>-0.40400000000000003</v>
      </c>
      <c r="B9157" s="1">
        <v>-5.26</v>
      </c>
      <c r="C9157" s="1">
        <v>3.0800000000000001E-2</v>
      </c>
      <c r="D9157">
        <v>-0.38594850000000003</v>
      </c>
      <c r="E9157">
        <v>-8.5719330000000003E-3</v>
      </c>
      <c r="F9157">
        <v>-5.3720889999999999</v>
      </c>
      <c r="H9157">
        <f t="shared" si="286"/>
        <v>0.12016634171600013</v>
      </c>
      <c r="N9157">
        <f t="shared" si="287"/>
        <v>2.3977385518116505E-2</v>
      </c>
    </row>
    <row r="9158" spans="1:14" x14ac:dyDescent="0.25">
      <c r="A9158" s="1">
        <v>-0.39700000000000002</v>
      </c>
      <c r="B9158" s="1">
        <v>-5.26</v>
      </c>
      <c r="C9158" s="1">
        <v>3.0700000000000002E-2</v>
      </c>
      <c r="D9158">
        <v>-0.37862129999999999</v>
      </c>
      <c r="E9158">
        <v>-8.7993900000000007E-3</v>
      </c>
      <c r="F9158">
        <v>-5.3724790000000002</v>
      </c>
      <c r="H9158">
        <f t="shared" si="286"/>
        <v>0.1206213242551341</v>
      </c>
      <c r="N9158">
        <f t="shared" si="287"/>
        <v>2.383668777559406E-2</v>
      </c>
    </row>
    <row r="9159" spans="1:14" x14ac:dyDescent="0.25">
      <c r="A9159" s="1">
        <v>-0.38900000000000001</v>
      </c>
      <c r="B9159" s="1">
        <v>-5.26</v>
      </c>
      <c r="C9159" s="1">
        <v>3.0499999999999999E-2</v>
      </c>
      <c r="D9159">
        <v>-0.37129319999999999</v>
      </c>
      <c r="E9159">
        <v>-9.0268329999999997E-3</v>
      </c>
      <c r="F9159">
        <v>-5.3728590000000001</v>
      </c>
      <c r="H9159">
        <f t="shared" si="286"/>
        <v>0.12088447036013331</v>
      </c>
      <c r="N9159">
        <f t="shared" si="287"/>
        <v>2.3755502058680392E-2</v>
      </c>
    </row>
    <row r="9160" spans="1:14" x14ac:dyDescent="0.25">
      <c r="A9160" s="1">
        <v>-0.38200000000000001</v>
      </c>
      <c r="B9160" s="1">
        <v>-5.26</v>
      </c>
      <c r="C9160" s="1">
        <v>3.0300000000000001E-2</v>
      </c>
      <c r="D9160">
        <v>-0.36396430000000002</v>
      </c>
      <c r="E9160">
        <v>-9.2542649999999994E-3</v>
      </c>
      <c r="F9160">
        <v>-5.3732290000000003</v>
      </c>
      <c r="H9160">
        <f t="shared" si="286"/>
        <v>0.12128739751177915</v>
      </c>
      <c r="N9160">
        <f t="shared" si="287"/>
        <v>2.3631459535680046E-2</v>
      </c>
    </row>
    <row r="9161" spans="1:14" x14ac:dyDescent="0.25">
      <c r="A9161" s="1">
        <v>-0.374</v>
      </c>
      <c r="B9161" s="1">
        <v>-5.26</v>
      </c>
      <c r="C9161" s="1">
        <v>3.0200000000000001E-2</v>
      </c>
      <c r="D9161">
        <v>-0.35663460000000002</v>
      </c>
      <c r="E9161">
        <v>-9.481682E-3</v>
      </c>
      <c r="F9161">
        <v>-5.3735879999999998</v>
      </c>
      <c r="H9161">
        <f t="shared" si="286"/>
        <v>0.12156655274996132</v>
      </c>
      <c r="N9161">
        <f t="shared" si="287"/>
        <v>2.3545711032971393E-2</v>
      </c>
    </row>
    <row r="9162" spans="1:14" x14ac:dyDescent="0.25">
      <c r="A9162" s="1">
        <v>-0.36699999999999999</v>
      </c>
      <c r="B9162" s="1">
        <v>-5.26</v>
      </c>
      <c r="C9162" s="1">
        <v>0.03</v>
      </c>
      <c r="D9162">
        <v>-0.34930420000000001</v>
      </c>
      <c r="E9162">
        <v>-9.7090879999999994E-3</v>
      </c>
      <c r="F9162">
        <v>-5.3739369999999997</v>
      </c>
      <c r="H9162">
        <f t="shared" si="286"/>
        <v>0.1219491409417538</v>
      </c>
      <c r="N9162">
        <f t="shared" si="287"/>
        <v>2.3428444061289602E-2</v>
      </c>
    </row>
    <row r="9163" spans="1:14" x14ac:dyDescent="0.25">
      <c r="A9163" s="1">
        <v>-0.35899999999999999</v>
      </c>
      <c r="B9163" s="1">
        <v>-5.26</v>
      </c>
      <c r="C9163" s="1">
        <v>2.98E-2</v>
      </c>
      <c r="D9163">
        <v>-0.34197290000000002</v>
      </c>
      <c r="E9163">
        <v>-9.9364789999999998E-3</v>
      </c>
      <c r="F9163">
        <v>-5.3742760000000001</v>
      </c>
      <c r="H9163">
        <f t="shared" si="286"/>
        <v>0.12217984315642044</v>
      </c>
      <c r="N9163">
        <f t="shared" si="287"/>
        <v>2.3357873094323339E-2</v>
      </c>
    </row>
    <row r="9164" spans="1:14" x14ac:dyDescent="0.25">
      <c r="A9164" s="1">
        <v>-0.35199999999999998</v>
      </c>
      <c r="B9164" s="1">
        <v>-5.26</v>
      </c>
      <c r="C9164" s="1">
        <v>2.9700000000000001E-2</v>
      </c>
      <c r="D9164">
        <v>-0.33464080000000002</v>
      </c>
      <c r="E9164">
        <v>-1.016386E-2</v>
      </c>
      <c r="F9164">
        <v>-5.3746039999999997</v>
      </c>
      <c r="H9164">
        <f t="shared" si="286"/>
        <v>0.1225746546996547</v>
      </c>
      <c r="N9164">
        <f t="shared" si="287"/>
        <v>2.3237348641687663E-2</v>
      </c>
    </row>
    <row r="9165" spans="1:14" x14ac:dyDescent="0.25">
      <c r="A9165" s="1">
        <v>-0.34499999999999997</v>
      </c>
      <c r="B9165" s="1">
        <v>-5.26</v>
      </c>
      <c r="C9165" s="1">
        <v>2.9499999999999998E-2</v>
      </c>
      <c r="D9165">
        <v>-0.32730799999999999</v>
      </c>
      <c r="E9165">
        <v>-1.039122E-2</v>
      </c>
      <c r="F9165">
        <v>-5.3749209999999996</v>
      </c>
      <c r="H9165">
        <f t="shared" si="286"/>
        <v>0.12292742793245273</v>
      </c>
      <c r="N9165">
        <f t="shared" si="287"/>
        <v>2.312992098741606E-2</v>
      </c>
    </row>
    <row r="9166" spans="1:14" x14ac:dyDescent="0.25">
      <c r="A9166" s="1">
        <v>-0.33700000000000002</v>
      </c>
      <c r="B9166" s="1">
        <v>-5.26</v>
      </c>
      <c r="C9166" s="1">
        <v>2.93E-2</v>
      </c>
      <c r="D9166">
        <v>-0.3199745</v>
      </c>
      <c r="E9166">
        <v>-1.0618560000000001E-2</v>
      </c>
      <c r="F9166">
        <v>-5.375229</v>
      </c>
      <c r="H9166">
        <f t="shared" si="286"/>
        <v>0.12313034363520496</v>
      </c>
      <c r="N9166">
        <f t="shared" si="287"/>
        <v>2.3068241194476709E-2</v>
      </c>
    </row>
    <row r="9167" spans="1:14" x14ac:dyDescent="0.25">
      <c r="A9167" s="1">
        <v>-0.33</v>
      </c>
      <c r="B9167" s="1">
        <v>-5.26</v>
      </c>
      <c r="C9167" s="1">
        <v>2.92E-2</v>
      </c>
      <c r="D9167">
        <v>-0.31264019999999998</v>
      </c>
      <c r="E9167">
        <v>-1.08459E-2</v>
      </c>
      <c r="F9167">
        <v>-5.3755259999999998</v>
      </c>
      <c r="H9167">
        <f t="shared" si="286"/>
        <v>0.12349612722207123</v>
      </c>
      <c r="N9167">
        <f t="shared" si="287"/>
        <v>2.2957262867551426E-2</v>
      </c>
    </row>
    <row r="9168" spans="1:14" x14ac:dyDescent="0.25">
      <c r="A9168" s="1">
        <v>-0.32200000000000001</v>
      </c>
      <c r="B9168" s="1">
        <v>-5.26</v>
      </c>
      <c r="C9168" s="1">
        <v>2.9000000000000001E-2</v>
      </c>
      <c r="D9168">
        <v>-0.3053052</v>
      </c>
      <c r="E9168">
        <v>-1.107321E-2</v>
      </c>
      <c r="F9168">
        <v>-5.375813</v>
      </c>
      <c r="H9168">
        <f t="shared" si="286"/>
        <v>0.12368196908096239</v>
      </c>
      <c r="N9168">
        <f t="shared" si="287"/>
        <v>2.2900981172660591E-2</v>
      </c>
    </row>
    <row r="9169" spans="1:14" x14ac:dyDescent="0.25">
      <c r="A9169" s="1">
        <v>-0.315</v>
      </c>
      <c r="B9169" s="1">
        <v>-5.26</v>
      </c>
      <c r="C9169" s="1">
        <v>2.8799999999999999E-2</v>
      </c>
      <c r="D9169">
        <v>-0.2979695</v>
      </c>
      <c r="E9169">
        <v>-1.130051E-2</v>
      </c>
      <c r="F9169">
        <v>-5.3760890000000003</v>
      </c>
      <c r="H9169">
        <f t="shared" si="286"/>
        <v>0.12399493841891382</v>
      </c>
      <c r="N9169">
        <f t="shared" si="287"/>
        <v>2.2806355383637362E-2</v>
      </c>
    </row>
    <row r="9170" spans="1:14" x14ac:dyDescent="0.25">
      <c r="A9170" s="1">
        <v>-0.307</v>
      </c>
      <c r="B9170" s="1">
        <v>-5.26</v>
      </c>
      <c r="C9170" s="1">
        <v>2.87E-2</v>
      </c>
      <c r="D9170">
        <v>-0.29063309999999998</v>
      </c>
      <c r="E9170">
        <v>-1.152779E-2</v>
      </c>
      <c r="F9170">
        <v>-5.3763550000000002</v>
      </c>
      <c r="H9170">
        <f t="shared" si="286"/>
        <v>0.12419596019554824</v>
      </c>
      <c r="N9170">
        <f t="shared" si="287"/>
        <v>2.2745680087805222E-2</v>
      </c>
    </row>
    <row r="9171" spans="1:14" x14ac:dyDescent="0.25">
      <c r="A9171" s="1">
        <v>-0.3</v>
      </c>
      <c r="B9171" s="1">
        <v>-5.26</v>
      </c>
      <c r="C9171" s="1">
        <v>2.8500000000000001E-2</v>
      </c>
      <c r="D9171">
        <v>-0.28329599999999999</v>
      </c>
      <c r="E9171">
        <v>-1.1755059999999999E-2</v>
      </c>
      <c r="F9171">
        <v>-5.3766109999999996</v>
      </c>
      <c r="H9171">
        <f t="shared" si="286"/>
        <v>0.12448943245353621</v>
      </c>
      <c r="N9171">
        <f t="shared" si="287"/>
        <v>2.2657245172778159E-2</v>
      </c>
    </row>
    <row r="9172" spans="1:14" x14ac:dyDescent="0.25">
      <c r="A9172" s="1">
        <v>-0.29199999999999998</v>
      </c>
      <c r="B9172" s="1">
        <v>-5.26</v>
      </c>
      <c r="C9172" s="1">
        <v>2.8299999999999999E-2</v>
      </c>
      <c r="D9172">
        <v>-0.27595829999999999</v>
      </c>
      <c r="E9172">
        <v>-1.19823E-2</v>
      </c>
      <c r="F9172">
        <v>-5.3768570000000002</v>
      </c>
      <c r="H9172">
        <f t="shared" si="286"/>
        <v>0.12464171966552813</v>
      </c>
      <c r="N9172">
        <f t="shared" si="287"/>
        <v>2.261142283566836E-2</v>
      </c>
    </row>
    <row r="9173" spans="1:14" x14ac:dyDescent="0.25">
      <c r="A9173" s="1">
        <v>-0.28499999999999998</v>
      </c>
      <c r="B9173" s="1">
        <v>-5.26</v>
      </c>
      <c r="C9173" s="1">
        <v>2.8199999999999999E-2</v>
      </c>
      <c r="D9173">
        <v>-0.26861990000000002</v>
      </c>
      <c r="E9173">
        <v>-1.220953E-2</v>
      </c>
      <c r="F9173">
        <v>-5.3770910000000001</v>
      </c>
      <c r="H9173">
        <f t="shared" si="286"/>
        <v>0.12494614868746841</v>
      </c>
      <c r="N9173">
        <f t="shared" si="287"/>
        <v>2.2519960949755082E-2</v>
      </c>
    </row>
    <row r="9174" spans="1:14" x14ac:dyDescent="0.25">
      <c r="A9174" s="1">
        <v>-0.27800000000000002</v>
      </c>
      <c r="B9174" s="1">
        <v>-5.26</v>
      </c>
      <c r="C9174" s="1">
        <v>2.8000000000000001E-2</v>
      </c>
      <c r="D9174">
        <v>-0.26128089999999998</v>
      </c>
      <c r="E9174">
        <v>-1.243674E-2</v>
      </c>
      <c r="F9174">
        <v>-5.3773160000000004</v>
      </c>
      <c r="H9174">
        <f t="shared" si="286"/>
        <v>0.12521063094896437</v>
      </c>
      <c r="N9174">
        <f t="shared" si="287"/>
        <v>2.2440651034527862E-2</v>
      </c>
    </row>
    <row r="9175" spans="1:14" x14ac:dyDescent="0.25">
      <c r="A9175" s="1">
        <v>-0.27</v>
      </c>
      <c r="B9175" s="1">
        <v>-5.26</v>
      </c>
      <c r="C9175" s="1">
        <v>2.7799999999999998E-2</v>
      </c>
      <c r="D9175">
        <v>-0.25394129999999998</v>
      </c>
      <c r="E9175">
        <v>-1.266393E-2</v>
      </c>
      <c r="F9175">
        <v>-5.3775310000000003</v>
      </c>
      <c r="H9175">
        <f t="shared" si="286"/>
        <v>0.12533454207733405</v>
      </c>
      <c r="N9175">
        <f t="shared" si="287"/>
        <v>2.2403542109005716E-2</v>
      </c>
    </row>
    <row r="9176" spans="1:14" x14ac:dyDescent="0.25">
      <c r="A9176" s="1">
        <v>-0.26300000000000001</v>
      </c>
      <c r="B9176" s="1">
        <v>-5.26</v>
      </c>
      <c r="C9176" s="1">
        <v>2.7699999999999999E-2</v>
      </c>
      <c r="D9176">
        <v>-0.24660109999999999</v>
      </c>
      <c r="E9176">
        <v>-1.2891100000000001E-2</v>
      </c>
      <c r="F9176">
        <v>-5.3777350000000004</v>
      </c>
      <c r="H9176">
        <f t="shared" si="286"/>
        <v>0.125610873515871</v>
      </c>
      <c r="N9176">
        <f t="shared" si="287"/>
        <v>2.2320896923015809E-2</v>
      </c>
    </row>
    <row r="9177" spans="1:14" x14ac:dyDescent="0.25">
      <c r="A9177" s="1">
        <v>-0.255</v>
      </c>
      <c r="B9177" s="1">
        <v>-5.26</v>
      </c>
      <c r="C9177" s="1">
        <v>2.75E-2</v>
      </c>
      <c r="D9177">
        <v>-0.23926030000000001</v>
      </c>
      <c r="E9177">
        <v>-1.311825E-2</v>
      </c>
      <c r="F9177">
        <v>-5.3779279999999998</v>
      </c>
      <c r="H9177">
        <f t="shared" si="286"/>
        <v>0.12571632182478337</v>
      </c>
      <c r="N9177">
        <f t="shared" si="287"/>
        <v>2.228939970869423E-2</v>
      </c>
    </row>
    <row r="9178" spans="1:14" x14ac:dyDescent="0.25">
      <c r="A9178" s="1">
        <v>-0.248</v>
      </c>
      <c r="B9178" s="1">
        <v>-5.26</v>
      </c>
      <c r="C9178" s="1">
        <v>2.7300000000000001E-2</v>
      </c>
      <c r="D9178">
        <v>-0.23191880000000001</v>
      </c>
      <c r="E9178">
        <v>-1.334539E-2</v>
      </c>
      <c r="F9178">
        <v>-5.3781109999999996</v>
      </c>
      <c r="H9178">
        <f t="shared" si="286"/>
        <v>0.12593991044419584</v>
      </c>
      <c r="N9178">
        <f t="shared" si="287"/>
        <v>2.2222687771626275E-2</v>
      </c>
    </row>
    <row r="9179" spans="1:14" x14ac:dyDescent="0.25">
      <c r="A9179" s="1">
        <v>-0.24</v>
      </c>
      <c r="B9179" s="1">
        <v>-5.26</v>
      </c>
      <c r="C9179" s="1">
        <v>2.7199999999999998E-2</v>
      </c>
      <c r="D9179">
        <v>-0.2245769</v>
      </c>
      <c r="E9179">
        <v>-1.3572499999999999E-2</v>
      </c>
      <c r="F9179">
        <v>-5.3782839999999998</v>
      </c>
      <c r="H9179">
        <f t="shared" si="286"/>
        <v>0.12606099089670847</v>
      </c>
      <c r="N9179">
        <f t="shared" si="287"/>
        <v>2.2186602837627981E-2</v>
      </c>
    </row>
    <row r="9180" spans="1:14" x14ac:dyDescent="0.25">
      <c r="A9180" s="1">
        <v>-0.23300000000000001</v>
      </c>
      <c r="B9180" s="1">
        <v>-5.26</v>
      </c>
      <c r="C9180" s="1">
        <v>2.7E-2</v>
      </c>
      <c r="D9180">
        <v>-0.21723439999999999</v>
      </c>
      <c r="E9180">
        <v>-1.379959E-2</v>
      </c>
      <c r="F9180">
        <v>-5.3784470000000004</v>
      </c>
      <c r="H9180">
        <f t="shared" si="286"/>
        <v>0.12626500899508245</v>
      </c>
      <c r="N9180">
        <f t="shared" si="287"/>
        <v>2.2125866784193943E-2</v>
      </c>
    </row>
    <row r="9181" spans="1:14" x14ac:dyDescent="0.25">
      <c r="A9181" s="1">
        <v>-0.22500000000000001</v>
      </c>
      <c r="B9181" s="1">
        <v>-5.26</v>
      </c>
      <c r="C9181" s="1">
        <v>2.6800000000000001E-2</v>
      </c>
      <c r="D9181">
        <v>-0.20989140000000001</v>
      </c>
      <c r="E9181">
        <v>-1.402665E-2</v>
      </c>
      <c r="F9181">
        <v>-5.3785990000000004</v>
      </c>
      <c r="H9181">
        <f t="shared" si="286"/>
        <v>0.12633609122171952</v>
      </c>
      <c r="N9181">
        <f t="shared" si="287"/>
        <v>2.2104725206912305E-2</v>
      </c>
    </row>
    <row r="9182" spans="1:14" x14ac:dyDescent="0.25">
      <c r="A9182" s="1">
        <v>-0.218</v>
      </c>
      <c r="B9182" s="1">
        <v>-5.26</v>
      </c>
      <c r="C9182" s="1">
        <v>2.6700000000000002E-2</v>
      </c>
      <c r="D9182">
        <v>-0.2025478</v>
      </c>
      <c r="E9182">
        <v>-1.4253689999999999E-2</v>
      </c>
      <c r="F9182">
        <v>-5.3787409999999998</v>
      </c>
      <c r="H9182">
        <f t="shared" si="286"/>
        <v>0.12655196675854585</v>
      </c>
      <c r="N9182">
        <f t="shared" si="287"/>
        <v>2.2040580536456859E-2</v>
      </c>
    </row>
    <row r="9183" spans="1:14" x14ac:dyDescent="0.25">
      <c r="A9183" s="1">
        <v>-0.21099999999999999</v>
      </c>
      <c r="B9183" s="1">
        <v>-5.26</v>
      </c>
      <c r="C9183" s="1">
        <v>2.6499999999999999E-2</v>
      </c>
      <c r="D9183">
        <v>-0.19520380000000001</v>
      </c>
      <c r="E9183">
        <v>-1.4480720000000001E-2</v>
      </c>
      <c r="F9183">
        <v>-5.3788720000000003</v>
      </c>
      <c r="H9183">
        <f t="shared" si="286"/>
        <v>0.12672604992722897</v>
      </c>
      <c r="N9183">
        <f t="shared" si="287"/>
        <v>2.1988921821964224E-2</v>
      </c>
    </row>
    <row r="9184" spans="1:14" x14ac:dyDescent="0.25">
      <c r="A9184" s="1">
        <v>-0.20300000000000001</v>
      </c>
      <c r="B9184" s="1">
        <v>-5.26</v>
      </c>
      <c r="C9184" s="1">
        <v>2.63E-2</v>
      </c>
      <c r="D9184">
        <v>-0.18785930000000001</v>
      </c>
      <c r="E9184">
        <v>-1.4707720000000001E-2</v>
      </c>
      <c r="F9184">
        <v>-5.3789939999999996</v>
      </c>
      <c r="H9184">
        <f t="shared" si="286"/>
        <v>0.12676926256821233</v>
      </c>
      <c r="N9184">
        <f t="shared" si="287"/>
        <v>2.1976107976307186E-2</v>
      </c>
    </row>
    <row r="9185" spans="1:14" x14ac:dyDescent="0.25">
      <c r="A9185" s="1">
        <v>-0.19600000000000001</v>
      </c>
      <c r="B9185" s="1">
        <v>-5.26</v>
      </c>
      <c r="C9185" s="1">
        <v>2.6200000000000001E-2</v>
      </c>
      <c r="D9185">
        <v>-0.18051429999999999</v>
      </c>
      <c r="E9185">
        <v>-1.493469E-2</v>
      </c>
      <c r="F9185">
        <v>-5.3791039999999999</v>
      </c>
      <c r="H9185">
        <f t="shared" si="286"/>
        <v>0.12695523794584501</v>
      </c>
      <c r="N9185">
        <f t="shared" si="287"/>
        <v>2.192100331562867E-2</v>
      </c>
    </row>
    <row r="9186" spans="1:14" x14ac:dyDescent="0.25">
      <c r="A9186" s="1">
        <v>-0.188</v>
      </c>
      <c r="B9186" s="1">
        <v>-5.26</v>
      </c>
      <c r="C9186" s="1">
        <v>2.5999999999999999E-2</v>
      </c>
      <c r="D9186">
        <v>-0.17316880000000001</v>
      </c>
      <c r="E9186">
        <v>-1.5161640000000001E-2</v>
      </c>
      <c r="F9186">
        <v>-5.3792049999999998</v>
      </c>
      <c r="H9186">
        <f t="shared" si="286"/>
        <v>0.12698061712690484</v>
      </c>
      <c r="N9186">
        <f t="shared" si="287"/>
        <v>2.1913488806958651E-2</v>
      </c>
    </row>
    <row r="9187" spans="1:14" x14ac:dyDescent="0.25">
      <c r="A9187" s="1">
        <v>-0.18099999999999999</v>
      </c>
      <c r="B9187" s="1">
        <v>-5.26</v>
      </c>
      <c r="C9187" s="1">
        <v>2.58E-2</v>
      </c>
      <c r="D9187">
        <v>-0.1658229</v>
      </c>
      <c r="E9187">
        <v>-1.5388570000000001E-2</v>
      </c>
      <c r="F9187">
        <v>-5.3792939999999998</v>
      </c>
      <c r="H9187">
        <f t="shared" si="286"/>
        <v>0.12711373292864506</v>
      </c>
      <c r="N9187">
        <f t="shared" si="287"/>
        <v>2.1874095715856298E-2</v>
      </c>
    </row>
    <row r="9188" spans="1:14" x14ac:dyDescent="0.25">
      <c r="A9188" s="1">
        <v>-0.17299999999999999</v>
      </c>
      <c r="B9188" s="1">
        <v>-5.26</v>
      </c>
      <c r="C9188" s="1">
        <v>2.5700000000000001E-2</v>
      </c>
      <c r="D9188">
        <v>-0.15847649999999999</v>
      </c>
      <c r="E9188">
        <v>-1.5615469999999999E-2</v>
      </c>
      <c r="F9188">
        <v>-5.3793749999999996</v>
      </c>
      <c r="H9188">
        <f t="shared" si="286"/>
        <v>0.12715459385555383</v>
      </c>
      <c r="N9188">
        <f t="shared" si="287"/>
        <v>2.1862010810120881E-2</v>
      </c>
    </row>
    <row r="9189" spans="1:14" x14ac:dyDescent="0.25">
      <c r="A9189" s="1">
        <v>-0.16600000000000001</v>
      </c>
      <c r="B9189" s="1">
        <v>-5.26</v>
      </c>
      <c r="C9189" s="1">
        <v>2.5499999999999998E-2</v>
      </c>
      <c r="D9189">
        <v>-0.15112980000000001</v>
      </c>
      <c r="E9189">
        <v>-1.584234E-2</v>
      </c>
      <c r="F9189">
        <v>-5.3794440000000003</v>
      </c>
      <c r="H9189">
        <f t="shared" si="286"/>
        <v>0.12726814629244718</v>
      </c>
      <c r="N9189">
        <f t="shared" si="287"/>
        <v>2.1828444414456624E-2</v>
      </c>
    </row>
    <row r="9190" spans="1:14" x14ac:dyDescent="0.25">
      <c r="A9190" s="1">
        <v>-0.158</v>
      </c>
      <c r="B9190" s="1">
        <v>-5.26</v>
      </c>
      <c r="C9190" s="1">
        <v>2.53E-2</v>
      </c>
      <c r="D9190">
        <v>-0.14378260000000001</v>
      </c>
      <c r="E9190">
        <v>-1.6069190000000001E-2</v>
      </c>
      <c r="F9190">
        <v>-5.3795019999999996</v>
      </c>
      <c r="H9190">
        <f t="shared" si="286"/>
        <v>0.12725671828243901</v>
      </c>
      <c r="N9190">
        <f t="shared" si="287"/>
        <v>2.183182139685717E-2</v>
      </c>
    </row>
    <row r="9191" spans="1:14" x14ac:dyDescent="0.25">
      <c r="A9191" s="1">
        <v>-0.151</v>
      </c>
      <c r="B9191" s="1">
        <v>-5.26</v>
      </c>
      <c r="C9191" s="1">
        <v>2.52E-2</v>
      </c>
      <c r="D9191">
        <v>-0.136435</v>
      </c>
      <c r="E9191">
        <v>-1.6296020000000001E-2</v>
      </c>
      <c r="F9191">
        <v>-5.3795500000000001</v>
      </c>
      <c r="H9191">
        <f t="shared" si="286"/>
        <v>0.12738234336375062</v>
      </c>
      <c r="N9191">
        <f t="shared" si="287"/>
        <v>2.1794713471511046E-2</v>
      </c>
    </row>
    <row r="9192" spans="1:14" x14ac:dyDescent="0.25">
      <c r="A9192" s="1">
        <v>-0.14299999999999999</v>
      </c>
      <c r="B9192" s="1">
        <v>-5.26</v>
      </c>
      <c r="C9192" s="1">
        <v>2.5000000000000001E-2</v>
      </c>
      <c r="D9192">
        <v>-0.12908710000000001</v>
      </c>
      <c r="E9192">
        <v>-1.6522820000000001E-2</v>
      </c>
      <c r="F9192">
        <v>-5.3795890000000002</v>
      </c>
      <c r="H9192">
        <f t="shared" si="286"/>
        <v>0.12735478902719949</v>
      </c>
      <c r="N9192">
        <f t="shared" si="287"/>
        <v>2.1802849942187126E-2</v>
      </c>
    </row>
    <row r="9193" spans="1:14" x14ac:dyDescent="0.25">
      <c r="A9193" s="1">
        <v>-0.13600000000000001</v>
      </c>
      <c r="B9193" s="1">
        <v>-5.26</v>
      </c>
      <c r="C9193" s="1">
        <v>2.4799999999999999E-2</v>
      </c>
      <c r="D9193">
        <v>-0.12173879999999999</v>
      </c>
      <c r="E9193">
        <v>-1.6749590000000002E-2</v>
      </c>
      <c r="F9193">
        <v>-5.3796169999999996</v>
      </c>
      <c r="H9193">
        <f t="shared" si="286"/>
        <v>0.12742832080667182</v>
      </c>
      <c r="N9193">
        <f t="shared" si="287"/>
        <v>2.1781140255563484E-2</v>
      </c>
    </row>
    <row r="9194" spans="1:14" x14ac:dyDescent="0.25">
      <c r="A9194" s="1">
        <v>-0.129</v>
      </c>
      <c r="B9194" s="1">
        <v>-5.26</v>
      </c>
      <c r="C9194" s="1">
        <v>2.47E-2</v>
      </c>
      <c r="D9194">
        <v>-0.11439009999999999</v>
      </c>
      <c r="E9194">
        <v>-1.6976330000000001E-2</v>
      </c>
      <c r="F9194">
        <v>-5.3796340000000002</v>
      </c>
      <c r="H9194">
        <f t="shared" si="286"/>
        <v>0.12752513327293177</v>
      </c>
      <c r="N9194">
        <f t="shared" si="287"/>
        <v>2.1752573618479102E-2</v>
      </c>
    </row>
    <row r="9195" spans="1:14" x14ac:dyDescent="0.25">
      <c r="A9195" s="1">
        <v>-0.121</v>
      </c>
      <c r="B9195" s="1">
        <v>-5.26</v>
      </c>
      <c r="C9195" s="1">
        <v>2.4500000000000001E-2</v>
      </c>
      <c r="D9195">
        <v>-0.1070412</v>
      </c>
      <c r="E9195">
        <v>-1.7203039999999999E-2</v>
      </c>
      <c r="F9195">
        <v>-5.3796410000000003</v>
      </c>
      <c r="H9195">
        <f t="shared" si="286"/>
        <v>0.1274674881045427</v>
      </c>
      <c r="N9195">
        <f t="shared" si="287"/>
        <v>2.176958082927467E-2</v>
      </c>
    </row>
    <row r="9196" spans="1:14" x14ac:dyDescent="0.25">
      <c r="A9196" s="1">
        <v>-0.114</v>
      </c>
      <c r="B9196" s="1">
        <v>-5.26</v>
      </c>
      <c r="C9196" s="1">
        <v>2.4299999999999999E-2</v>
      </c>
      <c r="D9196">
        <v>-9.9691849999999999E-2</v>
      </c>
      <c r="E9196">
        <v>-1.7429730000000001E-2</v>
      </c>
      <c r="F9196">
        <v>-5.3796369999999998</v>
      </c>
      <c r="H9196">
        <f t="shared" si="286"/>
        <v>0.12751119672913197</v>
      </c>
      <c r="N9196">
        <f t="shared" si="287"/>
        <v>2.1756684745749554E-2</v>
      </c>
    </row>
    <row r="9197" spans="1:14" x14ac:dyDescent="0.25">
      <c r="A9197" s="1">
        <v>-0.106</v>
      </c>
      <c r="B9197" s="1">
        <v>-5.26</v>
      </c>
      <c r="C9197" s="1">
        <v>2.4199999999999999E-2</v>
      </c>
      <c r="D9197">
        <v>-9.2342259999999995E-2</v>
      </c>
      <c r="E9197">
        <v>-1.7656390000000001E-2</v>
      </c>
      <c r="F9197">
        <v>-5.3796229999999996</v>
      </c>
      <c r="H9197">
        <f t="shared" si="286"/>
        <v>0.1274682445738532</v>
      </c>
      <c r="N9197">
        <f t="shared" si="287"/>
        <v>2.1769357603042223E-2</v>
      </c>
    </row>
    <row r="9198" spans="1:14" x14ac:dyDescent="0.25">
      <c r="A9198" s="1">
        <v>-9.8699999999999996E-2</v>
      </c>
      <c r="B9198" s="1">
        <v>-5.26</v>
      </c>
      <c r="C9198" s="1">
        <v>2.4E-2</v>
      </c>
      <c r="D9198">
        <v>-8.4992360000000003E-2</v>
      </c>
      <c r="E9198">
        <v>-1.7883019999999999E-2</v>
      </c>
      <c r="F9198">
        <v>-5.3795989999999998</v>
      </c>
      <c r="H9198">
        <f t="shared" si="286"/>
        <v>0.12745982723858526</v>
      </c>
      <c r="N9198">
        <f t="shared" si="287"/>
        <v>2.1771841535692553E-2</v>
      </c>
    </row>
    <row r="9199" spans="1:14" x14ac:dyDescent="0.25">
      <c r="A9199" s="1">
        <v>-9.1300000000000006E-2</v>
      </c>
      <c r="B9199" s="1">
        <v>-5.26</v>
      </c>
      <c r="C9199" s="1">
        <v>2.3800000000000002E-2</v>
      </c>
      <c r="D9199">
        <v>-7.764219E-2</v>
      </c>
      <c r="E9199">
        <v>-1.8109610000000002E-2</v>
      </c>
      <c r="F9199">
        <v>-5.3795650000000004</v>
      </c>
      <c r="H9199">
        <f t="shared" si="286"/>
        <v>0.1274313164388893</v>
      </c>
      <c r="N9199">
        <f t="shared" si="287"/>
        <v>2.1780256047672204E-2</v>
      </c>
    </row>
    <row r="9200" spans="1:14" x14ac:dyDescent="0.25">
      <c r="A9200" s="1">
        <v>-8.3799999999999999E-2</v>
      </c>
      <c r="B9200" s="1">
        <v>-5.26</v>
      </c>
      <c r="C9200" s="1">
        <v>2.3599999999999999E-2</v>
      </c>
      <c r="D9200">
        <v>-7.0291770000000003E-2</v>
      </c>
      <c r="E9200">
        <v>-1.8336180000000001E-2</v>
      </c>
      <c r="F9200">
        <v>-5.3795200000000003</v>
      </c>
      <c r="H9200">
        <f t="shared" si="286"/>
        <v>0.1273818898852008</v>
      </c>
      <c r="N9200">
        <f t="shared" si="287"/>
        <v>2.1794847366089953E-2</v>
      </c>
    </row>
    <row r="9201" spans="1:14" x14ac:dyDescent="0.25">
      <c r="A9201" s="1">
        <v>-7.6399999999999996E-2</v>
      </c>
      <c r="B9201" s="1">
        <v>-5.26</v>
      </c>
      <c r="C9201" s="1">
        <v>2.35E-2</v>
      </c>
      <c r="D9201">
        <v>-6.2941090000000005E-2</v>
      </c>
      <c r="E9201">
        <v>-1.8562720000000001E-2</v>
      </c>
      <c r="F9201">
        <v>-5.3794639999999996</v>
      </c>
      <c r="H9201">
        <f t="shared" si="286"/>
        <v>0.12736585872276154</v>
      </c>
      <c r="N9201">
        <f t="shared" si="287"/>
        <v>2.1799581009136215E-2</v>
      </c>
    </row>
    <row r="9202" spans="1:14" x14ac:dyDescent="0.25">
      <c r="A9202" s="1">
        <v>-6.8900000000000003E-2</v>
      </c>
      <c r="B9202" s="1">
        <v>-5.26</v>
      </c>
      <c r="C9202" s="1">
        <v>2.3300000000000001E-2</v>
      </c>
      <c r="D9202">
        <v>-5.5590180000000003E-2</v>
      </c>
      <c r="E9202">
        <v>-1.8789230000000001E-2</v>
      </c>
      <c r="F9202">
        <v>-5.3793990000000003</v>
      </c>
      <c r="H9202">
        <f t="shared" si="286"/>
        <v>0.12729798031165074</v>
      </c>
      <c r="N9202">
        <f t="shared" si="287"/>
        <v>2.1819629678584276E-2</v>
      </c>
    </row>
    <row r="9203" spans="1:14" x14ac:dyDescent="0.25">
      <c r="A9203" s="1">
        <v>-6.1499999999999999E-2</v>
      </c>
      <c r="B9203" s="1">
        <v>-5.26</v>
      </c>
      <c r="C9203" s="1">
        <v>2.3099999999999999E-2</v>
      </c>
      <c r="D9203">
        <v>-4.8239049999999999E-2</v>
      </c>
      <c r="E9203">
        <v>-1.90157E-2</v>
      </c>
      <c r="F9203">
        <v>-5.3793220000000002</v>
      </c>
      <c r="H9203">
        <f t="shared" si="286"/>
        <v>0.12722941745285399</v>
      </c>
      <c r="N9203">
        <f t="shared" si="287"/>
        <v>2.1839889862332307E-2</v>
      </c>
    </row>
    <row r="9204" spans="1:14" x14ac:dyDescent="0.25">
      <c r="A9204" s="1">
        <v>-5.3999999999999999E-2</v>
      </c>
      <c r="B9204" s="1">
        <v>-5.26</v>
      </c>
      <c r="C9204" s="1">
        <v>2.3E-2</v>
      </c>
      <c r="D9204">
        <v>-4.0887720000000002E-2</v>
      </c>
      <c r="E9204">
        <v>-1.9242140000000001E-2</v>
      </c>
      <c r="F9204">
        <v>-5.3792359999999997</v>
      </c>
      <c r="H9204">
        <f t="shared" si="286"/>
        <v>0.1271752883801644</v>
      </c>
      <c r="N9204">
        <f t="shared" si="287"/>
        <v>2.1855891533174895E-2</v>
      </c>
    </row>
    <row r="9205" spans="1:14" x14ac:dyDescent="0.25">
      <c r="A9205" s="1">
        <v>-4.6600000000000003E-2</v>
      </c>
      <c r="B9205" s="1">
        <v>-5.26</v>
      </c>
      <c r="C9205" s="1">
        <v>2.2800000000000001E-2</v>
      </c>
      <c r="D9205">
        <v>-3.3536200000000002E-2</v>
      </c>
      <c r="E9205">
        <v>-1.9468550000000001E-2</v>
      </c>
      <c r="F9205">
        <v>-5.3791380000000002</v>
      </c>
      <c r="H9205">
        <f t="shared" si="286"/>
        <v>0.12708719932999782</v>
      </c>
      <c r="N9205">
        <f t="shared" si="287"/>
        <v>2.188194500198451E-2</v>
      </c>
    </row>
    <row r="9206" spans="1:14" x14ac:dyDescent="0.25">
      <c r="A9206" s="1">
        <v>-3.9100000000000003E-2</v>
      </c>
      <c r="B9206" s="1">
        <v>-5.26</v>
      </c>
      <c r="C9206" s="1">
        <v>2.2599999999999999E-2</v>
      </c>
      <c r="D9206">
        <v>-2.6184499999999999E-2</v>
      </c>
      <c r="E9206">
        <v>-1.9694929999999999E-2</v>
      </c>
      <c r="F9206">
        <v>-5.3790319999999996</v>
      </c>
      <c r="H9206">
        <f t="shared" si="286"/>
        <v>0.1269814485188874</v>
      </c>
      <c r="N9206">
        <f t="shared" si="287"/>
        <v>2.1913242662325298E-2</v>
      </c>
    </row>
    <row r="9207" spans="1:14" x14ac:dyDescent="0.25">
      <c r="A9207" s="1">
        <v>-3.1699999999999999E-2</v>
      </c>
      <c r="B9207" s="1">
        <v>-5.26</v>
      </c>
      <c r="C9207" s="1">
        <v>2.2499999999999999E-2</v>
      </c>
      <c r="D9207">
        <v>-1.8832640000000001E-2</v>
      </c>
      <c r="E9207">
        <v>-1.9921270000000001E-2</v>
      </c>
      <c r="F9207">
        <v>-5.378914</v>
      </c>
      <c r="H9207">
        <f t="shared" si="286"/>
        <v>0.12690812620861813</v>
      </c>
      <c r="N9207">
        <f t="shared" si="287"/>
        <v>2.1934956020852398E-2</v>
      </c>
    </row>
    <row r="9208" spans="1:14" x14ac:dyDescent="0.25">
      <c r="A9208" s="1">
        <v>-2.4199999999999999E-2</v>
      </c>
      <c r="B9208" s="1">
        <v>-5.26</v>
      </c>
      <c r="C9208" s="1">
        <v>2.23E-2</v>
      </c>
      <c r="D9208">
        <v>-1.148064E-2</v>
      </c>
      <c r="E9208">
        <v>-2.0147579999999998E-2</v>
      </c>
      <c r="F9208">
        <v>-5.3787859999999998</v>
      </c>
      <c r="H9208">
        <f t="shared" si="286"/>
        <v>0.12678206877420015</v>
      </c>
      <c r="N9208">
        <f t="shared" si="287"/>
        <v>2.197231126907111E-2</v>
      </c>
    </row>
    <row r="9209" spans="1:14" x14ac:dyDescent="0.25">
      <c r="A9209" s="1">
        <v>-1.6799999999999999E-2</v>
      </c>
      <c r="B9209" s="1">
        <v>-5.26</v>
      </c>
      <c r="C9209" s="1">
        <v>2.2100000000000002E-2</v>
      </c>
      <c r="D9209">
        <v>-4.1284989999999999E-3</v>
      </c>
      <c r="E9209">
        <v>-2.0373860000000001E-2</v>
      </c>
      <c r="F9209">
        <v>-5.378647</v>
      </c>
      <c r="H9209">
        <f t="shared" si="286"/>
        <v>0.12665585785857927</v>
      </c>
      <c r="N9209">
        <f t="shared" si="287"/>
        <v>2.2009743838183916E-2</v>
      </c>
    </row>
    <row r="9210" spans="1:14" x14ac:dyDescent="0.25">
      <c r="A9210" s="1">
        <v>-9.2999999999999992E-3</v>
      </c>
      <c r="B9210" s="1">
        <v>-5.26</v>
      </c>
      <c r="C9210" s="1">
        <v>2.1999999999999999E-2</v>
      </c>
      <c r="D9210">
        <v>3.2237580000000002E-3</v>
      </c>
      <c r="E9210">
        <v>-2.06001E-2</v>
      </c>
      <c r="F9210">
        <v>-5.3784979999999996</v>
      </c>
      <c r="H9210">
        <f t="shared" si="286"/>
        <v>0.12654402016078242</v>
      </c>
      <c r="N9210">
        <f t="shared" si="287"/>
        <v>2.2042940114596878E-2</v>
      </c>
    </row>
    <row r="9211" spans="1:14" x14ac:dyDescent="0.25">
      <c r="A9211" s="1">
        <v>-1.8400000000000001E-3</v>
      </c>
      <c r="B9211" s="1">
        <v>-5.26</v>
      </c>
      <c r="C9211" s="1">
        <v>2.18E-2</v>
      </c>
      <c r="D9211">
        <v>1.057612E-2</v>
      </c>
      <c r="E9211">
        <v>-2.0826310000000001E-2</v>
      </c>
      <c r="F9211">
        <v>-5.3783390000000004</v>
      </c>
      <c r="H9211">
        <f t="shared" si="286"/>
        <v>0.12639335924434739</v>
      </c>
      <c r="N9211">
        <f t="shared" si="287"/>
        <v>2.2087699659133347E-2</v>
      </c>
    </row>
    <row r="9212" spans="1:14" x14ac:dyDescent="0.25">
      <c r="A9212" s="1">
        <v>5.6100000000000004E-3</v>
      </c>
      <c r="B9212" s="1">
        <v>-5.26</v>
      </c>
      <c r="C9212" s="1">
        <v>2.1600000000000001E-2</v>
      </c>
      <c r="D9212">
        <v>1.7928570000000001E-2</v>
      </c>
      <c r="E9212">
        <v>-2.1052479999999998E-2</v>
      </c>
      <c r="F9212">
        <v>-5.3781689999999998</v>
      </c>
      <c r="H9212">
        <f t="shared" si="286"/>
        <v>0.12623348913024346</v>
      </c>
      <c r="N9212">
        <f t="shared" si="287"/>
        <v>2.2135244790063298E-2</v>
      </c>
    </row>
    <row r="9213" spans="1:14" x14ac:dyDescent="0.25">
      <c r="A9213" s="1">
        <v>1.3100000000000001E-2</v>
      </c>
      <c r="B9213" s="1">
        <v>-5.26</v>
      </c>
      <c r="C9213" s="1">
        <v>2.1499999999999998E-2</v>
      </c>
      <c r="D9213">
        <v>2.5281089999999999E-2</v>
      </c>
      <c r="E9213">
        <v>-2.127861E-2</v>
      </c>
      <c r="F9213">
        <v>-5.3779890000000004</v>
      </c>
      <c r="H9213">
        <f t="shared" si="286"/>
        <v>0.12609437952629107</v>
      </c>
      <c r="N9213">
        <f t="shared" si="287"/>
        <v>2.2176657367520867E-2</v>
      </c>
    </row>
    <row r="9214" spans="1:14" x14ac:dyDescent="0.25">
      <c r="A9214" s="1">
        <v>2.0500000000000001E-2</v>
      </c>
      <c r="B9214" s="1">
        <v>-5.26</v>
      </c>
      <c r="C9214" s="1">
        <v>2.1299999999999999E-2</v>
      </c>
      <c r="D9214">
        <v>3.2633679999999998E-2</v>
      </c>
      <c r="E9214">
        <v>-2.150471E-2</v>
      </c>
      <c r="F9214">
        <v>-5.3777980000000003</v>
      </c>
      <c r="H9214">
        <f t="shared" si="286"/>
        <v>0.12591996740996489</v>
      </c>
      <c r="N9214">
        <f t="shared" si="287"/>
        <v>2.2228634095661733E-2</v>
      </c>
    </row>
    <row r="9215" spans="1:14" x14ac:dyDescent="0.25">
      <c r="A9215" s="1">
        <v>2.8000000000000001E-2</v>
      </c>
      <c r="B9215" s="1">
        <v>-5.26</v>
      </c>
      <c r="C9215" s="1">
        <v>2.1100000000000001E-2</v>
      </c>
      <c r="D9215">
        <v>3.9986319999999999E-2</v>
      </c>
      <c r="E9215">
        <v>-2.173077E-2</v>
      </c>
      <c r="F9215">
        <v>-5.3775969999999997</v>
      </c>
      <c r="H9215">
        <f t="shared" si="286"/>
        <v>0.12572669221344882</v>
      </c>
      <c r="N9215">
        <f t="shared" si="287"/>
        <v>2.2286303293916326E-2</v>
      </c>
    </row>
    <row r="9216" spans="1:14" x14ac:dyDescent="0.25">
      <c r="A9216" s="1">
        <v>3.5400000000000001E-2</v>
      </c>
      <c r="B9216" s="1">
        <v>-5.26</v>
      </c>
      <c r="C9216" s="1">
        <v>2.1000000000000001E-2</v>
      </c>
      <c r="D9216">
        <v>4.7338980000000003E-2</v>
      </c>
      <c r="E9216">
        <v>-2.1956799999999999E-2</v>
      </c>
      <c r="F9216">
        <v>-5.3773860000000004</v>
      </c>
      <c r="H9216">
        <f t="shared" si="286"/>
        <v>0.1255679055558408</v>
      </c>
      <c r="N9216">
        <f t="shared" si="287"/>
        <v>2.2333737750138419E-2</v>
      </c>
    </row>
    <row r="9217" spans="1:14" x14ac:dyDescent="0.25">
      <c r="A9217" s="1">
        <v>4.2900000000000001E-2</v>
      </c>
      <c r="B9217" s="1">
        <v>-5.26</v>
      </c>
      <c r="C9217" s="1">
        <v>2.0799999999999999E-2</v>
      </c>
      <c r="D9217">
        <v>5.4691669999999998E-2</v>
      </c>
      <c r="E9217">
        <v>-2.2182779999999999E-2</v>
      </c>
      <c r="F9217">
        <v>-5.3771639999999996</v>
      </c>
      <c r="H9217">
        <f t="shared" si="286"/>
        <v>0.12535535789872429</v>
      </c>
      <c r="N9217">
        <f t="shared" si="287"/>
        <v>2.2397311195932253E-2</v>
      </c>
    </row>
    <row r="9218" spans="1:14" x14ac:dyDescent="0.25">
      <c r="A9218" s="1">
        <v>5.0299999999999997E-2</v>
      </c>
      <c r="B9218" s="1">
        <v>-5.26</v>
      </c>
      <c r="C9218" s="1">
        <v>2.06E-2</v>
      </c>
      <c r="D9218">
        <v>6.204436E-2</v>
      </c>
      <c r="E9218">
        <v>-2.2408730000000002E-2</v>
      </c>
      <c r="F9218">
        <v>-5.3769309999999999</v>
      </c>
      <c r="H9218">
        <f t="shared" si="286"/>
        <v>0.12514207769180807</v>
      </c>
      <c r="N9218">
        <f t="shared" si="287"/>
        <v>2.2461194569547937E-2</v>
      </c>
    </row>
    <row r="9219" spans="1:14" x14ac:dyDescent="0.25">
      <c r="A9219" s="1">
        <v>5.7799999999999997E-2</v>
      </c>
      <c r="B9219" s="1">
        <v>-5.26</v>
      </c>
      <c r="C9219" s="1">
        <v>2.0500000000000001E-2</v>
      </c>
      <c r="D9219">
        <v>6.9397039999999993E-2</v>
      </c>
      <c r="E9219">
        <v>-2.2634640000000001E-2</v>
      </c>
      <c r="F9219">
        <v>-5.3766889999999998</v>
      </c>
      <c r="H9219">
        <f t="shared" ref="H9219:H9282" si="288">SQRT(((D9219-A9219)^2)+((E9219-C9219)^2)+((F9219-B9219)^2))</f>
        <v>0.12494563307971676</v>
      </c>
      <c r="N9219">
        <f t="shared" ref="N9219:N9282" si="289">((H9219-$L$2)^2)</f>
        <v>2.2520115700944681E-2</v>
      </c>
    </row>
    <row r="9220" spans="1:14" x14ac:dyDescent="0.25">
      <c r="A9220" s="1">
        <v>6.5199999999999994E-2</v>
      </c>
      <c r="B9220" s="1">
        <v>-5.26</v>
      </c>
      <c r="C9220" s="1">
        <v>2.0299999999999999E-2</v>
      </c>
      <c r="D9220">
        <v>7.6749689999999995E-2</v>
      </c>
      <c r="E9220">
        <v>-2.2860499999999999E-2</v>
      </c>
      <c r="F9220">
        <v>-5.376436</v>
      </c>
      <c r="H9220">
        <f t="shared" si="288"/>
        <v>0.1247139374542643</v>
      </c>
      <c r="N9220">
        <f t="shared" si="289"/>
        <v>2.2589709135967743E-2</v>
      </c>
    </row>
    <row r="9221" spans="1:14" x14ac:dyDescent="0.25">
      <c r="A9221" s="1">
        <v>7.2700000000000001E-2</v>
      </c>
      <c r="B9221" s="1">
        <v>-5.25</v>
      </c>
      <c r="C9221" s="1">
        <v>2.01E-2</v>
      </c>
      <c r="D9221">
        <v>8.4102300000000005E-2</v>
      </c>
      <c r="E9221">
        <v>-2.308634E-2</v>
      </c>
      <c r="F9221">
        <v>-5.3761729999999996</v>
      </c>
      <c r="H9221">
        <f t="shared" si="288"/>
        <v>0.13384580059488424</v>
      </c>
      <c r="N9221">
        <f t="shared" si="289"/>
        <v>1.9928085140787973E-2</v>
      </c>
    </row>
    <row r="9222" spans="1:14" x14ac:dyDescent="0.25">
      <c r="A9222" s="1">
        <v>8.0199999999999994E-2</v>
      </c>
      <c r="B9222" s="1">
        <v>-5.25</v>
      </c>
      <c r="C9222" s="1">
        <v>1.9900000000000001E-2</v>
      </c>
      <c r="D9222">
        <v>9.1454859999999999E-2</v>
      </c>
      <c r="E9222">
        <v>-2.331213E-2</v>
      </c>
      <c r="F9222">
        <v>-5.3758990000000004</v>
      </c>
      <c r="H9222">
        <f t="shared" si="288"/>
        <v>0.13358337566387746</v>
      </c>
      <c r="N9222">
        <f t="shared" si="289"/>
        <v>2.0002245419789476E-2</v>
      </c>
    </row>
    <row r="9223" spans="1:14" x14ac:dyDescent="0.25">
      <c r="A9223" s="1">
        <v>8.7599999999999997E-2</v>
      </c>
      <c r="B9223" s="1">
        <v>-5.25</v>
      </c>
      <c r="C9223" s="1">
        <v>1.9800000000000002E-2</v>
      </c>
      <c r="D9223">
        <v>9.8807350000000002E-2</v>
      </c>
      <c r="E9223">
        <v>-2.3537880000000001E-2</v>
      </c>
      <c r="F9223">
        <v>-5.3756139999999997</v>
      </c>
      <c r="H9223">
        <f t="shared" si="288"/>
        <v>0.13335161616162294</v>
      </c>
      <c r="N9223">
        <f t="shared" si="289"/>
        <v>2.0067854298177631E-2</v>
      </c>
    </row>
    <row r="9224" spans="1:14" x14ac:dyDescent="0.25">
      <c r="A9224" s="1">
        <v>9.5100000000000004E-2</v>
      </c>
      <c r="B9224" s="1">
        <v>-5.25</v>
      </c>
      <c r="C9224" s="1">
        <v>1.9599999999999999E-2</v>
      </c>
      <c r="D9224">
        <v>0.1061598</v>
      </c>
      <c r="E9224">
        <v>-2.3763579999999999E-2</v>
      </c>
      <c r="F9224">
        <v>-5.3753190000000002</v>
      </c>
      <c r="H9224">
        <f t="shared" si="288"/>
        <v>0.13306979750287609</v>
      </c>
      <c r="N9224">
        <f t="shared" si="289"/>
        <v>2.0147779176558685E-2</v>
      </c>
    </row>
    <row r="9225" spans="1:14" x14ac:dyDescent="0.25">
      <c r="A9225" s="1">
        <v>0.10299999999999999</v>
      </c>
      <c r="B9225" s="1">
        <v>-5.25</v>
      </c>
      <c r="C9225" s="1">
        <v>1.9400000000000001E-2</v>
      </c>
      <c r="D9225">
        <v>0.1135121</v>
      </c>
      <c r="E9225">
        <v>-2.398925E-2</v>
      </c>
      <c r="F9225">
        <v>-5.3750140000000002</v>
      </c>
      <c r="H9225">
        <f t="shared" si="288"/>
        <v>0.13274649320404869</v>
      </c>
      <c r="N9225">
        <f t="shared" si="289"/>
        <v>2.0239665184242823E-2</v>
      </c>
    </row>
    <row r="9226" spans="1:14" x14ac:dyDescent="0.25">
      <c r="A9226" s="1">
        <v>0.11</v>
      </c>
      <c r="B9226" s="1">
        <v>-5.25</v>
      </c>
      <c r="C9226" s="1">
        <v>1.9300000000000001E-2</v>
      </c>
      <c r="D9226">
        <v>0.12086429999999999</v>
      </c>
      <c r="E9226">
        <v>-2.4214880000000001E-2</v>
      </c>
      <c r="F9226">
        <v>-5.3746989999999997</v>
      </c>
      <c r="H9226">
        <f t="shared" si="288"/>
        <v>0.13251950194935203</v>
      </c>
      <c r="N9226">
        <f t="shared" si="289"/>
        <v>2.0304303065414166E-2</v>
      </c>
    </row>
    <row r="9227" spans="1:14" x14ac:dyDescent="0.25">
      <c r="A9227" s="1">
        <v>0.11700000000000001</v>
      </c>
      <c r="B9227" s="1">
        <v>-5.25</v>
      </c>
      <c r="C9227" s="1">
        <v>1.9099999999999999E-2</v>
      </c>
      <c r="D9227">
        <v>0.12821630000000001</v>
      </c>
      <c r="E9227">
        <v>-2.4440460000000001E-2</v>
      </c>
      <c r="F9227">
        <v>-5.3743730000000003</v>
      </c>
      <c r="H9227">
        <f t="shared" si="288"/>
        <v>0.13225059611095019</v>
      </c>
      <c r="N9227">
        <f t="shared" si="289"/>
        <v>2.0381009865641061E-2</v>
      </c>
    </row>
    <row r="9228" spans="1:14" x14ac:dyDescent="0.25">
      <c r="A9228" s="1">
        <v>0.125</v>
      </c>
      <c r="B9228" s="1">
        <v>-5.25</v>
      </c>
      <c r="C9228" s="1">
        <v>1.89E-2</v>
      </c>
      <c r="D9228">
        <v>0.1355683</v>
      </c>
      <c r="E9228">
        <v>-2.4666E-2</v>
      </c>
      <c r="F9228">
        <v>-5.3740360000000003</v>
      </c>
      <c r="H9228">
        <f t="shared" si="288"/>
        <v>0.13188864476098791</v>
      </c>
      <c r="N9228">
        <f t="shared" si="289"/>
        <v>2.0484486725471662E-2</v>
      </c>
    </row>
    <row r="9229" spans="1:14" x14ac:dyDescent="0.25">
      <c r="A9229" s="1">
        <v>0.13200000000000001</v>
      </c>
      <c r="B9229" s="1">
        <v>-5.25</v>
      </c>
      <c r="C9229" s="1">
        <v>1.8800000000000001E-2</v>
      </c>
      <c r="D9229">
        <v>0.14291999999999999</v>
      </c>
      <c r="E9229">
        <v>-2.48915E-2</v>
      </c>
      <c r="F9229">
        <v>-5.3736889999999997</v>
      </c>
      <c r="H9229">
        <f t="shared" si="288"/>
        <v>0.13163267942745041</v>
      </c>
      <c r="N9229">
        <f t="shared" si="289"/>
        <v>2.0557821821661992E-2</v>
      </c>
    </row>
    <row r="9230" spans="1:14" x14ac:dyDescent="0.25">
      <c r="A9230" s="1">
        <v>0.14000000000000001</v>
      </c>
      <c r="B9230" s="1">
        <v>-5.25</v>
      </c>
      <c r="C9230" s="1">
        <v>1.8599999999999998E-2</v>
      </c>
      <c r="D9230">
        <v>0.15027170000000001</v>
      </c>
      <c r="E9230">
        <v>-2.5116949999999999E-2</v>
      </c>
      <c r="F9230">
        <v>-5.3733329999999997</v>
      </c>
      <c r="H9230">
        <f t="shared" si="288"/>
        <v>0.13125436536432769</v>
      </c>
      <c r="N9230">
        <f t="shared" si="289"/>
        <v>2.0666450277130367E-2</v>
      </c>
    </row>
    <row r="9231" spans="1:14" x14ac:dyDescent="0.25">
      <c r="A9231" s="1">
        <v>0.14699999999999999</v>
      </c>
      <c r="B9231" s="1">
        <v>-5.25</v>
      </c>
      <c r="C9231" s="1">
        <v>1.84E-2</v>
      </c>
      <c r="D9231">
        <v>0.15762309999999999</v>
      </c>
      <c r="E9231">
        <v>-2.5342360000000001E-2</v>
      </c>
      <c r="F9231">
        <v>-5.3729639999999996</v>
      </c>
      <c r="H9231">
        <f t="shared" si="288"/>
        <v>0.13094422327074803</v>
      </c>
      <c r="N9231">
        <f t="shared" si="289"/>
        <v>2.075571746865747E-2</v>
      </c>
    </row>
    <row r="9232" spans="1:14" x14ac:dyDescent="0.25">
      <c r="A9232" s="1">
        <v>0.155</v>
      </c>
      <c r="B9232" s="1">
        <v>-5.25</v>
      </c>
      <c r="C9232" s="1">
        <v>1.83E-2</v>
      </c>
      <c r="D9232">
        <v>0.16497429999999999</v>
      </c>
      <c r="E9232">
        <v>-2.556773E-2</v>
      </c>
      <c r="F9232">
        <v>-5.3725870000000002</v>
      </c>
      <c r="H9232">
        <f t="shared" si="288"/>
        <v>0.13058115087884223</v>
      </c>
      <c r="N9232">
        <f t="shared" si="289"/>
        <v>2.0860463841640246E-2</v>
      </c>
    </row>
    <row r="9233" spans="1:14" x14ac:dyDescent="0.25">
      <c r="A9233" s="1">
        <v>0.16200000000000001</v>
      </c>
      <c r="B9233" s="1">
        <v>-5.25</v>
      </c>
      <c r="C9233" s="1">
        <v>1.8100000000000002E-2</v>
      </c>
      <c r="D9233">
        <v>0.17232539999999999</v>
      </c>
      <c r="E9233">
        <v>-2.5793050000000001E-2</v>
      </c>
      <c r="F9233">
        <v>-5.372198</v>
      </c>
      <c r="H9233">
        <f t="shared" si="288"/>
        <v>0.13025192868999103</v>
      </c>
      <c r="N9233">
        <f t="shared" si="289"/>
        <v>2.0955672350905421E-2</v>
      </c>
    </row>
    <row r="9234" spans="1:14" x14ac:dyDescent="0.25">
      <c r="A9234" s="1">
        <v>0.17</v>
      </c>
      <c r="B9234" s="1">
        <v>-5.25</v>
      </c>
      <c r="C9234" s="1">
        <v>1.7899999999999999E-2</v>
      </c>
      <c r="D9234">
        <v>0.17967610000000001</v>
      </c>
      <c r="E9234">
        <v>-2.6018320000000001E-2</v>
      </c>
      <c r="F9234">
        <v>-5.3717990000000002</v>
      </c>
      <c r="H9234">
        <f t="shared" si="288"/>
        <v>0.12983621275989396</v>
      </c>
      <c r="N9234">
        <f t="shared" si="289"/>
        <v>2.107620386343307E-2</v>
      </c>
    </row>
    <row r="9235" spans="1:14" x14ac:dyDescent="0.25">
      <c r="A9235" s="1">
        <v>0.17699999999999999</v>
      </c>
      <c r="B9235" s="1">
        <v>-5.25</v>
      </c>
      <c r="C9235" s="1">
        <v>1.77E-2</v>
      </c>
      <c r="D9235">
        <v>0.18702669999999999</v>
      </c>
      <c r="E9235">
        <v>-2.6243550000000001E-2</v>
      </c>
      <c r="F9235">
        <v>-5.3713899999999999</v>
      </c>
      <c r="H9235">
        <f t="shared" si="288"/>
        <v>0.12948784653199108</v>
      </c>
      <c r="N9235">
        <f t="shared" si="289"/>
        <v>2.1177474372343789E-2</v>
      </c>
    </row>
    <row r="9236" spans="1:14" x14ac:dyDescent="0.25">
      <c r="A9236" s="1">
        <v>0.184</v>
      </c>
      <c r="B9236" s="1">
        <v>-5.25</v>
      </c>
      <c r="C9236" s="1">
        <v>1.7600000000000001E-2</v>
      </c>
      <c r="D9236">
        <v>0.19437699999999999</v>
      </c>
      <c r="E9236">
        <v>-2.6468729999999999E-2</v>
      </c>
      <c r="F9236">
        <v>-5.3709699999999998</v>
      </c>
      <c r="H9236">
        <f t="shared" si="288"/>
        <v>0.12916453070720635</v>
      </c>
      <c r="N9236">
        <f t="shared" si="289"/>
        <v>2.1271679862400812E-2</v>
      </c>
    </row>
    <row r="9237" spans="1:14" x14ac:dyDescent="0.25">
      <c r="A9237" s="1">
        <v>0.192</v>
      </c>
      <c r="B9237" s="1">
        <v>-5.25</v>
      </c>
      <c r="C9237" s="1">
        <v>1.7399999999999999E-2</v>
      </c>
      <c r="D9237">
        <v>0.20172699999999999</v>
      </c>
      <c r="E9237">
        <v>-2.6693870000000001E-2</v>
      </c>
      <c r="F9237">
        <v>-5.3705400000000001</v>
      </c>
      <c r="H9237">
        <f t="shared" si="288"/>
        <v>0.12871975567323346</v>
      </c>
      <c r="N9237">
        <f t="shared" si="289"/>
        <v>2.1401616909837329E-2</v>
      </c>
    </row>
    <row r="9238" spans="1:14" x14ac:dyDescent="0.25">
      <c r="A9238" s="1">
        <v>0.19900000000000001</v>
      </c>
      <c r="B9238" s="1">
        <v>-5.25</v>
      </c>
      <c r="C9238" s="1">
        <v>1.72E-2</v>
      </c>
      <c r="D9238">
        <v>0.20907680000000001</v>
      </c>
      <c r="E9238">
        <v>-2.6918959999999999E-2</v>
      </c>
      <c r="F9238">
        <v>-5.3700999999999999</v>
      </c>
      <c r="H9238">
        <f t="shared" si="288"/>
        <v>0.12834342417795144</v>
      </c>
      <c r="N9238">
        <f t="shared" si="289"/>
        <v>2.1511867797955473E-2</v>
      </c>
    </row>
    <row r="9239" spans="1:14" x14ac:dyDescent="0.25">
      <c r="A9239" s="1">
        <v>0.20699999999999999</v>
      </c>
      <c r="B9239" s="1">
        <v>-5.24</v>
      </c>
      <c r="C9239" s="1">
        <v>1.7100000000000001E-2</v>
      </c>
      <c r="D9239">
        <v>0.21642620000000001</v>
      </c>
      <c r="E9239">
        <v>-2.7144000000000001E-2</v>
      </c>
      <c r="F9239">
        <v>-5.3696479999999998</v>
      </c>
      <c r="H9239">
        <f t="shared" si="288"/>
        <v>0.13731346870005098</v>
      </c>
      <c r="N9239">
        <f t="shared" si="289"/>
        <v>1.8961070158765823E-2</v>
      </c>
    </row>
    <row r="9240" spans="1:14" x14ac:dyDescent="0.25">
      <c r="A9240" s="1">
        <v>0.214</v>
      </c>
      <c r="B9240" s="1">
        <v>-5.24</v>
      </c>
      <c r="C9240" s="1">
        <v>1.6899999999999998E-2</v>
      </c>
      <c r="D9240">
        <v>0.22377530000000001</v>
      </c>
      <c r="E9240">
        <v>-2.7368989999999999E-2</v>
      </c>
      <c r="F9240">
        <v>-5.3691870000000002</v>
      </c>
      <c r="H9240">
        <f t="shared" si="288"/>
        <v>0.13691085031767966</v>
      </c>
      <c r="N9240">
        <f t="shared" si="289"/>
        <v>1.9072112720041289E-2</v>
      </c>
    </row>
    <row r="9241" spans="1:14" x14ac:dyDescent="0.25">
      <c r="A9241" s="1">
        <v>0.222</v>
      </c>
      <c r="B9241" s="1">
        <v>-5.24</v>
      </c>
      <c r="C9241" s="1">
        <v>1.67E-2</v>
      </c>
      <c r="D9241">
        <v>0.2311241</v>
      </c>
      <c r="E9241">
        <v>-2.7593940000000001E-2</v>
      </c>
      <c r="F9241">
        <v>-5.3687149999999999</v>
      </c>
      <c r="H9241">
        <f t="shared" si="288"/>
        <v>0.13642856572775924</v>
      </c>
      <c r="N9241">
        <f t="shared" si="289"/>
        <v>1.9205554077833187E-2</v>
      </c>
    </row>
    <row r="9242" spans="1:14" x14ac:dyDescent="0.25">
      <c r="A9242" s="1">
        <v>0.22900000000000001</v>
      </c>
      <c r="B9242" s="1">
        <v>-5.24</v>
      </c>
      <c r="C9242" s="1">
        <v>1.66E-2</v>
      </c>
      <c r="D9242">
        <v>0.23847260000000001</v>
      </c>
      <c r="E9242">
        <v>-2.7818829999999999E-2</v>
      </c>
      <c r="F9242">
        <v>-5.3682319999999999</v>
      </c>
      <c r="H9242">
        <f t="shared" si="288"/>
        <v>0.13603752582772452</v>
      </c>
      <c r="N9242">
        <f t="shared" si="289"/>
        <v>1.9314090818939769E-2</v>
      </c>
    </row>
    <row r="9243" spans="1:14" x14ac:dyDescent="0.25">
      <c r="A9243" s="1">
        <v>0.23699999999999999</v>
      </c>
      <c r="B9243" s="1">
        <v>-5.24</v>
      </c>
      <c r="C9243" s="1">
        <v>1.6400000000000001E-2</v>
      </c>
      <c r="D9243">
        <v>0.2458207</v>
      </c>
      <c r="E9243">
        <v>-2.8043680000000001E-2</v>
      </c>
      <c r="F9243">
        <v>-5.3677400000000004</v>
      </c>
      <c r="H9243">
        <f t="shared" si="288"/>
        <v>0.1355380132672471</v>
      </c>
      <c r="N9243">
        <f t="shared" si="289"/>
        <v>1.9453179992390018E-2</v>
      </c>
    </row>
    <row r="9244" spans="1:14" x14ac:dyDescent="0.25">
      <c r="A9244" s="1">
        <v>0.24399999999999999</v>
      </c>
      <c r="B9244" s="1">
        <v>-5.24</v>
      </c>
      <c r="C9244" s="1">
        <v>1.6199999999999999E-2</v>
      </c>
      <c r="D9244">
        <v>0.25316840000000002</v>
      </c>
      <c r="E9244">
        <v>-2.826847E-2</v>
      </c>
      <c r="F9244">
        <v>-5.3672370000000003</v>
      </c>
      <c r="H9244">
        <f t="shared" si="288"/>
        <v>0.13509536835769356</v>
      </c>
      <c r="N9244">
        <f t="shared" si="289"/>
        <v>1.9576851420921072E-2</v>
      </c>
    </row>
    <row r="9245" spans="1:14" x14ac:dyDescent="0.25">
      <c r="A9245" s="1">
        <v>0.252</v>
      </c>
      <c r="B9245" s="1">
        <v>-5.24</v>
      </c>
      <c r="C9245" s="1">
        <v>1.61E-2</v>
      </c>
      <c r="D9245">
        <v>0.26051580000000002</v>
      </c>
      <c r="E9245">
        <v>-2.849322E-2</v>
      </c>
      <c r="F9245">
        <v>-5.3667230000000004</v>
      </c>
      <c r="H9245">
        <f t="shared" si="288"/>
        <v>0.13460977991441944</v>
      </c>
      <c r="N9245">
        <f t="shared" si="289"/>
        <v>1.9712971666864122E-2</v>
      </c>
    </row>
    <row r="9246" spans="1:14" x14ac:dyDescent="0.25">
      <c r="A9246" s="1">
        <v>0.25900000000000001</v>
      </c>
      <c r="B9246" s="1">
        <v>-5.24</v>
      </c>
      <c r="C9246" s="1">
        <v>1.5900000000000001E-2</v>
      </c>
      <c r="D9246">
        <v>0.26786270000000001</v>
      </c>
      <c r="E9246">
        <v>-2.8717909999999999E-2</v>
      </c>
      <c r="F9246">
        <v>-5.3661989999999999</v>
      </c>
      <c r="H9246">
        <f t="shared" si="288"/>
        <v>0.13414728079636215</v>
      </c>
      <c r="N9246">
        <f t="shared" si="289"/>
        <v>1.9843057998376341E-2</v>
      </c>
    </row>
    <row r="9247" spans="1:14" x14ac:dyDescent="0.25">
      <c r="A9247" s="1">
        <v>0.26600000000000001</v>
      </c>
      <c r="B9247" s="1">
        <v>-5.24</v>
      </c>
      <c r="C9247" s="1">
        <v>1.5699999999999999E-2</v>
      </c>
      <c r="D9247">
        <v>0.27520919999999999</v>
      </c>
      <c r="E9247">
        <v>-2.8942559999999999E-2</v>
      </c>
      <c r="F9247">
        <v>-5.3656639999999998</v>
      </c>
      <c r="H9247">
        <f t="shared" si="288"/>
        <v>0.13367575855028274</v>
      </c>
      <c r="N9247">
        <f t="shared" si="289"/>
        <v>1.9976122661440519E-2</v>
      </c>
    </row>
    <row r="9248" spans="1:14" x14ac:dyDescent="0.25">
      <c r="A9248" s="1">
        <v>0.27400000000000002</v>
      </c>
      <c r="B9248" s="1">
        <v>-5.24</v>
      </c>
      <c r="C9248" s="1">
        <v>1.55E-2</v>
      </c>
      <c r="D9248">
        <v>0.28255540000000001</v>
      </c>
      <c r="E9248">
        <v>-2.9167149999999999E-2</v>
      </c>
      <c r="F9248">
        <v>-5.3651200000000001</v>
      </c>
      <c r="H9248">
        <f t="shared" si="288"/>
        <v>0.13312912362921372</v>
      </c>
      <c r="N9248">
        <f t="shared" si="289"/>
        <v>2.0130940854523219E-2</v>
      </c>
    </row>
    <row r="9249" spans="1:14" x14ac:dyDescent="0.25">
      <c r="A9249" s="1">
        <v>0.28100000000000003</v>
      </c>
      <c r="B9249" s="1">
        <v>-5.24</v>
      </c>
      <c r="C9249" s="1">
        <v>1.54E-2</v>
      </c>
      <c r="D9249">
        <v>0.28990100000000002</v>
      </c>
      <c r="E9249">
        <v>-2.9391690000000002E-2</v>
      </c>
      <c r="F9249">
        <v>-5.3645639999999997</v>
      </c>
      <c r="H9249">
        <f t="shared" si="288"/>
        <v>0.13267144903880398</v>
      </c>
      <c r="N9249">
        <f t="shared" si="289"/>
        <v>2.026102330889544E-2</v>
      </c>
    </row>
    <row r="9250" spans="1:14" x14ac:dyDescent="0.25">
      <c r="A9250" s="1">
        <v>0.28899999999999998</v>
      </c>
      <c r="B9250" s="1">
        <v>-5.24</v>
      </c>
      <c r="C9250" s="1">
        <v>1.52E-2</v>
      </c>
      <c r="D9250">
        <v>0.29724620000000002</v>
      </c>
      <c r="E9250">
        <v>-2.9616179999999999E-2</v>
      </c>
      <c r="F9250">
        <v>-5.3639979999999996</v>
      </c>
      <c r="H9250">
        <f t="shared" si="288"/>
        <v>0.13210599459612818</v>
      </c>
      <c r="N9250">
        <f t="shared" si="289"/>
        <v>2.042231799965227E-2</v>
      </c>
    </row>
    <row r="9251" spans="1:14" x14ac:dyDescent="0.25">
      <c r="A9251" s="1">
        <v>0.29599999999999999</v>
      </c>
      <c r="B9251" s="1">
        <v>-5.24</v>
      </c>
      <c r="C9251" s="1">
        <v>1.4999999999999999E-2</v>
      </c>
      <c r="D9251">
        <v>0.304591</v>
      </c>
      <c r="E9251">
        <v>-2.984061E-2</v>
      </c>
      <c r="F9251">
        <v>-5.3634219999999999</v>
      </c>
      <c r="H9251">
        <f t="shared" si="288"/>
        <v>0.13159588014133278</v>
      </c>
      <c r="N9251">
        <f t="shared" si="289"/>
        <v>2.0568375738474799E-2</v>
      </c>
    </row>
    <row r="9252" spans="1:14" x14ac:dyDescent="0.25">
      <c r="A9252" s="1">
        <v>0.30399999999999999</v>
      </c>
      <c r="B9252" s="1">
        <v>-5.24</v>
      </c>
      <c r="C9252" s="1">
        <v>1.49E-2</v>
      </c>
      <c r="D9252">
        <v>0.31193520000000002</v>
      </c>
      <c r="E9252">
        <v>-3.0065000000000001E-2</v>
      </c>
      <c r="F9252">
        <v>-5.3628349999999996</v>
      </c>
      <c r="H9252">
        <f t="shared" si="288"/>
        <v>0.13104676970089665</v>
      </c>
      <c r="N9252">
        <f t="shared" si="289"/>
        <v>2.0726180574520067E-2</v>
      </c>
    </row>
    <row r="9253" spans="1:14" x14ac:dyDescent="0.25">
      <c r="A9253" s="1">
        <v>0.311</v>
      </c>
      <c r="B9253" s="1">
        <v>-5.23</v>
      </c>
      <c r="C9253" s="1">
        <v>1.47E-2</v>
      </c>
      <c r="D9253">
        <v>0.31927899999999998</v>
      </c>
      <c r="E9253">
        <v>-3.028933E-2</v>
      </c>
      <c r="F9253">
        <v>-5.3622379999999996</v>
      </c>
      <c r="H9253">
        <f t="shared" si="288"/>
        <v>0.13992666042912869</v>
      </c>
      <c r="N9253">
        <f t="shared" si="289"/>
        <v>1.8248230099623862E-2</v>
      </c>
    </row>
    <row r="9254" spans="1:14" x14ac:dyDescent="0.25">
      <c r="A9254" s="1">
        <v>0.31900000000000001</v>
      </c>
      <c r="B9254" s="1">
        <v>-5.23</v>
      </c>
      <c r="C9254" s="1">
        <v>1.4500000000000001E-2</v>
      </c>
      <c r="D9254">
        <v>0.32662219999999997</v>
      </c>
      <c r="E9254">
        <v>-3.0513599999999998E-2</v>
      </c>
      <c r="F9254">
        <v>-5.361631</v>
      </c>
      <c r="H9254">
        <f t="shared" si="288"/>
        <v>0.13932351660362258</v>
      </c>
      <c r="N9254">
        <f t="shared" si="289"/>
        <v>1.841154646779412E-2</v>
      </c>
    </row>
    <row r="9255" spans="1:14" x14ac:dyDescent="0.25">
      <c r="A9255" s="1">
        <v>0.32600000000000001</v>
      </c>
      <c r="B9255" s="1">
        <v>-5.23</v>
      </c>
      <c r="C9255" s="1">
        <v>1.44E-2</v>
      </c>
      <c r="D9255">
        <v>0.33396490000000001</v>
      </c>
      <c r="E9255">
        <v>-3.0737810000000001E-2</v>
      </c>
      <c r="F9255">
        <v>-5.3610129999999998</v>
      </c>
      <c r="H9255">
        <f t="shared" si="288"/>
        <v>0.13879937929474304</v>
      </c>
      <c r="N9255">
        <f t="shared" si="289"/>
        <v>1.8554060683580554E-2</v>
      </c>
    </row>
    <row r="9256" spans="1:14" x14ac:dyDescent="0.25">
      <c r="A9256" s="1">
        <v>0.33300000000000002</v>
      </c>
      <c r="B9256" s="1">
        <v>-5.23</v>
      </c>
      <c r="C9256" s="1">
        <v>1.4200000000000001E-2</v>
      </c>
      <c r="D9256">
        <v>0.34130709999999997</v>
      </c>
      <c r="E9256">
        <v>-3.096198E-2</v>
      </c>
      <c r="F9256">
        <v>-5.3603839999999998</v>
      </c>
      <c r="H9256">
        <f t="shared" si="288"/>
        <v>0.13823385910814412</v>
      </c>
      <c r="N9256">
        <f t="shared" si="289"/>
        <v>1.8708443228309113E-2</v>
      </c>
    </row>
    <row r="9257" spans="1:14" x14ac:dyDescent="0.25">
      <c r="A9257" s="1">
        <v>0.34100000000000003</v>
      </c>
      <c r="B9257" s="1">
        <v>-5.23</v>
      </c>
      <c r="C9257" s="1">
        <v>1.4E-2</v>
      </c>
      <c r="D9257">
        <v>0.34864869999999998</v>
      </c>
      <c r="E9257">
        <v>-3.118609E-2</v>
      </c>
      <c r="F9257">
        <v>-5.3597460000000003</v>
      </c>
      <c r="H9257">
        <f t="shared" si="288"/>
        <v>0.13760199801303061</v>
      </c>
      <c r="N9257">
        <f t="shared" si="289"/>
        <v>1.888169289578074E-2</v>
      </c>
    </row>
    <row r="9258" spans="1:14" x14ac:dyDescent="0.25">
      <c r="A9258" s="1">
        <v>0.34799999999999998</v>
      </c>
      <c r="B9258" s="1">
        <v>-5.23</v>
      </c>
      <c r="C9258" s="1">
        <v>1.38E-2</v>
      </c>
      <c r="D9258">
        <v>0.35598970000000002</v>
      </c>
      <c r="E9258">
        <v>-3.1410140000000003E-2</v>
      </c>
      <c r="F9258">
        <v>-5.3590970000000002</v>
      </c>
      <c r="H9258">
        <f t="shared" si="288"/>
        <v>0.1370176173851726</v>
      </c>
      <c r="N9258">
        <f t="shared" si="289"/>
        <v>1.9042634666549013E-2</v>
      </c>
    </row>
    <row r="9259" spans="1:14" x14ac:dyDescent="0.25">
      <c r="A9259" s="1">
        <v>0.35599999999999998</v>
      </c>
      <c r="B9259" s="1">
        <v>-5.23</v>
      </c>
      <c r="C9259" s="1">
        <v>1.37E-2</v>
      </c>
      <c r="D9259">
        <v>0.36333009999999999</v>
      </c>
      <c r="E9259">
        <v>-3.1634130000000003E-2</v>
      </c>
      <c r="F9259">
        <v>-5.3584370000000003</v>
      </c>
      <c r="H9259">
        <f t="shared" si="288"/>
        <v>0.13640006113586195</v>
      </c>
      <c r="N9259">
        <f t="shared" si="289"/>
        <v>1.9213455457041277E-2</v>
      </c>
    </row>
    <row r="9260" spans="1:14" x14ac:dyDescent="0.25">
      <c r="A9260" s="1">
        <v>0.36299999999999999</v>
      </c>
      <c r="B9260" s="1">
        <v>-5.23</v>
      </c>
      <c r="C9260" s="1">
        <v>1.35E-2</v>
      </c>
      <c r="D9260">
        <v>0.37067</v>
      </c>
      <c r="E9260">
        <v>-3.1858070000000002E-2</v>
      </c>
      <c r="F9260">
        <v>-5.3577669999999999</v>
      </c>
      <c r="H9260">
        <f t="shared" si="288"/>
        <v>0.1357961328724967</v>
      </c>
      <c r="N9260">
        <f t="shared" si="289"/>
        <v>1.9381244331219096E-2</v>
      </c>
    </row>
    <row r="9261" spans="1:14" x14ac:dyDescent="0.25">
      <c r="A9261" s="1">
        <v>0.371</v>
      </c>
      <c r="B9261" s="1">
        <v>-5.23</v>
      </c>
      <c r="C9261" s="1">
        <v>1.3299999999999999E-2</v>
      </c>
      <c r="D9261">
        <v>0.37800919999999999</v>
      </c>
      <c r="E9261">
        <v>-3.2081949999999998E-2</v>
      </c>
      <c r="F9261">
        <v>-5.3570859999999998</v>
      </c>
      <c r="H9261">
        <f t="shared" si="288"/>
        <v>0.13512772353015623</v>
      </c>
      <c r="N9261">
        <f t="shared" si="289"/>
        <v>1.9567798370899735E-2</v>
      </c>
    </row>
    <row r="9262" spans="1:14" x14ac:dyDescent="0.25">
      <c r="A9262" s="1">
        <v>0.378</v>
      </c>
      <c r="B9262" s="1">
        <v>-5.23</v>
      </c>
      <c r="C9262" s="1">
        <v>1.32E-2</v>
      </c>
      <c r="D9262">
        <v>0.38534780000000002</v>
      </c>
      <c r="E9262">
        <v>-3.2305769999999998E-2</v>
      </c>
      <c r="F9262">
        <v>-5.3563960000000002</v>
      </c>
      <c r="H9262">
        <f t="shared" si="288"/>
        <v>0.13453889431734167</v>
      </c>
      <c r="N9262">
        <f t="shared" si="289"/>
        <v>1.9732881777084155E-2</v>
      </c>
    </row>
    <row r="9263" spans="1:14" x14ac:dyDescent="0.25">
      <c r="A9263" s="1">
        <v>0.38500000000000001</v>
      </c>
      <c r="B9263" s="1">
        <v>-5.23</v>
      </c>
      <c r="C9263" s="1">
        <v>1.2999999999999999E-2</v>
      </c>
      <c r="D9263">
        <v>0.39268570000000003</v>
      </c>
      <c r="E9263">
        <v>-3.2529540000000003E-2</v>
      </c>
      <c r="F9263">
        <v>-5.3556939999999997</v>
      </c>
      <c r="H9263">
        <f t="shared" si="288"/>
        <v>0.13390664895030951</v>
      </c>
      <c r="N9263">
        <f t="shared" si="289"/>
        <v>1.9910909299569578E-2</v>
      </c>
    </row>
    <row r="9264" spans="1:14" x14ac:dyDescent="0.25">
      <c r="A9264" s="1">
        <v>0.39300000000000002</v>
      </c>
      <c r="B9264" s="1">
        <v>-5.23</v>
      </c>
      <c r="C9264" s="1">
        <v>1.2800000000000001E-2</v>
      </c>
      <c r="D9264">
        <v>0.40002300000000002</v>
      </c>
      <c r="E9264">
        <v>-3.2753240000000003E-2</v>
      </c>
      <c r="F9264">
        <v>-5.3549819999999997</v>
      </c>
      <c r="H9264">
        <f t="shared" si="288"/>
        <v>0.13321006166013669</v>
      </c>
      <c r="N9264">
        <f t="shared" si="289"/>
        <v>2.0107979855690225E-2</v>
      </c>
    </row>
    <row r="9265" spans="1:14" x14ac:dyDescent="0.25">
      <c r="A9265" s="1">
        <v>0.4</v>
      </c>
      <c r="B9265" s="1">
        <v>-5.22</v>
      </c>
      <c r="C9265" s="1">
        <v>1.2699999999999999E-2</v>
      </c>
      <c r="D9265">
        <v>0.40735959999999999</v>
      </c>
      <c r="E9265">
        <v>-3.2976890000000002E-2</v>
      </c>
      <c r="F9265">
        <v>-5.35426</v>
      </c>
      <c r="H9265">
        <f t="shared" si="288"/>
        <v>0.14200806171563701</v>
      </c>
      <c r="N9265">
        <f t="shared" si="289"/>
        <v>1.7690225940903453E-2</v>
      </c>
    </row>
    <row r="9266" spans="1:14" x14ac:dyDescent="0.25">
      <c r="A9266" s="1">
        <v>0.40799999999999997</v>
      </c>
      <c r="B9266" s="1">
        <v>-5.22</v>
      </c>
      <c r="C9266" s="1">
        <v>1.2500000000000001E-2</v>
      </c>
      <c r="D9266">
        <v>0.41469549999999999</v>
      </c>
      <c r="E9266">
        <v>-3.3200470000000003E-2</v>
      </c>
      <c r="F9266">
        <v>-5.3535279999999998</v>
      </c>
      <c r="H9266">
        <f t="shared" si="288"/>
        <v>0.14129079751516349</v>
      </c>
      <c r="N9266">
        <f t="shared" si="289"/>
        <v>1.7881539297503194E-2</v>
      </c>
    </row>
    <row r="9267" spans="1:14" x14ac:dyDescent="0.25">
      <c r="A9267" s="1">
        <v>0.41499999999999998</v>
      </c>
      <c r="B9267" s="1">
        <v>-5.22</v>
      </c>
      <c r="C9267" s="1">
        <v>1.23E-2</v>
      </c>
      <c r="D9267">
        <v>0.42203069999999998</v>
      </c>
      <c r="E9267">
        <v>-3.3424000000000002E-2</v>
      </c>
      <c r="F9267">
        <v>-5.3527839999999998</v>
      </c>
      <c r="H9267">
        <f t="shared" si="288"/>
        <v>0.14061189698773716</v>
      </c>
      <c r="N9267">
        <f t="shared" si="289"/>
        <v>1.8063567903538361E-2</v>
      </c>
    </row>
    <row r="9268" spans="1:14" x14ac:dyDescent="0.25">
      <c r="A9268" s="1">
        <v>0.42299999999999999</v>
      </c>
      <c r="B9268" s="1">
        <v>-5.22</v>
      </c>
      <c r="C9268" s="1">
        <v>1.21E-2</v>
      </c>
      <c r="D9268">
        <v>0.42936530000000001</v>
      </c>
      <c r="E9268">
        <v>-3.3647459999999997E-2</v>
      </c>
      <c r="F9268">
        <v>-5.3520310000000002</v>
      </c>
      <c r="H9268">
        <f t="shared" si="288"/>
        <v>0.13987684619529323</v>
      </c>
      <c r="N9268">
        <f t="shared" si="289"/>
        <v>1.8261690993262535E-2</v>
      </c>
    </row>
    <row r="9269" spans="1:14" x14ac:dyDescent="0.25">
      <c r="A9269" s="1">
        <v>0.43</v>
      </c>
      <c r="B9269" s="1">
        <v>-5.22</v>
      </c>
      <c r="C9269" s="1">
        <v>1.2E-2</v>
      </c>
      <c r="D9269">
        <v>0.43669910000000001</v>
      </c>
      <c r="E9269">
        <v>-3.3870869999999997E-2</v>
      </c>
      <c r="F9269">
        <v>-5.351267</v>
      </c>
      <c r="H9269">
        <f t="shared" si="288"/>
        <v>0.13921221190817623</v>
      </c>
      <c r="N9269">
        <f t="shared" si="289"/>
        <v>1.8441764536414759E-2</v>
      </c>
    </row>
    <row r="9270" spans="1:14" x14ac:dyDescent="0.25">
      <c r="A9270" s="1">
        <v>0.437</v>
      </c>
      <c r="B9270" s="1">
        <v>-5.22</v>
      </c>
      <c r="C9270" s="1">
        <v>1.18E-2</v>
      </c>
      <c r="D9270">
        <v>0.44403209999999999</v>
      </c>
      <c r="E9270">
        <v>-3.409421E-2</v>
      </c>
      <c r="F9270">
        <v>-5.3504930000000002</v>
      </c>
      <c r="H9270">
        <f t="shared" si="288"/>
        <v>0.13850686622306566</v>
      </c>
      <c r="N9270">
        <f t="shared" si="289"/>
        <v>1.8633834583867786E-2</v>
      </c>
    </row>
    <row r="9271" spans="1:14" x14ac:dyDescent="0.25">
      <c r="A9271" s="1">
        <v>0.44500000000000001</v>
      </c>
      <c r="B9271" s="1">
        <v>-5.22</v>
      </c>
      <c r="C9271" s="1">
        <v>1.1599999999999999E-2</v>
      </c>
      <c r="D9271">
        <v>0.4513643</v>
      </c>
      <c r="E9271">
        <v>-3.4317489999999999E-2</v>
      </c>
      <c r="F9271">
        <v>-5.3497079999999997</v>
      </c>
      <c r="H9271">
        <f t="shared" si="288"/>
        <v>0.13774282364751378</v>
      </c>
      <c r="N9271">
        <f t="shared" si="289"/>
        <v>1.884301083738257E-2</v>
      </c>
    </row>
    <row r="9272" spans="1:14" x14ac:dyDescent="0.25">
      <c r="A9272" s="1">
        <v>0.45200000000000001</v>
      </c>
      <c r="B9272" s="1">
        <v>-5.22</v>
      </c>
      <c r="C9272" s="1">
        <v>1.15E-2</v>
      </c>
      <c r="D9272">
        <v>0.45869579999999999</v>
      </c>
      <c r="E9272">
        <v>-3.4540710000000002E-2</v>
      </c>
      <c r="F9272">
        <v>-5.3489129999999996</v>
      </c>
      <c r="H9272">
        <f t="shared" si="288"/>
        <v>0.13705160445592768</v>
      </c>
      <c r="N9272">
        <f t="shared" si="289"/>
        <v>1.9033255726406201E-2</v>
      </c>
    </row>
    <row r="9273" spans="1:14" x14ac:dyDescent="0.25">
      <c r="A9273" s="1">
        <v>0.46</v>
      </c>
      <c r="B9273" s="1">
        <v>-5.22</v>
      </c>
      <c r="C9273" s="1">
        <v>1.1299999999999999E-2</v>
      </c>
      <c r="D9273">
        <v>0.46602650000000001</v>
      </c>
      <c r="E9273">
        <v>-3.4763870000000002E-2</v>
      </c>
      <c r="F9273">
        <v>-5.3481059999999996</v>
      </c>
      <c r="H9273">
        <f t="shared" si="288"/>
        <v>0.13626938782289608</v>
      </c>
      <c r="N9273">
        <f t="shared" si="289"/>
        <v>1.9249698470308232E-2</v>
      </c>
    </row>
    <row r="9274" spans="1:14" x14ac:dyDescent="0.25">
      <c r="A9274" s="1">
        <v>0.46700000000000003</v>
      </c>
      <c r="B9274" s="1">
        <v>-5.22</v>
      </c>
      <c r="C9274" s="1">
        <v>1.11E-2</v>
      </c>
      <c r="D9274">
        <v>0.47335640000000001</v>
      </c>
      <c r="E9274">
        <v>-3.4986959999999998E-2</v>
      </c>
      <c r="F9274">
        <v>-5.3472910000000002</v>
      </c>
      <c r="H9274">
        <f t="shared" si="288"/>
        <v>0.13552641950557731</v>
      </c>
      <c r="N9274">
        <f t="shared" si="289"/>
        <v>1.9456414198673711E-2</v>
      </c>
    </row>
    <row r="9275" spans="1:14" x14ac:dyDescent="0.25">
      <c r="A9275" s="1">
        <v>0.47499999999999998</v>
      </c>
      <c r="B9275" s="1">
        <v>-5.21</v>
      </c>
      <c r="C9275" s="1">
        <v>1.09E-2</v>
      </c>
      <c r="D9275">
        <v>0.48068539999999998</v>
      </c>
      <c r="E9275">
        <v>-3.5209989999999997E-2</v>
      </c>
      <c r="F9275">
        <v>-5.3464640000000001</v>
      </c>
      <c r="H9275">
        <f t="shared" si="288"/>
        <v>0.14415574302455014</v>
      </c>
      <c r="N9275">
        <f t="shared" si="289"/>
        <v>1.7123535451611299E-2</v>
      </c>
    </row>
    <row r="9276" spans="1:14" x14ac:dyDescent="0.25">
      <c r="A9276" s="1">
        <v>0.48199999999999998</v>
      </c>
      <c r="B9276" s="1">
        <v>-5.21</v>
      </c>
      <c r="C9276" s="1">
        <v>1.0800000000000001E-2</v>
      </c>
      <c r="D9276">
        <v>0.48801359999999999</v>
      </c>
      <c r="E9276">
        <v>-3.5432949999999998E-2</v>
      </c>
      <c r="F9276">
        <v>-5.3456270000000004</v>
      </c>
      <c r="H9276">
        <f t="shared" si="288"/>
        <v>0.14341663843383934</v>
      </c>
      <c r="N9276">
        <f t="shared" si="289"/>
        <v>1.7317515638759794E-2</v>
      </c>
    </row>
    <row r="9277" spans="1:14" x14ac:dyDescent="0.25">
      <c r="A9277" s="1">
        <v>0.48899999999999999</v>
      </c>
      <c r="B9277" s="1">
        <v>-5.21</v>
      </c>
      <c r="C9277" s="1">
        <v>1.06E-2</v>
      </c>
      <c r="D9277">
        <v>0.49534099999999998</v>
      </c>
      <c r="E9277">
        <v>-3.5655850000000003E-2</v>
      </c>
      <c r="F9277">
        <v>-5.3447789999999999</v>
      </c>
      <c r="H9277">
        <f t="shared" si="288"/>
        <v>0.14263656887776885</v>
      </c>
      <c r="N9277">
        <f t="shared" si="289"/>
        <v>1.7523432263801503E-2</v>
      </c>
    </row>
    <row r="9278" spans="1:14" x14ac:dyDescent="0.25">
      <c r="A9278" s="1">
        <v>0.497</v>
      </c>
      <c r="B9278" s="1">
        <v>-5.21</v>
      </c>
      <c r="C9278" s="1">
        <v>1.04E-2</v>
      </c>
      <c r="D9278">
        <v>0.50266750000000004</v>
      </c>
      <c r="E9278">
        <v>-3.5878689999999998E-2</v>
      </c>
      <c r="F9278">
        <v>-5.3439220000000001</v>
      </c>
      <c r="H9278">
        <f t="shared" si="288"/>
        <v>0.14180599348534648</v>
      </c>
      <c r="N9278">
        <f t="shared" si="289"/>
        <v>1.7744018784282434E-2</v>
      </c>
    </row>
    <row r="9279" spans="1:14" x14ac:dyDescent="0.25">
      <c r="A9279" s="1">
        <v>0.504</v>
      </c>
      <c r="B9279" s="1">
        <v>-5.21</v>
      </c>
      <c r="C9279" s="1">
        <v>1.03E-2</v>
      </c>
      <c r="D9279">
        <v>0.50999320000000004</v>
      </c>
      <c r="E9279">
        <v>-3.6101460000000002E-2</v>
      </c>
      <c r="F9279">
        <v>-5.3430530000000003</v>
      </c>
      <c r="H9279">
        <f t="shared" si="288"/>
        <v>0.14103940848348623</v>
      </c>
      <c r="N9279">
        <f t="shared" si="289"/>
        <v>1.7948834918243808E-2</v>
      </c>
    </row>
    <row r="9280" spans="1:14" x14ac:dyDescent="0.25">
      <c r="A9280" s="1">
        <v>0.51200000000000001</v>
      </c>
      <c r="B9280" s="1">
        <v>-5.21</v>
      </c>
      <c r="C9280" s="1">
        <v>1.01E-2</v>
      </c>
      <c r="D9280">
        <v>0.5173179</v>
      </c>
      <c r="E9280">
        <v>-3.6324160000000001E-2</v>
      </c>
      <c r="F9280">
        <v>-5.3421750000000001</v>
      </c>
      <c r="H9280">
        <f t="shared" si="288"/>
        <v>0.14019170202660228</v>
      </c>
      <c r="N9280">
        <f t="shared" si="289"/>
        <v>1.8176693522895051E-2</v>
      </c>
    </row>
    <row r="9281" spans="1:14" x14ac:dyDescent="0.25">
      <c r="A9281" s="1">
        <v>0.51900000000000002</v>
      </c>
      <c r="B9281" s="1">
        <v>-5.21</v>
      </c>
      <c r="C9281" s="1">
        <v>9.92E-3</v>
      </c>
      <c r="D9281">
        <v>0.52464180000000005</v>
      </c>
      <c r="E9281">
        <v>-3.6546799999999997E-2</v>
      </c>
      <c r="F9281">
        <v>-5.3412860000000002</v>
      </c>
      <c r="H9281">
        <f t="shared" si="288"/>
        <v>0.13938079927120545</v>
      </c>
      <c r="N9281">
        <f t="shared" si="289"/>
        <v>1.8396004475710943E-2</v>
      </c>
    </row>
    <row r="9282" spans="1:14" x14ac:dyDescent="0.25">
      <c r="A9282" s="1">
        <v>0.52700000000000002</v>
      </c>
      <c r="B9282" s="1">
        <v>-5.21</v>
      </c>
      <c r="C9282" s="1">
        <v>9.75E-3</v>
      </c>
      <c r="D9282">
        <v>0.53196469999999996</v>
      </c>
      <c r="E9282">
        <v>-3.6769370000000003E-2</v>
      </c>
      <c r="F9282">
        <v>-5.3403859999999996</v>
      </c>
      <c r="H9282">
        <f t="shared" si="288"/>
        <v>0.13852512056405802</v>
      </c>
      <c r="N9282">
        <f t="shared" si="289"/>
        <v>1.8628851270093665E-2</v>
      </c>
    </row>
    <row r="9283" spans="1:14" x14ac:dyDescent="0.25">
      <c r="A9283" s="1">
        <v>0.53400000000000003</v>
      </c>
      <c r="B9283" s="1">
        <v>-5.21</v>
      </c>
      <c r="C9283" s="1">
        <v>9.58E-3</v>
      </c>
      <c r="D9283">
        <v>0.53928670000000001</v>
      </c>
      <c r="E9283">
        <v>-3.6991870000000003E-2</v>
      </c>
      <c r="F9283">
        <v>-5.3394760000000003</v>
      </c>
      <c r="H9283">
        <f t="shared" ref="H9283:H9346" si="290">SQRT(((D9283-A9283)^2)+((E9283-C9283)^2)+((F9283-B9283)^2))</f>
        <v>0.13769866683518397</v>
      </c>
      <c r="N9283">
        <f t="shared" ref="N9283:N9346" si="291">((H9283-$L$2)^2)</f>
        <v>1.8855135584933021E-2</v>
      </c>
    </row>
    <row r="9284" spans="1:14" x14ac:dyDescent="0.25">
      <c r="A9284" s="1">
        <v>0.54100000000000004</v>
      </c>
      <c r="B9284" s="1">
        <v>-5.2</v>
      </c>
      <c r="C9284" s="1">
        <v>9.41E-3</v>
      </c>
      <c r="D9284">
        <v>0.54660770000000003</v>
      </c>
      <c r="E9284">
        <v>-3.721431E-2</v>
      </c>
      <c r="F9284">
        <v>-5.3385550000000004</v>
      </c>
      <c r="H9284">
        <f t="shared" si="290"/>
        <v>0.14629682364038585</v>
      </c>
      <c r="N9284">
        <f t="shared" si="291"/>
        <v>1.6567769216357109E-2</v>
      </c>
    </row>
    <row r="9285" spans="1:14" x14ac:dyDescent="0.25">
      <c r="A9285" s="1">
        <v>0.54900000000000004</v>
      </c>
      <c r="B9285" s="1">
        <v>-5.2</v>
      </c>
      <c r="C9285" s="1">
        <v>9.2399999999999999E-3</v>
      </c>
      <c r="D9285">
        <v>0.55392779999999997</v>
      </c>
      <c r="E9285">
        <v>-3.743668E-2</v>
      </c>
      <c r="F9285">
        <v>-5.3376239999999999</v>
      </c>
      <c r="H9285">
        <f t="shared" si="290"/>
        <v>0.14540756873238178</v>
      </c>
      <c r="N9285">
        <f t="shared" si="291"/>
        <v>1.6797482387650626E-2</v>
      </c>
    </row>
    <row r="9286" spans="1:14" x14ac:dyDescent="0.25">
      <c r="A9286" s="1">
        <v>0.55600000000000005</v>
      </c>
      <c r="B9286" s="1">
        <v>-5.2</v>
      </c>
      <c r="C9286" s="1">
        <v>9.0699999999999999E-3</v>
      </c>
      <c r="D9286">
        <v>0.56124680000000005</v>
      </c>
      <c r="E9286">
        <v>-3.765897E-2</v>
      </c>
      <c r="F9286">
        <v>-5.3366829999999998</v>
      </c>
      <c r="H9286">
        <f t="shared" si="290"/>
        <v>0.1445453840027443</v>
      </c>
      <c r="N9286">
        <f t="shared" si="291"/>
        <v>1.7021712829302892E-2</v>
      </c>
    </row>
    <row r="9287" spans="1:14" x14ac:dyDescent="0.25">
      <c r="A9287" s="1">
        <v>0.56399999999999995</v>
      </c>
      <c r="B9287" s="1">
        <v>-5.2</v>
      </c>
      <c r="C9287" s="1">
        <v>8.8999999999999999E-3</v>
      </c>
      <c r="D9287">
        <v>0.56856499999999999</v>
      </c>
      <c r="E9287">
        <v>-3.7881199999999997E-2</v>
      </c>
      <c r="F9287">
        <v>-5.335731</v>
      </c>
      <c r="H9287">
        <f t="shared" si="290"/>
        <v>0.1436392156043744</v>
      </c>
      <c r="N9287">
        <f t="shared" si="291"/>
        <v>1.7258984634443197E-2</v>
      </c>
    </row>
    <row r="9288" spans="1:14" x14ac:dyDescent="0.25">
      <c r="A9288" s="1">
        <v>0.57099999999999995</v>
      </c>
      <c r="B9288" s="1">
        <v>-5.2</v>
      </c>
      <c r="C9288" s="1">
        <v>8.7299999999999999E-3</v>
      </c>
      <c r="D9288">
        <v>0.57588200000000001</v>
      </c>
      <c r="E9288">
        <v>-3.8103360000000003E-2</v>
      </c>
      <c r="F9288">
        <v>-5.3347689999999997</v>
      </c>
      <c r="H9288">
        <f t="shared" si="290"/>
        <v>0.14275812023800769</v>
      </c>
      <c r="N9288">
        <f t="shared" si="291"/>
        <v>1.74912660481196E-2</v>
      </c>
    </row>
    <row r="9289" spans="1:14" x14ac:dyDescent="0.25">
      <c r="A9289" s="1">
        <v>0.57799999999999996</v>
      </c>
      <c r="B9289" s="1">
        <v>-5.2</v>
      </c>
      <c r="C9289" s="1">
        <v>8.5599999999999999E-3</v>
      </c>
      <c r="D9289">
        <v>0.58319810000000005</v>
      </c>
      <c r="E9289">
        <v>-3.8325449999999997E-2</v>
      </c>
      <c r="F9289">
        <v>-5.3337969999999997</v>
      </c>
      <c r="H9289">
        <f t="shared" si="290"/>
        <v>0.14186931618328316</v>
      </c>
      <c r="N9289">
        <f t="shared" si="291"/>
        <v>1.7727152781711095E-2</v>
      </c>
    </row>
    <row r="9290" spans="1:14" x14ac:dyDescent="0.25">
      <c r="A9290" s="1">
        <v>0.58599999999999997</v>
      </c>
      <c r="B9290" s="1">
        <v>-5.2</v>
      </c>
      <c r="C9290" s="1">
        <v>8.3899999999999999E-3</v>
      </c>
      <c r="D9290">
        <v>0.59051310000000001</v>
      </c>
      <c r="E9290">
        <v>-3.854747E-2</v>
      </c>
      <c r="F9290">
        <v>-5.3328139999999999</v>
      </c>
      <c r="H9290">
        <f t="shared" si="290"/>
        <v>0.14093634292690738</v>
      </c>
      <c r="N9290">
        <f t="shared" si="291"/>
        <v>1.7976461598372438E-2</v>
      </c>
    </row>
    <row r="9291" spans="1:14" x14ac:dyDescent="0.25">
      <c r="A9291" s="1">
        <v>0.59299999999999997</v>
      </c>
      <c r="B9291" s="1">
        <v>-5.2</v>
      </c>
      <c r="C9291" s="1">
        <v>8.2199999999999999E-3</v>
      </c>
      <c r="D9291">
        <v>0.597827</v>
      </c>
      <c r="E9291">
        <v>-3.8769419999999999E-2</v>
      </c>
      <c r="F9291">
        <v>-5.3318199999999996</v>
      </c>
      <c r="H9291">
        <f t="shared" si="290"/>
        <v>0.14002791836250456</v>
      </c>
      <c r="N9291">
        <f t="shared" si="291"/>
        <v>1.8220883292390324E-2</v>
      </c>
    </row>
    <row r="9292" spans="1:14" x14ac:dyDescent="0.25">
      <c r="A9292" s="1">
        <v>0.60099999999999998</v>
      </c>
      <c r="B9292" s="1">
        <v>-5.2</v>
      </c>
      <c r="C9292" s="1">
        <v>8.0499999999999999E-3</v>
      </c>
      <c r="D9292">
        <v>0.60513989999999995</v>
      </c>
      <c r="E9292">
        <v>-3.89913E-2</v>
      </c>
      <c r="F9292">
        <v>-5.3308160000000004</v>
      </c>
      <c r="H9292">
        <f t="shared" si="290"/>
        <v>0.13907856964212736</v>
      </c>
      <c r="N9292">
        <f t="shared" si="291"/>
        <v>1.8478079758686348E-2</v>
      </c>
    </row>
    <row r="9293" spans="1:14" x14ac:dyDescent="0.25">
      <c r="A9293" s="1">
        <v>0.60799999999999998</v>
      </c>
      <c r="B9293" s="1">
        <v>-5.19</v>
      </c>
      <c r="C9293" s="1">
        <v>7.8700000000000003E-3</v>
      </c>
      <c r="D9293">
        <v>0.61245170000000004</v>
      </c>
      <c r="E9293">
        <v>-3.9213100000000001E-2</v>
      </c>
      <c r="F9293">
        <v>-5.3298019999999999</v>
      </c>
      <c r="H9293">
        <f t="shared" si="290"/>
        <v>0.14758467109595044</v>
      </c>
      <c r="N9293">
        <f t="shared" si="291"/>
        <v>1.6237895015852311E-2</v>
      </c>
    </row>
    <row r="9294" spans="1:14" x14ac:dyDescent="0.25">
      <c r="A9294" s="1">
        <v>0.61499999999999999</v>
      </c>
      <c r="B9294" s="1">
        <v>-5.19</v>
      </c>
      <c r="C9294" s="1">
        <v>7.7000000000000002E-3</v>
      </c>
      <c r="D9294">
        <v>0.61976249999999999</v>
      </c>
      <c r="E9294">
        <v>-3.9434829999999997E-2</v>
      </c>
      <c r="F9294">
        <v>-5.3287769999999997</v>
      </c>
      <c r="H9294">
        <f t="shared" si="290"/>
        <v>0.14664047645305403</v>
      </c>
      <c r="N9294">
        <f t="shared" si="291"/>
        <v>1.6479420188040082E-2</v>
      </c>
    </row>
    <row r="9295" spans="1:14" x14ac:dyDescent="0.25">
      <c r="A9295" s="1">
        <v>0.623</v>
      </c>
      <c r="B9295" s="1">
        <v>-5.19</v>
      </c>
      <c r="C9295" s="1">
        <v>7.5300000000000002E-3</v>
      </c>
      <c r="D9295">
        <v>0.62707210000000002</v>
      </c>
      <c r="E9295">
        <v>-3.9656490000000003E-2</v>
      </c>
      <c r="F9295">
        <v>-5.3277419999999998</v>
      </c>
      <c r="H9295">
        <f t="shared" si="290"/>
        <v>0.14565715018813846</v>
      </c>
      <c r="N9295">
        <f t="shared" si="291"/>
        <v>1.6732850618640233E-2</v>
      </c>
    </row>
    <row r="9296" spans="1:14" x14ac:dyDescent="0.25">
      <c r="A9296" s="1">
        <v>0.63</v>
      </c>
      <c r="B9296" s="1">
        <v>-5.19</v>
      </c>
      <c r="C9296" s="1">
        <v>7.3600000000000002E-3</v>
      </c>
      <c r="D9296">
        <v>0.63438059999999996</v>
      </c>
      <c r="E9296">
        <v>-3.9878080000000003E-2</v>
      </c>
      <c r="F9296">
        <v>-5.3266960000000001</v>
      </c>
      <c r="H9296">
        <f t="shared" si="290"/>
        <v>0.14469423718464505</v>
      </c>
      <c r="N9296">
        <f t="shared" si="291"/>
        <v>1.698289404513351E-2</v>
      </c>
    </row>
    <row r="9297" spans="1:14" x14ac:dyDescent="0.25">
      <c r="A9297" s="1">
        <v>0.63800000000000001</v>
      </c>
      <c r="B9297" s="1">
        <v>-5.19</v>
      </c>
      <c r="C9297" s="1">
        <v>7.1900000000000002E-3</v>
      </c>
      <c r="D9297">
        <v>0.64168789999999998</v>
      </c>
      <c r="E9297">
        <v>-4.0099599999999999E-2</v>
      </c>
      <c r="F9297">
        <v>-5.3256410000000001</v>
      </c>
      <c r="H9297">
        <f t="shared" si="290"/>
        <v>0.14369546880667433</v>
      </c>
      <c r="N9297">
        <f t="shared" si="291"/>
        <v>1.7244207443802978E-2</v>
      </c>
    </row>
    <row r="9298" spans="1:14" x14ac:dyDescent="0.25">
      <c r="A9298" s="1">
        <v>0.64500000000000002</v>
      </c>
      <c r="B9298" s="1">
        <v>-5.19</v>
      </c>
      <c r="C9298" s="1">
        <v>7.0200000000000002E-3</v>
      </c>
      <c r="D9298">
        <v>0.64899410000000002</v>
      </c>
      <c r="E9298">
        <v>-4.0321040000000002E-2</v>
      </c>
      <c r="F9298">
        <v>-5.3245740000000001</v>
      </c>
      <c r="H9298">
        <f t="shared" si="290"/>
        <v>0.14271400904988807</v>
      </c>
      <c r="N9298">
        <f t="shared" si="291"/>
        <v>1.7502935804603454E-2</v>
      </c>
    </row>
    <row r="9299" spans="1:14" x14ac:dyDescent="0.25">
      <c r="A9299" s="1">
        <v>0.65200000000000002</v>
      </c>
      <c r="B9299" s="1">
        <v>-5.19</v>
      </c>
      <c r="C9299" s="1">
        <v>6.8500000000000002E-3</v>
      </c>
      <c r="D9299">
        <v>0.65629910000000002</v>
      </c>
      <c r="E9299">
        <v>-4.0542399999999999E-2</v>
      </c>
      <c r="F9299">
        <v>-5.3234969999999997</v>
      </c>
      <c r="H9299">
        <f t="shared" si="290"/>
        <v>0.14172498314542081</v>
      </c>
      <c r="N9299">
        <f t="shared" si="291"/>
        <v>1.7765607583317921E-2</v>
      </c>
    </row>
    <row r="9300" spans="1:14" x14ac:dyDescent="0.25">
      <c r="A9300" s="1">
        <v>0.66</v>
      </c>
      <c r="B9300" s="1">
        <v>-5.19</v>
      </c>
      <c r="C9300" s="1">
        <v>6.6800000000000002E-3</v>
      </c>
      <c r="D9300">
        <v>0.6636029</v>
      </c>
      <c r="E9300">
        <v>-4.0763689999999998E-2</v>
      </c>
      <c r="F9300">
        <v>-5.3224099999999996</v>
      </c>
      <c r="H9300">
        <f t="shared" si="290"/>
        <v>0.14069929889386765</v>
      </c>
      <c r="N9300">
        <f t="shared" si="291"/>
        <v>1.8040081775061945E-2</v>
      </c>
    </row>
    <row r="9301" spans="1:14" x14ac:dyDescent="0.25">
      <c r="A9301" s="1">
        <v>0.66700000000000004</v>
      </c>
      <c r="B9301" s="1">
        <v>-5.18</v>
      </c>
      <c r="C9301" s="1">
        <v>6.5100000000000002E-3</v>
      </c>
      <c r="D9301">
        <v>0.67090559999999999</v>
      </c>
      <c r="E9301">
        <v>-4.0984909999999999E-2</v>
      </c>
      <c r="F9301">
        <v>-5.3213119999999998</v>
      </c>
      <c r="H9301">
        <f t="shared" si="290"/>
        <v>0.14913115546815872</v>
      </c>
      <c r="N9301">
        <f t="shared" si="291"/>
        <v>1.5846155810642949E-2</v>
      </c>
    </row>
    <row r="9302" spans="1:14" x14ac:dyDescent="0.25">
      <c r="A9302" s="1">
        <v>0.67500000000000004</v>
      </c>
      <c r="B9302" s="1">
        <v>-5.18</v>
      </c>
      <c r="C9302" s="1">
        <v>6.3400000000000001E-3</v>
      </c>
      <c r="D9302">
        <v>0.678207</v>
      </c>
      <c r="E9302">
        <v>-4.1206050000000001E-2</v>
      </c>
      <c r="F9302">
        <v>-5.3202040000000004</v>
      </c>
      <c r="H9302">
        <f t="shared" si="290"/>
        <v>0.14808130650288942</v>
      </c>
      <c r="N9302">
        <f t="shared" si="291"/>
        <v>1.6111571149964234E-2</v>
      </c>
    </row>
    <row r="9303" spans="1:14" x14ac:dyDescent="0.25">
      <c r="A9303" s="1">
        <v>0.68200000000000005</v>
      </c>
      <c r="B9303" s="1">
        <v>-5.18</v>
      </c>
      <c r="C9303" s="1">
        <v>6.1599999999999997E-3</v>
      </c>
      <c r="D9303">
        <v>0.68550719999999998</v>
      </c>
      <c r="E9303">
        <v>-4.1427110000000003E-2</v>
      </c>
      <c r="F9303">
        <v>-5.3190860000000004</v>
      </c>
      <c r="H9303">
        <f t="shared" si="290"/>
        <v>0.1470433571637709</v>
      </c>
      <c r="N9303">
        <f t="shared" si="291"/>
        <v>1.6376145139410742E-2</v>
      </c>
    </row>
    <row r="9304" spans="1:14" x14ac:dyDescent="0.25">
      <c r="A9304" s="1">
        <v>0.68899999999999995</v>
      </c>
      <c r="B9304" s="1">
        <v>-5.18</v>
      </c>
      <c r="C9304" s="1">
        <v>5.9899999999999997E-3</v>
      </c>
      <c r="D9304">
        <v>0.69280609999999998</v>
      </c>
      <c r="E9304">
        <v>-4.16481E-2</v>
      </c>
      <c r="F9304">
        <v>-5.3179559999999997</v>
      </c>
      <c r="H9304">
        <f t="shared" si="290"/>
        <v>0.14599908528761402</v>
      </c>
      <c r="N9304">
        <f t="shared" si="291"/>
        <v>1.6644505152885038E-2</v>
      </c>
    </row>
    <row r="9305" spans="1:14" x14ac:dyDescent="0.25">
      <c r="A9305" s="1">
        <v>0.69699999999999995</v>
      </c>
      <c r="B9305" s="1">
        <v>-5.18</v>
      </c>
      <c r="C9305" s="1">
        <v>5.8199999999999997E-3</v>
      </c>
      <c r="D9305">
        <v>0.70010380000000005</v>
      </c>
      <c r="E9305">
        <v>-4.1869000000000003E-2</v>
      </c>
      <c r="F9305">
        <v>-5.3168170000000003</v>
      </c>
      <c r="H9305">
        <f t="shared" si="290"/>
        <v>0.14492331001064035</v>
      </c>
      <c r="N9305">
        <f t="shared" si="291"/>
        <v>1.6923241695924705E-2</v>
      </c>
    </row>
    <row r="9306" spans="1:14" x14ac:dyDescent="0.25">
      <c r="A9306" s="1">
        <v>0.70399999999999996</v>
      </c>
      <c r="B9306" s="1">
        <v>-5.18</v>
      </c>
      <c r="C9306" s="1">
        <v>5.6499999999999996E-3</v>
      </c>
      <c r="D9306">
        <v>0.70740029999999998</v>
      </c>
      <c r="E9306">
        <v>-4.2089840000000003E-2</v>
      </c>
      <c r="F9306">
        <v>-5.3156670000000004</v>
      </c>
      <c r="H9306">
        <f t="shared" si="290"/>
        <v>0.14386170182614891</v>
      </c>
      <c r="N9306">
        <f t="shared" si="291"/>
        <v>1.7200576567348094E-2</v>
      </c>
    </row>
    <row r="9307" spans="1:14" x14ac:dyDescent="0.25">
      <c r="A9307" s="1">
        <v>0.71199999999999997</v>
      </c>
      <c r="B9307" s="1">
        <v>-5.18</v>
      </c>
      <c r="C9307" s="1">
        <v>5.4799999999999996E-3</v>
      </c>
      <c r="D9307">
        <v>0.71469539999999998</v>
      </c>
      <c r="E9307">
        <v>-4.2310590000000002E-2</v>
      </c>
      <c r="F9307">
        <v>-5.3145069999999999</v>
      </c>
      <c r="H9307">
        <f t="shared" si="290"/>
        <v>0.14277023051990964</v>
      </c>
      <c r="N9307">
        <f t="shared" si="291"/>
        <v>1.7488062915007097E-2</v>
      </c>
    </row>
    <row r="9308" spans="1:14" x14ac:dyDescent="0.25">
      <c r="A9308" s="1">
        <v>0.71899999999999997</v>
      </c>
      <c r="B9308" s="1">
        <v>-5.17</v>
      </c>
      <c r="C9308" s="1">
        <v>5.3099999999999996E-3</v>
      </c>
      <c r="D9308">
        <v>0.7219892</v>
      </c>
      <c r="E9308">
        <v>-4.2531260000000001E-2</v>
      </c>
      <c r="F9308">
        <v>-5.3133359999999996</v>
      </c>
      <c r="H9308">
        <f t="shared" si="290"/>
        <v>0.1511387785150704</v>
      </c>
      <c r="N9308">
        <f t="shared" si="291"/>
        <v>1.5344741099681543E-2</v>
      </c>
    </row>
    <row r="9309" spans="1:14" x14ac:dyDescent="0.25">
      <c r="A9309" s="1">
        <v>0.72599999999999998</v>
      </c>
      <c r="B9309" s="1">
        <v>-5.17</v>
      </c>
      <c r="C9309" s="1">
        <v>5.1399999999999996E-3</v>
      </c>
      <c r="D9309">
        <v>0.72928170000000003</v>
      </c>
      <c r="E9309">
        <v>-4.2751860000000003E-2</v>
      </c>
      <c r="F9309">
        <v>-5.3121559999999999</v>
      </c>
      <c r="H9309">
        <f t="shared" si="290"/>
        <v>0.15004242115198482</v>
      </c>
      <c r="N9309">
        <f t="shared" si="291"/>
        <v>1.5617563206152677E-2</v>
      </c>
    </row>
    <row r="9310" spans="1:14" x14ac:dyDescent="0.25">
      <c r="A9310" s="1">
        <v>0.73399999999999999</v>
      </c>
      <c r="B9310" s="1">
        <v>-5.17</v>
      </c>
      <c r="C9310" s="1">
        <v>4.9699999999999996E-3</v>
      </c>
      <c r="D9310">
        <v>0.73657300000000003</v>
      </c>
      <c r="E9310">
        <v>-4.2972370000000003E-2</v>
      </c>
      <c r="F9310">
        <v>-5.3109640000000002</v>
      </c>
      <c r="H9310">
        <f t="shared" si="290"/>
        <v>0.14891588386138327</v>
      </c>
      <c r="N9310">
        <f t="shared" si="291"/>
        <v>1.5900399584488616E-2</v>
      </c>
    </row>
    <row r="9311" spans="1:14" x14ac:dyDescent="0.25">
      <c r="A9311" s="1">
        <v>0.74099999999999999</v>
      </c>
      <c r="B9311" s="1">
        <v>-5.17</v>
      </c>
      <c r="C9311" s="1">
        <v>4.7999999999999996E-3</v>
      </c>
      <c r="D9311">
        <v>0.74386269999999999</v>
      </c>
      <c r="E9311">
        <v>-4.3192809999999998E-2</v>
      </c>
      <c r="F9311">
        <v>-5.3097620000000001</v>
      </c>
      <c r="H9311">
        <f t="shared" si="290"/>
        <v>0.14780027573379606</v>
      </c>
      <c r="N9311">
        <f t="shared" si="291"/>
        <v>1.6182993365913893E-2</v>
      </c>
    </row>
    <row r="9312" spans="1:14" x14ac:dyDescent="0.25">
      <c r="A9312" s="1">
        <v>0.748</v>
      </c>
      <c r="B9312" s="1">
        <v>-5.17</v>
      </c>
      <c r="C9312" s="1">
        <v>4.6299999999999996E-3</v>
      </c>
      <c r="D9312">
        <v>0.75115129999999997</v>
      </c>
      <c r="E9312">
        <v>-4.3413170000000001E-2</v>
      </c>
      <c r="F9312">
        <v>-5.3085500000000003</v>
      </c>
      <c r="H9312">
        <f t="shared" si="290"/>
        <v>0.14667712628538579</v>
      </c>
      <c r="N9312">
        <f t="shared" si="291"/>
        <v>1.6470011892479208E-2</v>
      </c>
    </row>
    <row r="9313" spans="1:14" x14ac:dyDescent="0.25">
      <c r="A9313" s="1">
        <v>0.75600000000000001</v>
      </c>
      <c r="B9313" s="1">
        <v>-5.17</v>
      </c>
      <c r="C9313" s="1">
        <v>4.45E-3</v>
      </c>
      <c r="D9313">
        <v>0.75843830000000001</v>
      </c>
      <c r="E9313">
        <v>-4.3633440000000003E-2</v>
      </c>
      <c r="F9313">
        <v>-5.3073269999999999</v>
      </c>
      <c r="H9313">
        <f t="shared" si="290"/>
        <v>0.14552205138096286</v>
      </c>
      <c r="N9313">
        <f t="shared" si="291"/>
        <v>1.6767820423302111E-2</v>
      </c>
    </row>
    <row r="9314" spans="1:14" x14ac:dyDescent="0.25">
      <c r="A9314" s="1">
        <v>0.76300000000000001</v>
      </c>
      <c r="B9314" s="1">
        <v>-5.17</v>
      </c>
      <c r="C9314" s="1">
        <v>4.28E-3</v>
      </c>
      <c r="D9314">
        <v>0.76572410000000002</v>
      </c>
      <c r="E9314">
        <v>-4.3853639999999999E-2</v>
      </c>
      <c r="F9314">
        <v>-5.3060939999999999</v>
      </c>
      <c r="H9314">
        <f t="shared" si="290"/>
        <v>0.14438090197965789</v>
      </c>
      <c r="N9314">
        <f t="shared" si="291"/>
        <v>1.7064658930077144E-2</v>
      </c>
    </row>
    <row r="9315" spans="1:14" x14ac:dyDescent="0.25">
      <c r="A9315" s="1">
        <v>0.77100000000000002</v>
      </c>
      <c r="B9315" s="1">
        <v>-5.16</v>
      </c>
      <c r="C9315" s="1">
        <v>4.1099999999999999E-3</v>
      </c>
      <c r="D9315">
        <v>0.77300840000000004</v>
      </c>
      <c r="E9315">
        <v>-4.4073750000000002E-2</v>
      </c>
      <c r="F9315">
        <v>-5.3048510000000002</v>
      </c>
      <c r="H9315">
        <f t="shared" si="290"/>
        <v>0.15266800462317742</v>
      </c>
      <c r="N9315">
        <f t="shared" si="291"/>
        <v>1.4968217252894099E-2</v>
      </c>
    </row>
    <row r="9316" spans="1:14" x14ac:dyDescent="0.25">
      <c r="A9316" s="1">
        <v>0.77800000000000002</v>
      </c>
      <c r="B9316" s="1">
        <v>-5.16</v>
      </c>
      <c r="C9316" s="1">
        <v>3.9399999999999999E-3</v>
      </c>
      <c r="D9316">
        <v>0.78029130000000002</v>
      </c>
      <c r="E9316">
        <v>-4.4293779999999998E-2</v>
      </c>
      <c r="F9316">
        <v>-5.3035959999999998</v>
      </c>
      <c r="H9316">
        <f t="shared" si="290"/>
        <v>0.15149771881047677</v>
      </c>
      <c r="N9316">
        <f t="shared" si="291"/>
        <v>1.5255943275098615E-2</v>
      </c>
    </row>
    <row r="9317" spans="1:14" x14ac:dyDescent="0.25">
      <c r="A9317" s="1">
        <v>0.78500000000000003</v>
      </c>
      <c r="B9317" s="1">
        <v>-5.16</v>
      </c>
      <c r="C9317" s="1">
        <v>3.7699999999999999E-3</v>
      </c>
      <c r="D9317">
        <v>0.78757279999999996</v>
      </c>
      <c r="E9317">
        <v>-4.4513730000000001E-2</v>
      </c>
      <c r="F9317">
        <v>-5.3023319999999998</v>
      </c>
      <c r="H9317">
        <f t="shared" si="290"/>
        <v>0.1503207773614573</v>
      </c>
      <c r="N9317">
        <f t="shared" si="291"/>
        <v>1.5548068198556874E-2</v>
      </c>
    </row>
    <row r="9318" spans="1:14" x14ac:dyDescent="0.25">
      <c r="A9318" s="1">
        <v>0.79300000000000004</v>
      </c>
      <c r="B9318" s="1">
        <v>-5.16</v>
      </c>
      <c r="C9318" s="1">
        <v>3.5999999999999999E-3</v>
      </c>
      <c r="D9318">
        <v>0.79485280000000003</v>
      </c>
      <c r="E9318">
        <v>-4.4733599999999998E-2</v>
      </c>
      <c r="F9318">
        <v>-5.3010570000000001</v>
      </c>
      <c r="H9318">
        <f t="shared" si="290"/>
        <v>0.14911957284608884</v>
      </c>
      <c r="N9318">
        <f t="shared" si="291"/>
        <v>1.5849072020826999E-2</v>
      </c>
    </row>
    <row r="9319" spans="1:14" x14ac:dyDescent="0.25">
      <c r="A9319" s="1">
        <v>0.8</v>
      </c>
      <c r="B9319" s="1">
        <v>-5.16</v>
      </c>
      <c r="C9319" s="1">
        <v>3.4299999999999999E-3</v>
      </c>
      <c r="D9319">
        <v>0.80213140000000005</v>
      </c>
      <c r="E9319">
        <v>-4.4953380000000001E-2</v>
      </c>
      <c r="F9319">
        <v>-5.2997719999999999</v>
      </c>
      <c r="H9319">
        <f t="shared" si="290"/>
        <v>0.14792466430647844</v>
      </c>
      <c r="N9319">
        <f t="shared" si="291"/>
        <v>1.6151361302021834E-2</v>
      </c>
    </row>
    <row r="9320" spans="1:14" x14ac:dyDescent="0.25">
      <c r="A9320" s="1">
        <v>0.80700000000000005</v>
      </c>
      <c r="B9320" s="1">
        <v>-5.16</v>
      </c>
      <c r="C9320" s="1">
        <v>3.2599999999999999E-3</v>
      </c>
      <c r="D9320">
        <v>0.80940840000000003</v>
      </c>
      <c r="E9320">
        <v>-4.5173079999999997E-2</v>
      </c>
      <c r="F9320">
        <v>-5.2984770000000001</v>
      </c>
      <c r="H9320">
        <f t="shared" si="290"/>
        <v>0.14672233353462719</v>
      </c>
      <c r="N9320">
        <f t="shared" si="291"/>
        <v>1.6458410542312684E-2</v>
      </c>
    </row>
    <row r="9321" spans="1:14" x14ac:dyDescent="0.25">
      <c r="A9321" s="1">
        <v>0.81499999999999995</v>
      </c>
      <c r="B9321" s="1">
        <v>-5.16</v>
      </c>
      <c r="C9321" s="1">
        <v>3.0799999999999998E-3</v>
      </c>
      <c r="D9321">
        <v>0.81668399999999997</v>
      </c>
      <c r="E9321">
        <v>-4.5392689999999999E-2</v>
      </c>
      <c r="F9321">
        <v>-5.2971709999999996</v>
      </c>
      <c r="H9321">
        <f t="shared" si="290"/>
        <v>0.14549337020234276</v>
      </c>
      <c r="N9321">
        <f t="shared" si="291"/>
        <v>1.677524913306162E-2</v>
      </c>
    </row>
    <row r="9322" spans="1:14" x14ac:dyDescent="0.25">
      <c r="A9322" s="1">
        <v>0.82199999999999995</v>
      </c>
      <c r="B9322" s="1">
        <v>-5.15</v>
      </c>
      <c r="C9322" s="1">
        <v>2.9099999999999998E-3</v>
      </c>
      <c r="D9322">
        <v>0.82395819999999997</v>
      </c>
      <c r="E9322">
        <v>-4.5612220000000002E-2</v>
      </c>
      <c r="F9322">
        <v>-5.2958550000000004</v>
      </c>
      <c r="H9322">
        <f t="shared" si="290"/>
        <v>0.15372677517585678</v>
      </c>
      <c r="N9322">
        <f t="shared" si="291"/>
        <v>1.4710268389096922E-2</v>
      </c>
    </row>
    <row r="9323" spans="1:14" x14ac:dyDescent="0.25">
      <c r="A9323" s="1">
        <v>0.82899999999999996</v>
      </c>
      <c r="B9323" s="1">
        <v>-5.15</v>
      </c>
      <c r="C9323" s="1">
        <v>2.7399999999999998E-3</v>
      </c>
      <c r="D9323">
        <v>0.83123069999999999</v>
      </c>
      <c r="E9323">
        <v>-4.5831669999999998E-2</v>
      </c>
      <c r="F9323">
        <v>-5.2945279999999997</v>
      </c>
      <c r="H9323">
        <f t="shared" si="290"/>
        <v>0.15248778945567643</v>
      </c>
      <c r="N9323">
        <f t="shared" si="291"/>
        <v>1.5012346459285382E-2</v>
      </c>
    </row>
    <row r="9324" spans="1:14" x14ac:dyDescent="0.25">
      <c r="A9324" s="1">
        <v>0.83699999999999997</v>
      </c>
      <c r="B9324" s="1">
        <v>-5.15</v>
      </c>
      <c r="C9324" s="1">
        <v>2.5699999999999998E-3</v>
      </c>
      <c r="D9324">
        <v>0.83850179999999996</v>
      </c>
      <c r="E9324">
        <v>-4.605103E-2</v>
      </c>
      <c r="F9324">
        <v>-5.2931900000000001</v>
      </c>
      <c r="H9324">
        <f t="shared" si="290"/>
        <v>0.15122710094920427</v>
      </c>
      <c r="N9324">
        <f t="shared" si="291"/>
        <v>1.5322867213213699E-2</v>
      </c>
    </row>
    <row r="9325" spans="1:14" x14ac:dyDescent="0.25">
      <c r="A9325" s="1">
        <v>0.84399999999999997</v>
      </c>
      <c r="B9325" s="1">
        <v>-5.15</v>
      </c>
      <c r="C9325" s="1">
        <v>2.3999999999999998E-3</v>
      </c>
      <c r="D9325">
        <v>0.8457713</v>
      </c>
      <c r="E9325">
        <v>-4.62703E-2</v>
      </c>
      <c r="F9325">
        <v>-5.2918430000000001</v>
      </c>
      <c r="H9325">
        <f t="shared" si="290"/>
        <v>0.14997123809177518</v>
      </c>
      <c r="N9325">
        <f t="shared" si="291"/>
        <v>1.5635359802739161E-2</v>
      </c>
    </row>
    <row r="9326" spans="1:14" x14ac:dyDescent="0.25">
      <c r="A9326" s="1">
        <v>0.85199999999999998</v>
      </c>
      <c r="B9326" s="1">
        <v>-5.15</v>
      </c>
      <c r="C9326" s="1">
        <v>2.2300000000000002E-3</v>
      </c>
      <c r="D9326">
        <v>0.85303910000000005</v>
      </c>
      <c r="E9326">
        <v>-4.648948E-2</v>
      </c>
      <c r="F9326">
        <v>-5.2904850000000003</v>
      </c>
      <c r="H9326">
        <f t="shared" si="290"/>
        <v>0.14869668014209461</v>
      </c>
      <c r="N9326">
        <f t="shared" si="291"/>
        <v>1.5955729403974252E-2</v>
      </c>
    </row>
    <row r="9327" spans="1:14" x14ac:dyDescent="0.25">
      <c r="A9327" s="1">
        <v>0.85899999999999999</v>
      </c>
      <c r="B9327" s="1">
        <v>-5.15</v>
      </c>
      <c r="C9327" s="1">
        <v>2.0600000000000002E-3</v>
      </c>
      <c r="D9327">
        <v>0.8603054</v>
      </c>
      <c r="E9327">
        <v>-4.670858E-2</v>
      </c>
      <c r="F9327">
        <v>-5.2891170000000001</v>
      </c>
      <c r="H9327">
        <f t="shared" si="290"/>
        <v>0.14742326191404231</v>
      </c>
      <c r="N9327">
        <f t="shared" si="291"/>
        <v>1.6279057167027707E-2</v>
      </c>
    </row>
    <row r="9328" spans="1:14" x14ac:dyDescent="0.25">
      <c r="A9328" s="1">
        <v>0.86599999999999999</v>
      </c>
      <c r="B9328" s="1">
        <v>-5.14</v>
      </c>
      <c r="C9328" s="1">
        <v>1.89E-3</v>
      </c>
      <c r="D9328">
        <v>0.86757019999999996</v>
      </c>
      <c r="E9328">
        <v>-4.6927589999999998E-2</v>
      </c>
      <c r="F9328">
        <v>-5.287738</v>
      </c>
      <c r="H9328">
        <f t="shared" si="290"/>
        <v>0.15560250404620166</v>
      </c>
      <c r="N9328">
        <f t="shared" si="291"/>
        <v>1.425878783728116E-2</v>
      </c>
    </row>
    <row r="9329" spans="1:14" x14ac:dyDescent="0.25">
      <c r="A9329" s="1">
        <v>0.874</v>
      </c>
      <c r="B9329" s="1">
        <v>-5.14</v>
      </c>
      <c r="C9329" s="1">
        <v>1.7099999999999999E-3</v>
      </c>
      <c r="D9329">
        <v>0.87483330000000004</v>
      </c>
      <c r="E9329">
        <v>-4.7146510000000003E-2</v>
      </c>
      <c r="F9329">
        <v>-5.2863490000000004</v>
      </c>
      <c r="H9329">
        <f t="shared" si="290"/>
        <v>0.15429090303472306</v>
      </c>
      <c r="N9329">
        <f t="shared" si="291"/>
        <v>1.4573745124530304E-2</v>
      </c>
    </row>
    <row r="9330" spans="1:14" x14ac:dyDescent="0.25">
      <c r="A9330" s="1">
        <v>0.88100000000000001</v>
      </c>
      <c r="B9330" s="1">
        <v>-5.14</v>
      </c>
      <c r="C9330" s="1">
        <v>1.5399999999999999E-3</v>
      </c>
      <c r="D9330">
        <v>0.88209479999999996</v>
      </c>
      <c r="E9330">
        <v>-4.7365350000000001E-2</v>
      </c>
      <c r="F9330">
        <v>-5.2849490000000001</v>
      </c>
      <c r="H9330">
        <f t="shared" si="290"/>
        <v>0.15298086300796784</v>
      </c>
      <c r="N9330">
        <f t="shared" si="291"/>
        <v>1.4891762024195076E-2</v>
      </c>
    </row>
    <row r="9331" spans="1:14" x14ac:dyDescent="0.25">
      <c r="A9331" s="1">
        <v>0.88800000000000001</v>
      </c>
      <c r="B9331" s="1">
        <v>-5.14</v>
      </c>
      <c r="C9331" s="1">
        <v>1.3699999999999999E-3</v>
      </c>
      <c r="D9331">
        <v>0.88935470000000005</v>
      </c>
      <c r="E9331">
        <v>-4.7584099999999997E-2</v>
      </c>
      <c r="F9331">
        <v>-5.2835390000000002</v>
      </c>
      <c r="H9331">
        <f t="shared" si="290"/>
        <v>0.15166338925363679</v>
      </c>
      <c r="N9331">
        <f t="shared" si="291"/>
        <v>1.5215045168248916E-2</v>
      </c>
    </row>
    <row r="9332" spans="1:14" x14ac:dyDescent="0.25">
      <c r="A9332" s="1">
        <v>0.89600000000000002</v>
      </c>
      <c r="B9332" s="1">
        <v>-5.14</v>
      </c>
      <c r="C9332" s="1">
        <v>1.1999999999999999E-3</v>
      </c>
      <c r="D9332">
        <v>0.89661299999999999</v>
      </c>
      <c r="E9332">
        <v>-4.7802749999999998E-2</v>
      </c>
      <c r="F9332">
        <v>-5.2821189999999998</v>
      </c>
      <c r="H9332">
        <f t="shared" si="290"/>
        <v>0.15033115258509305</v>
      </c>
      <c r="N9332">
        <f t="shared" si="291"/>
        <v>1.5545480893649708E-2</v>
      </c>
    </row>
    <row r="9333" spans="1:14" x14ac:dyDescent="0.25">
      <c r="A9333" s="1">
        <v>0.90300000000000002</v>
      </c>
      <c r="B9333" s="1">
        <v>-5.14</v>
      </c>
      <c r="C9333" s="1">
        <v>1.0300000000000001E-3</v>
      </c>
      <c r="D9333">
        <v>0.90386949999999999</v>
      </c>
      <c r="E9333">
        <v>-4.8021319999999999E-2</v>
      </c>
      <c r="F9333">
        <v>-5.2806879999999996</v>
      </c>
      <c r="H9333">
        <f t="shared" si="290"/>
        <v>0.14899631326980001</v>
      </c>
      <c r="N9333">
        <f t="shared" si="291"/>
        <v>1.588012227348343E-2</v>
      </c>
    </row>
    <row r="9334" spans="1:14" x14ac:dyDescent="0.25">
      <c r="A9334" s="1">
        <v>0.91</v>
      </c>
      <c r="B9334" s="1">
        <v>-5.13</v>
      </c>
      <c r="C9334" s="1">
        <v>8.5899999999999995E-4</v>
      </c>
      <c r="D9334">
        <v>0.9111245</v>
      </c>
      <c r="E9334">
        <v>-4.8239799999999999E-2</v>
      </c>
      <c r="F9334">
        <v>-5.2792469999999998</v>
      </c>
      <c r="H9334">
        <f t="shared" si="290"/>
        <v>0.15711977491929516</v>
      </c>
      <c r="N9334">
        <f t="shared" si="291"/>
        <v>1.3898734813353986E-2</v>
      </c>
    </row>
    <row r="9335" spans="1:14" x14ac:dyDescent="0.25">
      <c r="A9335" s="1">
        <v>0.91800000000000004</v>
      </c>
      <c r="B9335" s="1">
        <v>-5.13</v>
      </c>
      <c r="C9335" s="1">
        <v>6.87E-4</v>
      </c>
      <c r="D9335">
        <v>0.91837760000000002</v>
      </c>
      <c r="E9335">
        <v>-4.8458189999999998E-2</v>
      </c>
      <c r="F9335">
        <v>-5.2777950000000002</v>
      </c>
      <c r="H9335">
        <f t="shared" si="290"/>
        <v>0.15575222087307841</v>
      </c>
      <c r="N9335">
        <f t="shared" si="291"/>
        <v>1.4223054829991946E-2</v>
      </c>
    </row>
    <row r="9336" spans="1:14" x14ac:dyDescent="0.25">
      <c r="A9336" s="1">
        <v>0.92500000000000004</v>
      </c>
      <c r="B9336" s="1">
        <v>-5.13</v>
      </c>
      <c r="C9336" s="1">
        <v>5.1599999999999997E-4</v>
      </c>
      <c r="D9336">
        <v>0.92562909999999998</v>
      </c>
      <c r="E9336">
        <v>-4.8676480000000001E-2</v>
      </c>
      <c r="F9336">
        <v>-5.2763340000000003</v>
      </c>
      <c r="H9336">
        <f t="shared" si="290"/>
        <v>0.1543824323275175</v>
      </c>
      <c r="N9336">
        <f t="shared" si="291"/>
        <v>1.4551654346151445E-2</v>
      </c>
    </row>
    <row r="9337" spans="1:14" x14ac:dyDescent="0.25">
      <c r="A9337" s="1">
        <v>0.93200000000000005</v>
      </c>
      <c r="B9337" s="1">
        <v>-5.13</v>
      </c>
      <c r="C9337" s="1">
        <v>3.4499999999999998E-4</v>
      </c>
      <c r="D9337">
        <v>0.93287869999999995</v>
      </c>
      <c r="E9337">
        <v>-4.8894680000000003E-2</v>
      </c>
      <c r="F9337">
        <v>-5.2748609999999996</v>
      </c>
      <c r="H9337">
        <f t="shared" si="290"/>
        <v>0.1530033578755457</v>
      </c>
      <c r="N9337">
        <f t="shared" si="291"/>
        <v>1.4886272351517375E-2</v>
      </c>
    </row>
    <row r="9338" spans="1:14" x14ac:dyDescent="0.25">
      <c r="A9338" s="1">
        <v>0.94</v>
      </c>
      <c r="B9338" s="1">
        <v>-5.13</v>
      </c>
      <c r="C9338" s="1">
        <v>1.74E-4</v>
      </c>
      <c r="D9338">
        <v>0.94012689999999999</v>
      </c>
      <c r="E9338">
        <v>-4.9112799999999998E-2</v>
      </c>
      <c r="F9338">
        <v>-5.2733780000000001</v>
      </c>
      <c r="H9338">
        <f t="shared" si="290"/>
        <v>0.15161284787856888</v>
      </c>
      <c r="N9338">
        <f t="shared" si="291"/>
        <v>1.5227516207248718E-2</v>
      </c>
    </row>
    <row r="9339" spans="1:14" x14ac:dyDescent="0.25">
      <c r="A9339" s="1">
        <v>0.94699999999999995</v>
      </c>
      <c r="B9339" s="1">
        <v>-5.13</v>
      </c>
      <c r="C9339" s="1">
        <v>2.26E-6</v>
      </c>
      <c r="D9339">
        <v>0.94737309999999997</v>
      </c>
      <c r="E9339">
        <v>-4.9330819999999997E-2</v>
      </c>
      <c r="F9339">
        <v>-5.2718860000000003</v>
      </c>
      <c r="H9339">
        <f t="shared" si="290"/>
        <v>0.15021827113203146</v>
      </c>
      <c r="N9339">
        <f t="shared" si="291"/>
        <v>1.5573642097682064E-2</v>
      </c>
    </row>
    <row r="9340" spans="1:14" x14ac:dyDescent="0.25">
      <c r="A9340" s="1">
        <v>0.95399999999999996</v>
      </c>
      <c r="B9340" s="1">
        <v>-5.12</v>
      </c>
      <c r="C9340" s="1">
        <v>-1.6899999999999999E-4</v>
      </c>
      <c r="D9340">
        <v>0.95461759999999996</v>
      </c>
      <c r="E9340">
        <v>-4.9548750000000003E-2</v>
      </c>
      <c r="F9340">
        <v>-5.2703819999999997</v>
      </c>
      <c r="H9340">
        <f t="shared" si="290"/>
        <v>0.15828293358357487</v>
      </c>
      <c r="N9340">
        <f t="shared" si="291"/>
        <v>1.3625831465677312E-2</v>
      </c>
    </row>
    <row r="9341" spans="1:14" x14ac:dyDescent="0.25">
      <c r="A9341" s="1">
        <v>0.96199999999999997</v>
      </c>
      <c r="B9341" s="1">
        <v>-5.12</v>
      </c>
      <c r="C9341" s="1">
        <v>-3.4000000000000002E-4</v>
      </c>
      <c r="D9341">
        <v>0.96186020000000005</v>
      </c>
      <c r="E9341">
        <v>-4.9766570000000003E-2</v>
      </c>
      <c r="F9341">
        <v>-5.2688680000000003</v>
      </c>
      <c r="H9341">
        <f t="shared" si="290"/>
        <v>0.15685881164284321</v>
      </c>
      <c r="N9341">
        <f t="shared" si="291"/>
        <v>1.3960334347754627E-2</v>
      </c>
    </row>
    <row r="9342" spans="1:14" x14ac:dyDescent="0.25">
      <c r="A9342" s="1">
        <v>0.96899999999999997</v>
      </c>
      <c r="B9342" s="1">
        <v>-5.12</v>
      </c>
      <c r="C9342" s="1">
        <v>-5.1199999999999998E-4</v>
      </c>
      <c r="D9342">
        <v>0.96910110000000005</v>
      </c>
      <c r="E9342">
        <v>-4.9984319999999999E-2</v>
      </c>
      <c r="F9342">
        <v>-5.2673439999999996</v>
      </c>
      <c r="H9342">
        <f t="shared" si="290"/>
        <v>0.15542771632946373</v>
      </c>
      <c r="N9342">
        <f t="shared" si="291"/>
        <v>1.4300561248704281E-2</v>
      </c>
    </row>
    <row r="9343" spans="1:14" x14ac:dyDescent="0.25">
      <c r="A9343" s="1">
        <v>0.97599999999999998</v>
      </c>
      <c r="B9343" s="1">
        <v>-5.12</v>
      </c>
      <c r="C9343" s="1">
        <v>-6.8300000000000001E-4</v>
      </c>
      <c r="D9343">
        <v>0.97634030000000005</v>
      </c>
      <c r="E9343">
        <v>-5.0201959999999997E-2</v>
      </c>
      <c r="F9343">
        <v>-5.2658100000000001</v>
      </c>
      <c r="H9343">
        <f t="shared" si="290"/>
        <v>0.15398960777783544</v>
      </c>
      <c r="N9343">
        <f t="shared" si="291"/>
        <v>1.4646581695204424E-2</v>
      </c>
    </row>
    <row r="9344" spans="1:14" x14ac:dyDescent="0.25">
      <c r="A9344" s="1">
        <v>0.98399999999999999</v>
      </c>
      <c r="B9344" s="1">
        <v>-5.12</v>
      </c>
      <c r="C9344" s="1">
        <v>-8.5400000000000005E-4</v>
      </c>
      <c r="D9344">
        <v>0.98357749999999999</v>
      </c>
      <c r="E9344">
        <v>-5.0419510000000001E-2</v>
      </c>
      <c r="F9344">
        <v>-5.264265</v>
      </c>
      <c r="H9344">
        <f t="shared" si="290"/>
        <v>0.15254280878759924</v>
      </c>
      <c r="N9344">
        <f t="shared" si="291"/>
        <v>1.4998867012221329E-2</v>
      </c>
    </row>
    <row r="9345" spans="1:14" x14ac:dyDescent="0.25">
      <c r="A9345" s="1">
        <v>0.99099999999999999</v>
      </c>
      <c r="B9345" s="1">
        <v>-5.12</v>
      </c>
      <c r="C9345" s="1">
        <v>-1.0300000000000001E-3</v>
      </c>
      <c r="D9345">
        <v>0.9908129</v>
      </c>
      <c r="E9345">
        <v>-5.0636970000000003E-2</v>
      </c>
      <c r="F9345">
        <v>-5.2627100000000002</v>
      </c>
      <c r="H9345">
        <f t="shared" si="290"/>
        <v>0.15108616938353733</v>
      </c>
      <c r="N9345">
        <f t="shared" si="291"/>
        <v>1.5357777663149446E-2</v>
      </c>
    </row>
    <row r="9346" spans="1:14" x14ac:dyDescent="0.25">
      <c r="A9346" s="1">
        <v>0.998</v>
      </c>
      <c r="B9346" s="1">
        <v>-5.1100000000000003</v>
      </c>
      <c r="C9346" s="1">
        <v>-1.1999999999999999E-3</v>
      </c>
      <c r="D9346">
        <v>0.99804660000000001</v>
      </c>
      <c r="E9346">
        <v>-5.0854330000000003E-2</v>
      </c>
      <c r="F9346">
        <v>-5.2611439999999998</v>
      </c>
      <c r="H9346">
        <f t="shared" si="290"/>
        <v>0.15909136807290566</v>
      </c>
      <c r="N9346">
        <f t="shared" si="291"/>
        <v>1.3437748341596551E-2</v>
      </c>
    </row>
    <row r="9347" spans="1:14" x14ac:dyDescent="0.25">
      <c r="A9347" s="1">
        <v>1.01</v>
      </c>
      <c r="B9347" s="1">
        <v>-5.1100000000000003</v>
      </c>
      <c r="C9347" s="1">
        <v>-1.3699999999999999E-3</v>
      </c>
      <c r="D9347">
        <v>1.0052779999999999</v>
      </c>
      <c r="E9347">
        <v>-5.1071600000000002E-2</v>
      </c>
      <c r="F9347">
        <v>-5.2595669999999997</v>
      </c>
      <c r="H9347">
        <f t="shared" ref="H9347:H9410" si="292">SQRT(((D9347-A9347)^2)+((E9347-C9347)^2)+((F9347-B9347)^2))</f>
        <v>0.15767952884112699</v>
      </c>
      <c r="N9347">
        <f t="shared" ref="N9347:N9410" si="293">((H9347-$L$2)^2)</f>
        <v>1.3767066116563625E-2</v>
      </c>
    </row>
    <row r="9348" spans="1:14" x14ac:dyDescent="0.25">
      <c r="A9348" s="1">
        <v>1.01</v>
      </c>
      <c r="B9348" s="1">
        <v>-5.1100000000000003</v>
      </c>
      <c r="C9348" s="1">
        <v>-1.5399999999999999E-3</v>
      </c>
      <c r="D9348">
        <v>1.012508</v>
      </c>
      <c r="E9348">
        <v>-5.1288769999999997E-2</v>
      </c>
      <c r="F9348">
        <v>-5.257981</v>
      </c>
      <c r="H9348">
        <f t="shared" si="292"/>
        <v>0.15613970200276678</v>
      </c>
      <c r="N9348">
        <f t="shared" si="293"/>
        <v>1.4130782624170108E-2</v>
      </c>
    </row>
    <row r="9349" spans="1:14" x14ac:dyDescent="0.25">
      <c r="A9349" s="1">
        <v>1.02</v>
      </c>
      <c r="B9349" s="1">
        <v>-5.1100000000000003</v>
      </c>
      <c r="C9349" s="1">
        <v>-1.7099999999999999E-3</v>
      </c>
      <c r="D9349">
        <v>1.019736</v>
      </c>
      <c r="E9349">
        <v>-5.1505839999999997E-2</v>
      </c>
      <c r="F9349">
        <v>-5.2563849999999999</v>
      </c>
      <c r="H9349">
        <f t="shared" si="292"/>
        <v>0.15462297242746781</v>
      </c>
      <c r="N9349">
        <f t="shared" si="293"/>
        <v>1.4493679386627756E-2</v>
      </c>
    </row>
    <row r="9350" spans="1:14" x14ac:dyDescent="0.25">
      <c r="A9350" s="1">
        <v>1.03</v>
      </c>
      <c r="B9350" s="1">
        <v>-5.1100000000000003</v>
      </c>
      <c r="C9350" s="1">
        <v>-1.8799999999999999E-3</v>
      </c>
      <c r="D9350">
        <v>1.0269619999999999</v>
      </c>
      <c r="E9350">
        <v>-5.1722810000000001E-2</v>
      </c>
      <c r="F9350">
        <v>-5.2547769999999998</v>
      </c>
      <c r="H9350">
        <f t="shared" si="292"/>
        <v>0.15314671031953625</v>
      </c>
      <c r="N9350">
        <f t="shared" si="293"/>
        <v>1.4851312235150228E-2</v>
      </c>
    </row>
    <row r="9351" spans="1:14" x14ac:dyDescent="0.25">
      <c r="A9351" s="1">
        <v>1.03</v>
      </c>
      <c r="B9351" s="1">
        <v>-5.0999999999999996</v>
      </c>
      <c r="C9351" s="1">
        <v>-2.0500000000000002E-3</v>
      </c>
      <c r="D9351">
        <v>1.034186</v>
      </c>
      <c r="E9351">
        <v>-5.1939689999999997E-2</v>
      </c>
      <c r="F9351">
        <v>-5.2531600000000003</v>
      </c>
      <c r="H9351">
        <f t="shared" si="292"/>
        <v>0.16113500353522289</v>
      </c>
      <c r="N9351">
        <f t="shared" si="293"/>
        <v>1.2968123018804241E-2</v>
      </c>
    </row>
    <row r="9352" spans="1:14" x14ac:dyDescent="0.25">
      <c r="A9352" s="1">
        <v>1.04</v>
      </c>
      <c r="B9352" s="1">
        <v>-5.0999999999999996</v>
      </c>
      <c r="C9352" s="1">
        <v>-2.2200000000000002E-3</v>
      </c>
      <c r="D9352">
        <v>1.0414079999999999</v>
      </c>
      <c r="E9352">
        <v>-5.2156470000000003E-2</v>
      </c>
      <c r="F9352">
        <v>-5.2515320000000001</v>
      </c>
      <c r="H9352">
        <f t="shared" si="292"/>
        <v>0.1595543184124486</v>
      </c>
      <c r="N9352">
        <f t="shared" si="293"/>
        <v>1.3330631052034764E-2</v>
      </c>
    </row>
    <row r="9353" spans="1:14" x14ac:dyDescent="0.25">
      <c r="A9353" s="1">
        <v>1.05</v>
      </c>
      <c r="B9353" s="1">
        <v>-5.0999999999999996</v>
      </c>
      <c r="C9353" s="1">
        <v>-2.3999999999999998E-3</v>
      </c>
      <c r="D9353">
        <v>1.0486279999999999</v>
      </c>
      <c r="E9353">
        <v>-5.237315E-2</v>
      </c>
      <c r="F9353">
        <v>-5.2498940000000003</v>
      </c>
      <c r="H9353">
        <f t="shared" si="292"/>
        <v>0.1580107886852119</v>
      </c>
      <c r="N9353">
        <f t="shared" si="293"/>
        <v>1.3689440333266391E-2</v>
      </c>
    </row>
    <row r="9354" spans="1:14" x14ac:dyDescent="0.25">
      <c r="A9354" s="1">
        <v>1.06</v>
      </c>
      <c r="B9354" s="1">
        <v>-5.0999999999999996</v>
      </c>
      <c r="C9354" s="1">
        <v>-2.5699999999999998E-3</v>
      </c>
      <c r="D9354">
        <v>1.0558460000000001</v>
      </c>
      <c r="E9354">
        <v>-5.2589730000000001E-2</v>
      </c>
      <c r="F9354">
        <v>-5.2482449999999998</v>
      </c>
      <c r="H9354">
        <f t="shared" si="292"/>
        <v>0.15651137061016671</v>
      </c>
      <c r="N9354">
        <f t="shared" si="293"/>
        <v>1.4042558060453552E-2</v>
      </c>
    </row>
    <row r="9355" spans="1:14" x14ac:dyDescent="0.25">
      <c r="A9355" s="1">
        <v>1.06</v>
      </c>
      <c r="B9355" s="1">
        <v>-5.0999999999999996</v>
      </c>
      <c r="C9355" s="1">
        <v>-2.7399999999999998E-3</v>
      </c>
      <c r="D9355">
        <v>1.0630630000000001</v>
      </c>
      <c r="E9355">
        <v>-5.2806209999999999E-2</v>
      </c>
      <c r="F9355">
        <v>-5.2465859999999997</v>
      </c>
      <c r="H9355">
        <f t="shared" si="292"/>
        <v>0.1549305094187847</v>
      </c>
      <c r="N9355">
        <f t="shared" si="293"/>
        <v>1.4419725394606491E-2</v>
      </c>
    </row>
    <row r="9356" spans="1:14" x14ac:dyDescent="0.25">
      <c r="A9356" s="1">
        <v>1.07</v>
      </c>
      <c r="B9356" s="1">
        <v>-5.0999999999999996</v>
      </c>
      <c r="C9356" s="1">
        <v>-2.9099999999999998E-3</v>
      </c>
      <c r="D9356">
        <v>1.0702769999999999</v>
      </c>
      <c r="E9356">
        <v>-5.3022590000000001E-2</v>
      </c>
      <c r="F9356">
        <v>-5.2449170000000001</v>
      </c>
      <c r="H9356">
        <f t="shared" si="292"/>
        <v>0.15333716214443327</v>
      </c>
      <c r="N9356">
        <f t="shared" si="293"/>
        <v>1.4804929318053751E-2</v>
      </c>
    </row>
    <row r="9357" spans="1:14" x14ac:dyDescent="0.25">
      <c r="A9357" s="1">
        <v>1.08</v>
      </c>
      <c r="B9357" s="1">
        <v>-5.09</v>
      </c>
      <c r="C9357" s="1">
        <v>-3.0799999999999998E-3</v>
      </c>
      <c r="D9357">
        <v>1.0774889999999999</v>
      </c>
      <c r="E9357">
        <v>-5.3238880000000002E-2</v>
      </c>
      <c r="F9357">
        <v>-5.2432369999999997</v>
      </c>
      <c r="H9357">
        <f t="shared" si="292"/>
        <v>0.16125692708486775</v>
      </c>
      <c r="N9357">
        <f t="shared" si="293"/>
        <v>1.2940369145408522E-2</v>
      </c>
    </row>
    <row r="9358" spans="1:14" x14ac:dyDescent="0.25">
      <c r="A9358" s="1">
        <v>1.0900000000000001</v>
      </c>
      <c r="B9358" s="1">
        <v>-5.09</v>
      </c>
      <c r="C9358" s="1">
        <v>-3.2499999999999999E-3</v>
      </c>
      <c r="D9358">
        <v>1.0846990000000001</v>
      </c>
      <c r="E9358">
        <v>-5.3455049999999997E-2</v>
      </c>
      <c r="F9358">
        <v>-5.2415469999999997</v>
      </c>
      <c r="H9358">
        <f t="shared" si="292"/>
        <v>0.15973459504910784</v>
      </c>
      <c r="N9358">
        <f t="shared" si="293"/>
        <v>1.3289034664946379E-2</v>
      </c>
    </row>
    <row r="9359" spans="1:14" x14ac:dyDescent="0.25">
      <c r="A9359" s="1">
        <v>1.0900000000000001</v>
      </c>
      <c r="B9359" s="1">
        <v>-5.09</v>
      </c>
      <c r="C9359" s="1">
        <v>-3.4199999999999999E-3</v>
      </c>
      <c r="D9359">
        <v>1.091907</v>
      </c>
      <c r="E9359">
        <v>-5.3671129999999997E-2</v>
      </c>
      <c r="F9359">
        <v>-5.2398470000000001</v>
      </c>
      <c r="H9359">
        <f t="shared" si="292"/>
        <v>0.15805991308449144</v>
      </c>
      <c r="N9359">
        <f t="shared" si="293"/>
        <v>1.3677947452161813E-2</v>
      </c>
    </row>
    <row r="9360" spans="1:14" x14ac:dyDescent="0.25">
      <c r="A9360" s="1">
        <v>1.1000000000000001</v>
      </c>
      <c r="B9360" s="1">
        <v>-5.09</v>
      </c>
      <c r="C9360" s="1">
        <v>-3.5899999999999999E-3</v>
      </c>
      <c r="D9360">
        <v>1.099113</v>
      </c>
      <c r="E9360">
        <v>-5.3887110000000002E-2</v>
      </c>
      <c r="F9360">
        <v>-5.2381359999999999</v>
      </c>
      <c r="H9360">
        <f t="shared" si="292"/>
        <v>0.15644443275282158</v>
      </c>
      <c r="N9360">
        <f t="shared" si="293"/>
        <v>1.4058426987336231E-2</v>
      </c>
    </row>
    <row r="9361" spans="1:14" x14ac:dyDescent="0.25">
      <c r="A9361" s="1">
        <v>1.1100000000000001</v>
      </c>
      <c r="B9361" s="1">
        <v>-5.09</v>
      </c>
      <c r="C9361" s="1">
        <v>-3.7599999999999999E-3</v>
      </c>
      <c r="D9361">
        <v>1.106317</v>
      </c>
      <c r="E9361">
        <v>-5.4102989999999997E-2</v>
      </c>
      <c r="F9361">
        <v>-5.236415</v>
      </c>
      <c r="H9361">
        <f t="shared" si="292"/>
        <v>0.1548719902246373</v>
      </c>
      <c r="N9361">
        <f t="shared" si="293"/>
        <v>1.4433783041691007E-2</v>
      </c>
    </row>
    <row r="9362" spans="1:14" x14ac:dyDescent="0.25">
      <c r="A9362" s="1">
        <v>1.1200000000000001</v>
      </c>
      <c r="B9362" s="1">
        <v>-5.08</v>
      </c>
      <c r="C9362" s="1">
        <v>-3.9399999999999999E-3</v>
      </c>
      <c r="D9362">
        <v>1.1135189999999999</v>
      </c>
      <c r="E9362">
        <v>-5.4318760000000001E-2</v>
      </c>
      <c r="F9362">
        <v>-5.2346839999999997</v>
      </c>
      <c r="H9362">
        <f t="shared" si="292"/>
        <v>0.16281020445947939</v>
      </c>
      <c r="N9362">
        <f t="shared" si="293"/>
        <v>1.2589393371251574E-2</v>
      </c>
    </row>
    <row r="9363" spans="1:14" x14ac:dyDescent="0.25">
      <c r="A9363" s="1">
        <v>1.1200000000000001</v>
      </c>
      <c r="B9363" s="1">
        <v>-5.08</v>
      </c>
      <c r="C9363" s="1">
        <v>-4.1099999999999999E-3</v>
      </c>
      <c r="D9363">
        <v>1.120719</v>
      </c>
      <c r="E9363">
        <v>-5.4534430000000002E-2</v>
      </c>
      <c r="F9363">
        <v>-5.2329420000000004</v>
      </c>
      <c r="H9363">
        <f t="shared" si="292"/>
        <v>0.16104159545230856</v>
      </c>
      <c r="N9363">
        <f t="shared" si="293"/>
        <v>1.2989405932978143E-2</v>
      </c>
    </row>
    <row r="9364" spans="1:14" x14ac:dyDescent="0.25">
      <c r="A9364" s="1">
        <v>1.1299999999999999</v>
      </c>
      <c r="B9364" s="1">
        <v>-5.08</v>
      </c>
      <c r="C9364" s="1">
        <v>-4.28E-3</v>
      </c>
      <c r="D9364">
        <v>1.1279159999999999</v>
      </c>
      <c r="E9364">
        <v>-5.475E-2</v>
      </c>
      <c r="F9364">
        <v>-5.2311899999999998</v>
      </c>
      <c r="H9364">
        <f t="shared" si="292"/>
        <v>0.15940508165049166</v>
      </c>
      <c r="N9364">
        <f t="shared" si="293"/>
        <v>1.3365114584839693E-2</v>
      </c>
    </row>
    <row r="9365" spans="1:14" x14ac:dyDescent="0.25">
      <c r="A9365" s="1">
        <v>1.1399999999999999</v>
      </c>
      <c r="B9365" s="1">
        <v>-5.08</v>
      </c>
      <c r="C9365" s="1">
        <v>-4.45E-3</v>
      </c>
      <c r="D9365">
        <v>1.1351119999999999</v>
      </c>
      <c r="E9365">
        <v>-5.4965460000000001E-2</v>
      </c>
      <c r="F9365">
        <v>-5.2294270000000003</v>
      </c>
      <c r="H9365">
        <f t="shared" si="292"/>
        <v>0.15781043239282902</v>
      </c>
      <c r="N9365">
        <f t="shared" si="293"/>
        <v>1.3736364602369175E-2</v>
      </c>
    </row>
    <row r="9366" spans="1:14" x14ac:dyDescent="0.25">
      <c r="A9366" s="1">
        <v>1.1399999999999999</v>
      </c>
      <c r="B9366" s="1">
        <v>-5.08</v>
      </c>
      <c r="C9366" s="1">
        <v>-4.62E-3</v>
      </c>
      <c r="D9366">
        <v>1.1423049999999999</v>
      </c>
      <c r="E9366">
        <v>-5.5180819999999998E-2</v>
      </c>
      <c r="F9366">
        <v>-5.2276540000000002</v>
      </c>
      <c r="H9366">
        <f t="shared" si="292"/>
        <v>0.1560878382836807</v>
      </c>
      <c r="N9366">
        <f t="shared" si="293"/>
        <v>1.4143115702498982E-2</v>
      </c>
    </row>
    <row r="9367" spans="1:14" x14ac:dyDescent="0.25">
      <c r="A9367" s="1">
        <v>1.1499999999999999</v>
      </c>
      <c r="B9367" s="1">
        <v>-5.07</v>
      </c>
      <c r="C9367" s="1">
        <v>-4.79E-3</v>
      </c>
      <c r="D9367">
        <v>1.1494960000000001</v>
      </c>
      <c r="E9367">
        <v>-5.5396069999999999E-2</v>
      </c>
      <c r="F9367">
        <v>-5.2258719999999999</v>
      </c>
      <c r="H9367">
        <f t="shared" si="292"/>
        <v>0.16388199632920256</v>
      </c>
      <c r="N9367">
        <f t="shared" si="293"/>
        <v>1.2350026727470152E-2</v>
      </c>
    </row>
    <row r="9368" spans="1:14" x14ac:dyDescent="0.25">
      <c r="A9368" s="1">
        <v>1.1599999999999999</v>
      </c>
      <c r="B9368" s="1">
        <v>-5.07</v>
      </c>
      <c r="C9368" s="1">
        <v>-4.96E-3</v>
      </c>
      <c r="D9368">
        <v>1.156685</v>
      </c>
      <c r="E9368">
        <v>-5.5611220000000003E-2</v>
      </c>
      <c r="F9368">
        <v>-5.2240789999999997</v>
      </c>
      <c r="H9368">
        <f t="shared" si="292"/>
        <v>0.16222476245471348</v>
      </c>
      <c r="N9368">
        <f t="shared" si="293"/>
        <v>1.2721112186834667E-2</v>
      </c>
    </row>
    <row r="9369" spans="1:14" x14ac:dyDescent="0.25">
      <c r="A9369" s="1">
        <v>1.17</v>
      </c>
      <c r="B9369" s="1">
        <v>-5.07</v>
      </c>
      <c r="C9369" s="1">
        <v>-5.13E-3</v>
      </c>
      <c r="D9369">
        <v>1.163872</v>
      </c>
      <c r="E9369">
        <v>-5.5826269999999997E-2</v>
      </c>
      <c r="F9369">
        <v>-5.2222739999999996</v>
      </c>
      <c r="H9369">
        <f t="shared" si="292"/>
        <v>0.16060832871278097</v>
      </c>
      <c r="N9369">
        <f t="shared" si="293"/>
        <v>1.3088353405163155E-2</v>
      </c>
    </row>
    <row r="9370" spans="1:14" x14ac:dyDescent="0.25">
      <c r="A9370" s="1">
        <v>1.17</v>
      </c>
      <c r="B9370" s="1">
        <v>-5.07</v>
      </c>
      <c r="C9370" s="1">
        <v>-5.3099999999999996E-3</v>
      </c>
      <c r="D9370">
        <v>1.171057</v>
      </c>
      <c r="E9370">
        <v>-5.6041199999999999E-2</v>
      </c>
      <c r="F9370">
        <v>-5.2204600000000001</v>
      </c>
      <c r="H9370">
        <f t="shared" si="292"/>
        <v>0.15878596758668553</v>
      </c>
      <c r="N9370">
        <f t="shared" si="293"/>
        <v>1.3508646455263562E-2</v>
      </c>
    </row>
    <row r="9371" spans="1:14" x14ac:dyDescent="0.25">
      <c r="A9371" s="1">
        <v>1.18</v>
      </c>
      <c r="B9371" s="1">
        <v>-5.07</v>
      </c>
      <c r="C9371" s="1">
        <v>-5.4799999999999996E-3</v>
      </c>
      <c r="D9371">
        <v>1.178239</v>
      </c>
      <c r="E9371">
        <v>-5.6256019999999997E-2</v>
      </c>
      <c r="F9371">
        <v>-5.2186360000000001</v>
      </c>
      <c r="H9371">
        <f t="shared" si="292"/>
        <v>0.15707948887120918</v>
      </c>
      <c r="N9371">
        <f t="shared" si="293"/>
        <v>1.3908235314035233E-2</v>
      </c>
    </row>
    <row r="9372" spans="1:14" x14ac:dyDescent="0.25">
      <c r="A9372" s="1">
        <v>1.19</v>
      </c>
      <c r="B9372" s="1">
        <v>-5.0599999999999996</v>
      </c>
      <c r="C9372" s="1">
        <v>-5.6499999999999996E-3</v>
      </c>
      <c r="D9372">
        <v>1.185419</v>
      </c>
      <c r="E9372">
        <v>-5.647075E-2</v>
      </c>
      <c r="F9372">
        <v>-5.2168010000000002</v>
      </c>
      <c r="H9372">
        <f t="shared" si="292"/>
        <v>0.16489477794206431</v>
      </c>
      <c r="N9372">
        <f t="shared" si="293"/>
        <v>1.2125950247344556E-2</v>
      </c>
    </row>
    <row r="9373" spans="1:14" x14ac:dyDescent="0.25">
      <c r="A9373" s="1">
        <v>1.19</v>
      </c>
      <c r="B9373" s="1">
        <v>-5.0599999999999996</v>
      </c>
      <c r="C9373" s="1">
        <v>-5.8199999999999997E-3</v>
      </c>
      <c r="D9373">
        <v>1.1925969999999999</v>
      </c>
      <c r="E9373">
        <v>-5.6685369999999999E-2</v>
      </c>
      <c r="F9373">
        <v>-5.2149559999999999</v>
      </c>
      <c r="H9373">
        <f t="shared" si="292"/>
        <v>0.16311159434643818</v>
      </c>
      <c r="N9373">
        <f t="shared" si="293"/>
        <v>1.2521850830041106E-2</v>
      </c>
    </row>
    <row r="9374" spans="1:14" x14ac:dyDescent="0.25">
      <c r="A9374" s="1">
        <v>1.2</v>
      </c>
      <c r="B9374" s="1">
        <v>-5.0599999999999996</v>
      </c>
      <c r="C9374" s="1">
        <v>-5.9899999999999997E-3</v>
      </c>
      <c r="D9374">
        <v>1.199773</v>
      </c>
      <c r="E9374">
        <v>-5.6899869999999998E-2</v>
      </c>
      <c r="F9374">
        <v>-5.213101</v>
      </c>
      <c r="H9374">
        <f t="shared" si="292"/>
        <v>0.16134367850466597</v>
      </c>
      <c r="N9374">
        <f t="shared" si="293"/>
        <v>1.2920639726725504E-2</v>
      </c>
    </row>
    <row r="9375" spans="1:14" x14ac:dyDescent="0.25">
      <c r="A9375" s="1">
        <v>1.21</v>
      </c>
      <c r="B9375" s="1">
        <v>-5.0599999999999996</v>
      </c>
      <c r="C9375" s="1">
        <v>-6.1599999999999997E-3</v>
      </c>
      <c r="D9375">
        <v>1.2069460000000001</v>
      </c>
      <c r="E9375">
        <v>-5.7114270000000002E-2</v>
      </c>
      <c r="F9375">
        <v>-5.2112350000000003</v>
      </c>
      <c r="H9375">
        <f t="shared" si="292"/>
        <v>0.159617322907738</v>
      </c>
      <c r="N9375">
        <f t="shared" si="293"/>
        <v>1.331608623120879E-2</v>
      </c>
    </row>
    <row r="9376" spans="1:14" x14ac:dyDescent="0.25">
      <c r="A9376" s="1">
        <v>1.22</v>
      </c>
      <c r="B9376" s="1">
        <v>-5.0599999999999996</v>
      </c>
      <c r="C9376" s="1">
        <v>-6.3299999999999997E-3</v>
      </c>
      <c r="D9376">
        <v>1.2141169999999999</v>
      </c>
      <c r="E9376">
        <v>-5.7328570000000002E-2</v>
      </c>
      <c r="F9376">
        <v>-5.2093590000000001</v>
      </c>
      <c r="H9376">
        <f t="shared" si="292"/>
        <v>0.15793534978605975</v>
      </c>
      <c r="N9376">
        <f t="shared" si="293"/>
        <v>1.3707099010609942E-2</v>
      </c>
    </row>
    <row r="9377" spans="1:14" x14ac:dyDescent="0.25">
      <c r="A9377" s="1">
        <v>1.22</v>
      </c>
      <c r="B9377" s="1">
        <v>-5.05</v>
      </c>
      <c r="C9377" s="1">
        <v>-6.4999999999999997E-3</v>
      </c>
      <c r="D9377">
        <v>1.2212860000000001</v>
      </c>
      <c r="E9377">
        <v>-5.7542749999999997E-2</v>
      </c>
      <c r="F9377">
        <v>-5.2074730000000002</v>
      </c>
      <c r="H9377">
        <f t="shared" si="292"/>
        <v>0.16554383664927738</v>
      </c>
      <c r="N9377">
        <f t="shared" si="293"/>
        <v>1.1983425570663455E-2</v>
      </c>
    </row>
    <row r="9378" spans="1:14" x14ac:dyDescent="0.25">
      <c r="A9378" s="1">
        <v>1.23</v>
      </c>
      <c r="B9378" s="1">
        <v>-5.05</v>
      </c>
      <c r="C9378" s="1">
        <v>-6.6699999999999997E-3</v>
      </c>
      <c r="D9378">
        <v>1.2284520000000001</v>
      </c>
      <c r="E9378">
        <v>-5.7756809999999999E-2</v>
      </c>
      <c r="F9378">
        <v>-5.2055759999999998</v>
      </c>
      <c r="H9378">
        <f t="shared" si="292"/>
        <v>0.16375637464225959</v>
      </c>
      <c r="N9378">
        <f t="shared" si="293"/>
        <v>1.2377963353783238E-2</v>
      </c>
    </row>
    <row r="9379" spans="1:14" x14ac:dyDescent="0.25">
      <c r="A9379" s="1">
        <v>1.24</v>
      </c>
      <c r="B9379" s="1">
        <v>-5.05</v>
      </c>
      <c r="C9379" s="1">
        <v>-6.8399999999999997E-3</v>
      </c>
      <c r="D9379">
        <v>1.235616</v>
      </c>
      <c r="E9379">
        <v>-5.7970769999999998E-2</v>
      </c>
      <c r="F9379">
        <v>-5.2036699999999998</v>
      </c>
      <c r="H9379">
        <f t="shared" si="292"/>
        <v>0.16201248099079554</v>
      </c>
      <c r="N9379">
        <f t="shared" si="293"/>
        <v>1.2769042814691685E-2</v>
      </c>
    </row>
    <row r="9380" spans="1:14" x14ac:dyDescent="0.25">
      <c r="A9380" s="1">
        <v>1.25</v>
      </c>
      <c r="B9380" s="1">
        <v>-5.05</v>
      </c>
      <c r="C9380" s="1">
        <v>-7.0200000000000002E-3</v>
      </c>
      <c r="D9380">
        <v>1.2427779999999999</v>
      </c>
      <c r="E9380">
        <v>-5.8184619999999999E-2</v>
      </c>
      <c r="F9380">
        <v>-5.2017519999999999</v>
      </c>
      <c r="H9380">
        <f t="shared" si="292"/>
        <v>0.16030796963265562</v>
      </c>
      <c r="N9380">
        <f t="shared" si="293"/>
        <v>1.3157168386424938E-2</v>
      </c>
    </row>
    <row r="9381" spans="1:14" x14ac:dyDescent="0.25">
      <c r="A9381" s="1">
        <v>1.25</v>
      </c>
      <c r="B9381" s="1">
        <v>-5.04</v>
      </c>
      <c r="C9381" s="1">
        <v>-7.1900000000000002E-3</v>
      </c>
      <c r="D9381">
        <v>1.2499370000000001</v>
      </c>
      <c r="E9381">
        <v>-5.8398360000000003E-2</v>
      </c>
      <c r="F9381">
        <v>-5.1998239999999996</v>
      </c>
      <c r="H9381">
        <f t="shared" si="292"/>
        <v>0.16782732518541027</v>
      </c>
      <c r="N9381">
        <f t="shared" si="293"/>
        <v>1.1488698236525669E-2</v>
      </c>
    </row>
    <row r="9382" spans="1:14" x14ac:dyDescent="0.25">
      <c r="A9382" s="1">
        <v>1.26</v>
      </c>
      <c r="B9382" s="1">
        <v>-5.04</v>
      </c>
      <c r="C9382" s="1">
        <v>-7.3600000000000002E-3</v>
      </c>
      <c r="D9382">
        <v>1.2570939999999999</v>
      </c>
      <c r="E9382">
        <v>-5.8611990000000003E-2</v>
      </c>
      <c r="F9382">
        <v>-5.1978869999999997</v>
      </c>
      <c r="H9382">
        <f t="shared" si="292"/>
        <v>0.16602263726359726</v>
      </c>
      <c r="N9382">
        <f t="shared" si="293"/>
        <v>1.1878827330959633E-2</v>
      </c>
    </row>
    <row r="9383" spans="1:14" x14ac:dyDescent="0.25">
      <c r="A9383" s="1">
        <v>1.27</v>
      </c>
      <c r="B9383" s="1">
        <v>-5.04</v>
      </c>
      <c r="C9383" s="1">
        <v>-7.5300000000000002E-3</v>
      </c>
      <c r="D9383">
        <v>1.264249</v>
      </c>
      <c r="E9383">
        <v>-5.8825500000000003E-2</v>
      </c>
      <c r="F9383">
        <v>-5.1959379999999999</v>
      </c>
      <c r="H9383">
        <f t="shared" si="292"/>
        <v>0.16425882674988876</v>
      </c>
      <c r="N9383">
        <f t="shared" si="293"/>
        <v>1.2266413891286363E-2</v>
      </c>
    </row>
    <row r="9384" spans="1:14" x14ac:dyDescent="0.25">
      <c r="A9384" s="1">
        <v>1.27</v>
      </c>
      <c r="B9384" s="1">
        <v>-5.04</v>
      </c>
      <c r="C9384" s="1">
        <v>-7.7000000000000002E-3</v>
      </c>
      <c r="D9384">
        <v>1.271401</v>
      </c>
      <c r="E9384">
        <v>-5.9038899999999998E-2</v>
      </c>
      <c r="F9384">
        <v>-5.1939799999999998</v>
      </c>
      <c r="H9384">
        <f t="shared" si="292"/>
        <v>0.16231908653701183</v>
      </c>
      <c r="N9384">
        <f t="shared" si="293"/>
        <v>1.2699843852037767E-2</v>
      </c>
    </row>
    <row r="9385" spans="1:14" x14ac:dyDescent="0.25">
      <c r="A9385" s="1">
        <v>1.28</v>
      </c>
      <c r="B9385" s="1">
        <v>-5.04</v>
      </c>
      <c r="C9385" s="1">
        <v>-7.8700000000000003E-3</v>
      </c>
      <c r="D9385">
        <v>1.278551</v>
      </c>
      <c r="E9385">
        <v>-5.9252199999999998E-2</v>
      </c>
      <c r="F9385">
        <v>-5.1920109999999999</v>
      </c>
      <c r="H9385">
        <f t="shared" si="292"/>
        <v>0.16046673860598018</v>
      </c>
      <c r="N9385">
        <f t="shared" si="293"/>
        <v>1.3120770498847677E-2</v>
      </c>
    </row>
    <row r="9386" spans="1:14" x14ac:dyDescent="0.25">
      <c r="A9386" s="1">
        <v>1.29</v>
      </c>
      <c r="B9386" s="1">
        <v>-5.03</v>
      </c>
      <c r="C9386" s="1">
        <v>-8.0400000000000003E-3</v>
      </c>
      <c r="D9386">
        <v>1.285698</v>
      </c>
      <c r="E9386">
        <v>-5.9465369999999997E-2</v>
      </c>
      <c r="F9386">
        <v>-5.1900320000000004</v>
      </c>
      <c r="H9386">
        <f t="shared" si="292"/>
        <v>0.16814671244968471</v>
      </c>
      <c r="N9386">
        <f t="shared" si="293"/>
        <v>1.1420332976370344E-2</v>
      </c>
    </row>
    <row r="9387" spans="1:14" x14ac:dyDescent="0.25">
      <c r="A9387" s="1">
        <v>1.3</v>
      </c>
      <c r="B9387" s="1">
        <v>-5.03</v>
      </c>
      <c r="C9387" s="1">
        <v>-8.2100000000000003E-3</v>
      </c>
      <c r="D9387">
        <v>1.292843</v>
      </c>
      <c r="E9387">
        <v>-5.9678439999999999E-2</v>
      </c>
      <c r="F9387">
        <v>-5.1880430000000004</v>
      </c>
      <c r="H9387">
        <f t="shared" si="292"/>
        <v>0.16636650147801285</v>
      </c>
      <c r="N9387">
        <f t="shared" si="293"/>
        <v>1.1803990029285552E-2</v>
      </c>
    </row>
    <row r="9388" spans="1:14" x14ac:dyDescent="0.25">
      <c r="A9388" s="1">
        <v>1.3</v>
      </c>
      <c r="B9388" s="1">
        <v>-5.03</v>
      </c>
      <c r="C9388" s="1">
        <v>-8.3800000000000003E-3</v>
      </c>
      <c r="D9388">
        <v>1.2999849999999999</v>
      </c>
      <c r="E9388">
        <v>-5.9891380000000001E-2</v>
      </c>
      <c r="F9388">
        <v>-5.1860429999999997</v>
      </c>
      <c r="H9388">
        <f t="shared" si="292"/>
        <v>0.16432540991430461</v>
      </c>
      <c r="N9388">
        <f t="shared" si="293"/>
        <v>1.2251669641836445E-2</v>
      </c>
    </row>
    <row r="9389" spans="1:14" x14ac:dyDescent="0.25">
      <c r="A9389" s="1">
        <v>1.31</v>
      </c>
      <c r="B9389" s="1">
        <v>-5.03</v>
      </c>
      <c r="C9389" s="1">
        <v>-8.5500000000000003E-3</v>
      </c>
      <c r="D9389">
        <v>1.3071250000000001</v>
      </c>
      <c r="E9389">
        <v>-6.010422E-2</v>
      </c>
      <c r="F9389">
        <v>-5.1840330000000003</v>
      </c>
      <c r="H9389">
        <f t="shared" si="292"/>
        <v>0.16245697373091875</v>
      </c>
      <c r="N9389">
        <f t="shared" si="293"/>
        <v>1.266878486080567E-2</v>
      </c>
    </row>
    <row r="9390" spans="1:14" x14ac:dyDescent="0.25">
      <c r="A9390" s="1">
        <v>1.32</v>
      </c>
      <c r="B9390" s="1">
        <v>-5.0199999999999996</v>
      </c>
      <c r="C9390" s="1">
        <v>-8.7200000000000003E-3</v>
      </c>
      <c r="D9390">
        <v>1.314262</v>
      </c>
      <c r="E9390">
        <v>-6.0316939999999999E-2</v>
      </c>
      <c r="F9390">
        <v>-5.1820130000000004</v>
      </c>
      <c r="H9390">
        <f t="shared" si="292"/>
        <v>0.17012754342070502</v>
      </c>
      <c r="N9390">
        <f t="shared" si="293"/>
        <v>1.1000889869051306E-2</v>
      </c>
    </row>
    <row r="9391" spans="1:14" x14ac:dyDescent="0.25">
      <c r="A9391" s="1">
        <v>1.33</v>
      </c>
      <c r="B9391" s="1">
        <v>-5.0199999999999996</v>
      </c>
      <c r="C9391" s="1">
        <v>-8.8900000000000003E-3</v>
      </c>
      <c r="D9391">
        <v>1.3213969999999999</v>
      </c>
      <c r="E9391">
        <v>-6.052954E-2</v>
      </c>
      <c r="F9391">
        <v>-5.1799819999999999</v>
      </c>
      <c r="H9391">
        <f t="shared" si="292"/>
        <v>0.16832971818550549</v>
      </c>
      <c r="N9391">
        <f t="shared" si="293"/>
        <v>1.1381252300918666E-2</v>
      </c>
    </row>
    <row r="9392" spans="1:14" x14ac:dyDescent="0.25">
      <c r="A9392" s="1">
        <v>1.33</v>
      </c>
      <c r="B9392" s="1">
        <v>-5.0199999999999996</v>
      </c>
      <c r="C9392" s="1">
        <v>-9.0699999999999999E-3</v>
      </c>
      <c r="D9392">
        <v>1.3285290000000001</v>
      </c>
      <c r="E9392">
        <v>-6.0742030000000002E-2</v>
      </c>
      <c r="F9392">
        <v>-5.1779419999999998</v>
      </c>
      <c r="H9392">
        <f t="shared" si="292"/>
        <v>0.16618615432496467</v>
      </c>
      <c r="N9392">
        <f t="shared" si="293"/>
        <v>1.1843210608903558E-2</v>
      </c>
    </row>
    <row r="9393" spans="1:14" x14ac:dyDescent="0.25">
      <c r="A9393" s="1">
        <v>1.34</v>
      </c>
      <c r="B9393" s="1">
        <v>-5.0199999999999996</v>
      </c>
      <c r="C9393" s="1">
        <v>-9.2399999999999999E-3</v>
      </c>
      <c r="D9393">
        <v>1.3356589999999999</v>
      </c>
      <c r="E9393">
        <v>-6.0954399999999999E-2</v>
      </c>
      <c r="F9393">
        <v>-5.175891</v>
      </c>
      <c r="H9393">
        <f t="shared" si="292"/>
        <v>0.16430224383543926</v>
      </c>
      <c r="N9393">
        <f t="shared" si="293"/>
        <v>1.2256798558116932E-2</v>
      </c>
    </row>
    <row r="9394" spans="1:14" x14ac:dyDescent="0.25">
      <c r="A9394" s="1">
        <v>1.35</v>
      </c>
      <c r="B9394" s="1">
        <v>-5.0199999999999996</v>
      </c>
      <c r="C9394" s="1">
        <v>-9.41E-3</v>
      </c>
      <c r="D9394">
        <v>1.342786</v>
      </c>
      <c r="E9394">
        <v>-6.1166659999999998E-2</v>
      </c>
      <c r="F9394">
        <v>-5.1738299999999997</v>
      </c>
      <c r="H9394">
        <f t="shared" si="292"/>
        <v>0.16246372687574184</v>
      </c>
      <c r="N9394">
        <f t="shared" si="293"/>
        <v>1.2667264696569605E-2</v>
      </c>
    </row>
    <row r="9395" spans="1:14" x14ac:dyDescent="0.25">
      <c r="A9395" s="1">
        <v>1.35</v>
      </c>
      <c r="B9395" s="1">
        <v>-5.01</v>
      </c>
      <c r="C9395" s="1">
        <v>-9.58E-3</v>
      </c>
      <c r="D9395">
        <v>1.3499110000000001</v>
      </c>
      <c r="E9395">
        <v>-6.1378799999999997E-2</v>
      </c>
      <c r="F9395">
        <v>-5.1717579999999996</v>
      </c>
      <c r="H9395">
        <f t="shared" si="292"/>
        <v>0.1698492689605697</v>
      </c>
      <c r="N9395">
        <f t="shared" si="293"/>
        <v>1.1059341009919376E-2</v>
      </c>
    </row>
    <row r="9396" spans="1:14" x14ac:dyDescent="0.25">
      <c r="A9396" s="1">
        <v>1.36</v>
      </c>
      <c r="B9396" s="1">
        <v>-5.01</v>
      </c>
      <c r="C9396" s="1">
        <v>-9.75E-3</v>
      </c>
      <c r="D9396">
        <v>1.3570329999999999</v>
      </c>
      <c r="E9396">
        <v>-6.1590819999999998E-2</v>
      </c>
      <c r="F9396">
        <v>-5.1696759999999999</v>
      </c>
      <c r="H9396">
        <f t="shared" si="292"/>
        <v>0.16790681547594322</v>
      </c>
      <c r="N9396">
        <f t="shared" si="293"/>
        <v>1.1471664166762242E-2</v>
      </c>
    </row>
    <row r="9397" spans="1:14" x14ac:dyDescent="0.25">
      <c r="A9397" s="1">
        <v>1.37</v>
      </c>
      <c r="B9397" s="1">
        <v>-5.01</v>
      </c>
      <c r="C9397" s="1">
        <v>-9.92E-3</v>
      </c>
      <c r="D9397">
        <v>1.364152</v>
      </c>
      <c r="E9397">
        <v>-6.1802719999999998E-2</v>
      </c>
      <c r="F9397">
        <v>-5.1675839999999997</v>
      </c>
      <c r="H9397">
        <f t="shared" si="292"/>
        <v>0.16600823110496174</v>
      </c>
      <c r="N9397">
        <f t="shared" si="293"/>
        <v>1.1881967793912188E-2</v>
      </c>
    </row>
    <row r="9398" spans="1:14" x14ac:dyDescent="0.25">
      <c r="A9398" s="1">
        <v>1.38</v>
      </c>
      <c r="B9398" s="1">
        <v>-5.01</v>
      </c>
      <c r="C9398" s="1">
        <v>-1.01E-2</v>
      </c>
      <c r="D9398">
        <v>1.3712690000000001</v>
      </c>
      <c r="E9398">
        <v>-6.2014510000000002E-2</v>
      </c>
      <c r="F9398">
        <v>-5.1654819999999999</v>
      </c>
      <c r="H9398">
        <f t="shared" si="292"/>
        <v>0.16415236529986443</v>
      </c>
      <c r="N9398">
        <f t="shared" si="293"/>
        <v>1.2290007254915924E-2</v>
      </c>
    </row>
    <row r="9399" spans="1:14" x14ac:dyDescent="0.25">
      <c r="A9399" s="1">
        <v>1.38</v>
      </c>
      <c r="B9399" s="1">
        <v>-5</v>
      </c>
      <c r="C9399" s="1">
        <v>-1.03E-2</v>
      </c>
      <c r="D9399">
        <v>1.3783829999999999</v>
      </c>
      <c r="E9399">
        <v>-6.2226169999999997E-2</v>
      </c>
      <c r="F9399">
        <v>-5.1633690000000003</v>
      </c>
      <c r="H9399">
        <f t="shared" si="292"/>
        <v>0.17143037064904515</v>
      </c>
      <c r="N9399">
        <f t="shared" si="293"/>
        <v>1.0729292829190875E-2</v>
      </c>
    </row>
    <row r="9400" spans="1:14" x14ac:dyDescent="0.25">
      <c r="A9400" s="1">
        <v>1.39</v>
      </c>
      <c r="B9400" s="1">
        <v>-5</v>
      </c>
      <c r="C9400" s="1">
        <v>-1.04E-2</v>
      </c>
      <c r="D9400">
        <v>1.3854949999999999</v>
      </c>
      <c r="E9400">
        <v>-6.243771E-2</v>
      </c>
      <c r="F9400">
        <v>-5.1612460000000002</v>
      </c>
      <c r="H9400">
        <f t="shared" si="292"/>
        <v>0.16949481054900817</v>
      </c>
      <c r="N9400">
        <f t="shared" si="293"/>
        <v>1.1134018755167806E-2</v>
      </c>
    </row>
    <row r="9401" spans="1:14" x14ac:dyDescent="0.25">
      <c r="A9401" s="1">
        <v>1.4</v>
      </c>
      <c r="B9401" s="1">
        <v>-5</v>
      </c>
      <c r="C9401" s="1">
        <v>-1.06E-2</v>
      </c>
      <c r="D9401">
        <v>1.392604</v>
      </c>
      <c r="E9401">
        <v>-6.2649140000000006E-2</v>
      </c>
      <c r="F9401">
        <v>-5.1591120000000004</v>
      </c>
      <c r="H9401">
        <f t="shared" si="292"/>
        <v>0.16757220036372297</v>
      </c>
      <c r="N9401">
        <f t="shared" si="293"/>
        <v>1.1543454609389495E-2</v>
      </c>
    </row>
    <row r="9402" spans="1:14" x14ac:dyDescent="0.25">
      <c r="A9402" s="1">
        <v>1.4</v>
      </c>
      <c r="B9402" s="1">
        <v>-5</v>
      </c>
      <c r="C9402" s="1">
        <v>-1.0800000000000001E-2</v>
      </c>
      <c r="D9402">
        <v>1.39971</v>
      </c>
      <c r="E9402">
        <v>-6.2860440000000004E-2</v>
      </c>
      <c r="F9402">
        <v>-5.1569700000000003</v>
      </c>
      <c r="H9402">
        <f t="shared" si="292"/>
        <v>0.16537821625895499</v>
      </c>
      <c r="N9402">
        <f t="shared" si="293"/>
        <v>1.201971354273699E-2</v>
      </c>
    </row>
    <row r="9403" spans="1:14" x14ac:dyDescent="0.25">
      <c r="A9403" s="1">
        <v>1.41</v>
      </c>
      <c r="B9403" s="1">
        <v>-4.99</v>
      </c>
      <c r="C9403" s="1">
        <v>-1.09E-2</v>
      </c>
      <c r="D9403">
        <v>1.4068130000000001</v>
      </c>
      <c r="E9403">
        <v>-6.3071619999999995E-2</v>
      </c>
      <c r="F9403">
        <v>-5.1548160000000003</v>
      </c>
      <c r="H9403">
        <f t="shared" si="292"/>
        <v>0.17290560649795142</v>
      </c>
      <c r="N9403">
        <f t="shared" si="293"/>
        <v>1.0425852506084512E-2</v>
      </c>
    </row>
    <row r="9404" spans="1:14" x14ac:dyDescent="0.25">
      <c r="A9404" s="1">
        <v>1.42</v>
      </c>
      <c r="B9404" s="1">
        <v>-4.99</v>
      </c>
      <c r="C9404" s="1">
        <v>-1.11E-2</v>
      </c>
      <c r="D9404">
        <v>1.4139139999999999</v>
      </c>
      <c r="E9404">
        <v>-6.3282690000000003E-2</v>
      </c>
      <c r="F9404">
        <v>-5.1526519999999998</v>
      </c>
      <c r="H9404">
        <f t="shared" si="292"/>
        <v>0.17092614087855598</v>
      </c>
      <c r="N9404">
        <f t="shared" si="293"/>
        <v>1.0834005635349132E-2</v>
      </c>
    </row>
    <row r="9405" spans="1:14" x14ac:dyDescent="0.25">
      <c r="A9405" s="1">
        <v>1.43</v>
      </c>
      <c r="B9405" s="1">
        <v>-4.99</v>
      </c>
      <c r="C9405" s="1">
        <v>-1.1299999999999999E-2</v>
      </c>
      <c r="D9405">
        <v>1.4210119999999999</v>
      </c>
      <c r="E9405">
        <v>-6.3493629999999995E-2</v>
      </c>
      <c r="F9405">
        <v>-5.1504779999999997</v>
      </c>
      <c r="H9405">
        <f t="shared" si="292"/>
        <v>0.16899156085608749</v>
      </c>
      <c r="N9405">
        <f t="shared" si="293"/>
        <v>1.1240475676592959E-2</v>
      </c>
    </row>
    <row r="9406" spans="1:14" x14ac:dyDescent="0.25">
      <c r="A9406" s="1">
        <v>1.43</v>
      </c>
      <c r="B9406" s="1">
        <v>-4.99</v>
      </c>
      <c r="C9406" s="1">
        <v>-1.15E-2</v>
      </c>
      <c r="D9406">
        <v>1.428107</v>
      </c>
      <c r="E9406">
        <v>-6.3704449999999996E-2</v>
      </c>
      <c r="F9406">
        <v>-5.1482929999999998</v>
      </c>
      <c r="H9406">
        <f t="shared" si="292"/>
        <v>0.16669001739097145</v>
      </c>
      <c r="N9406">
        <f t="shared" si="293"/>
        <v>1.1733797162751584E-2</v>
      </c>
    </row>
    <row r="9407" spans="1:14" x14ac:dyDescent="0.25">
      <c r="A9407" s="1">
        <v>1.44</v>
      </c>
      <c r="B9407" s="1">
        <v>-4.9800000000000004</v>
      </c>
      <c r="C9407" s="1">
        <v>-1.1599999999999999E-2</v>
      </c>
      <c r="D9407">
        <v>1.4352</v>
      </c>
      <c r="E9407">
        <v>-6.3915139999999995E-2</v>
      </c>
      <c r="F9407">
        <v>-5.1460990000000004</v>
      </c>
      <c r="H9407">
        <f t="shared" si="292"/>
        <v>0.1742090459023859</v>
      </c>
      <c r="N9407">
        <f t="shared" si="293"/>
        <v>1.0161370719149162E-2</v>
      </c>
    </row>
    <row r="9408" spans="1:14" x14ac:dyDescent="0.25">
      <c r="A9408" s="1">
        <v>1.45</v>
      </c>
      <c r="B9408" s="1">
        <v>-4.9800000000000004</v>
      </c>
      <c r="C9408" s="1">
        <v>-1.18E-2</v>
      </c>
      <c r="D9408">
        <v>1.4422889999999999</v>
      </c>
      <c r="E9408">
        <v>-6.4125719999999997E-2</v>
      </c>
      <c r="F9408">
        <v>-5.1438940000000004</v>
      </c>
      <c r="H9408">
        <f t="shared" si="292"/>
        <v>0.17221696702275996</v>
      </c>
      <c r="N9408">
        <f t="shared" si="293"/>
        <v>1.0566956640258822E-2</v>
      </c>
    </row>
    <row r="9409" spans="1:14" x14ac:dyDescent="0.25">
      <c r="A9409" s="1">
        <v>1.45</v>
      </c>
      <c r="B9409" s="1">
        <v>-4.9800000000000004</v>
      </c>
      <c r="C9409" s="1">
        <v>-1.2E-2</v>
      </c>
      <c r="D9409">
        <v>1.4493769999999999</v>
      </c>
      <c r="E9409">
        <v>-6.4336169999999998E-2</v>
      </c>
      <c r="F9409">
        <v>-5.1416789999999999</v>
      </c>
      <c r="H9409">
        <f t="shared" si="292"/>
        <v>0.16993987719269638</v>
      </c>
      <c r="N9409">
        <f t="shared" si="293"/>
        <v>1.1040291879986843E-2</v>
      </c>
    </row>
    <row r="9410" spans="1:14" x14ac:dyDescent="0.25">
      <c r="A9410" s="1">
        <v>1.46</v>
      </c>
      <c r="B9410" s="1">
        <v>-4.9800000000000004</v>
      </c>
      <c r="C9410" s="1">
        <v>-1.21E-2</v>
      </c>
      <c r="D9410">
        <v>1.456461</v>
      </c>
      <c r="E9410">
        <v>-6.4546489999999998E-2</v>
      </c>
      <c r="F9410">
        <v>-5.1394529999999996</v>
      </c>
      <c r="H9410">
        <f t="shared" si="292"/>
        <v>0.16789406792176978</v>
      </c>
      <c r="N9410">
        <f t="shared" si="293"/>
        <v>1.1474395004639176E-2</v>
      </c>
    </row>
    <row r="9411" spans="1:14" x14ac:dyDescent="0.25">
      <c r="A9411" s="1">
        <v>1.47</v>
      </c>
      <c r="B9411" s="1">
        <v>-4.97</v>
      </c>
      <c r="C9411" s="1">
        <v>-1.23E-2</v>
      </c>
      <c r="D9411">
        <v>1.4635419999999999</v>
      </c>
      <c r="E9411">
        <v>-6.4756690000000006E-2</v>
      </c>
      <c r="F9411">
        <v>-5.1372179999999998</v>
      </c>
      <c r="H9411">
        <f t="shared" ref="H9411:H9474" si="294">SQRT(((D9411-A9411)^2)+((E9411-C9411)^2)+((F9411-B9411)^2))</f>
        <v>0.17537180393026733</v>
      </c>
      <c r="N9411">
        <f t="shared" ref="N9411:N9474" si="295">((H9411-$L$2)^2)</f>
        <v>9.928302278048147E-3</v>
      </c>
    </row>
    <row r="9412" spans="1:14" x14ac:dyDescent="0.25">
      <c r="A9412" s="1">
        <v>1.48</v>
      </c>
      <c r="B9412" s="1">
        <v>-4.97</v>
      </c>
      <c r="C9412" s="1">
        <v>-1.2500000000000001E-2</v>
      </c>
      <c r="D9412">
        <v>1.470621</v>
      </c>
      <c r="E9412">
        <v>-6.4966769999999993E-2</v>
      </c>
      <c r="F9412">
        <v>-5.1349729999999996</v>
      </c>
      <c r="H9412">
        <f t="shared" si="294"/>
        <v>0.17336902354294101</v>
      </c>
      <c r="N9412">
        <f t="shared" si="295"/>
        <v>1.033143095375647E-2</v>
      </c>
    </row>
    <row r="9413" spans="1:14" x14ac:dyDescent="0.25">
      <c r="A9413" s="1">
        <v>1.48</v>
      </c>
      <c r="B9413" s="1">
        <v>-4.97</v>
      </c>
      <c r="C9413" s="1">
        <v>-1.26E-2</v>
      </c>
      <c r="D9413">
        <v>1.477697</v>
      </c>
      <c r="E9413">
        <v>-6.5176719999999994E-2</v>
      </c>
      <c r="F9413">
        <v>-5.1327160000000003</v>
      </c>
      <c r="H9413">
        <f t="shared" si="294"/>
        <v>0.17101494657180866</v>
      </c>
      <c r="N9413">
        <f t="shared" si="295"/>
        <v>1.0815526568969027E-2</v>
      </c>
    </row>
    <row r="9414" spans="1:14" x14ac:dyDescent="0.25">
      <c r="A9414" s="1">
        <v>1.49</v>
      </c>
      <c r="B9414" s="1">
        <v>-4.97</v>
      </c>
      <c r="C9414" s="1">
        <v>-1.2800000000000001E-2</v>
      </c>
      <c r="D9414">
        <v>1.484769</v>
      </c>
      <c r="E9414">
        <v>-6.5386550000000002E-2</v>
      </c>
      <c r="F9414">
        <v>-5.1304499999999997</v>
      </c>
      <c r="H9414">
        <f t="shared" si="294"/>
        <v>0.16892871603697962</v>
      </c>
      <c r="N9414">
        <f t="shared" si="295"/>
        <v>1.1253805380970599E-2</v>
      </c>
    </row>
    <row r="9415" spans="1:14" x14ac:dyDescent="0.25">
      <c r="A9415" s="1">
        <v>1.5</v>
      </c>
      <c r="B9415" s="1">
        <v>-4.96</v>
      </c>
      <c r="C9415" s="1">
        <v>-1.2999999999999999E-2</v>
      </c>
      <c r="D9415">
        <v>1.4918389999999999</v>
      </c>
      <c r="E9415">
        <v>-6.5596249999999995E-2</v>
      </c>
      <c r="F9415">
        <v>-5.1281730000000003</v>
      </c>
      <c r="H9415">
        <f t="shared" si="294"/>
        <v>0.1763947997081054</v>
      </c>
      <c r="N9415">
        <f t="shared" si="295"/>
        <v>9.7254844269382794E-3</v>
      </c>
    </row>
    <row r="9416" spans="1:14" x14ac:dyDescent="0.25">
      <c r="A9416" s="1">
        <v>1.5</v>
      </c>
      <c r="B9416" s="1">
        <v>-4.96</v>
      </c>
      <c r="C9416" s="1">
        <v>-1.32E-2</v>
      </c>
      <c r="D9416">
        <v>1.4989060000000001</v>
      </c>
      <c r="E9416">
        <v>-6.5805820000000001E-2</v>
      </c>
      <c r="F9416">
        <v>-5.1258869999999996</v>
      </c>
      <c r="H9416">
        <f t="shared" si="294"/>
        <v>0.17403179566640198</v>
      </c>
      <c r="N9416">
        <f t="shared" si="295"/>
        <v>1.0197137069268615E-2</v>
      </c>
    </row>
    <row r="9417" spans="1:14" x14ac:dyDescent="0.25">
      <c r="A9417" s="1">
        <v>1.51</v>
      </c>
      <c r="B9417" s="1">
        <v>-4.96</v>
      </c>
      <c r="C9417" s="1">
        <v>-1.3299999999999999E-2</v>
      </c>
      <c r="D9417">
        <v>1.5059709999999999</v>
      </c>
      <c r="E9417">
        <v>-6.6015260000000006E-2</v>
      </c>
      <c r="F9417">
        <v>-5.1235900000000001</v>
      </c>
      <c r="H9417">
        <f t="shared" si="294"/>
        <v>0.17192096898827566</v>
      </c>
      <c r="N9417">
        <f t="shared" si="295"/>
        <v>1.0627898907422844E-2</v>
      </c>
    </row>
    <row r="9418" spans="1:14" x14ac:dyDescent="0.25">
      <c r="A9418" s="1">
        <v>1.52</v>
      </c>
      <c r="B9418" s="1">
        <v>-4.96</v>
      </c>
      <c r="C9418" s="1">
        <v>-1.35E-2</v>
      </c>
      <c r="D9418">
        <v>1.5130319999999999</v>
      </c>
      <c r="E9418">
        <v>-6.6224580000000005E-2</v>
      </c>
      <c r="F9418">
        <v>-5.121283</v>
      </c>
      <c r="H9418">
        <f t="shared" si="294"/>
        <v>0.16982532334483105</v>
      </c>
      <c r="N9418">
        <f t="shared" si="295"/>
        <v>1.1064377988114899E-2</v>
      </c>
    </row>
    <row r="9419" spans="1:14" x14ac:dyDescent="0.25">
      <c r="A9419" s="1">
        <v>1.53</v>
      </c>
      <c r="B9419" s="1">
        <v>-4.95</v>
      </c>
      <c r="C9419" s="1">
        <v>-1.37E-2</v>
      </c>
      <c r="D9419">
        <v>1.5200899999999999</v>
      </c>
      <c r="E9419">
        <v>-6.6433770000000003E-2</v>
      </c>
      <c r="F9419">
        <v>-5.1189660000000003</v>
      </c>
      <c r="H9419">
        <f t="shared" si="294"/>
        <v>0.17728104172305892</v>
      </c>
      <c r="N9419">
        <f t="shared" si="295"/>
        <v>9.5514712509184082E-3</v>
      </c>
    </row>
    <row r="9420" spans="1:14" x14ac:dyDescent="0.25">
      <c r="A9420" s="1">
        <v>1.53</v>
      </c>
      <c r="B9420" s="1">
        <v>-4.95</v>
      </c>
      <c r="C9420" s="1">
        <v>-1.38E-2</v>
      </c>
      <c r="D9420">
        <v>1.5271459999999999</v>
      </c>
      <c r="E9420">
        <v>-6.6642839999999995E-2</v>
      </c>
      <c r="F9420">
        <v>-5.116638</v>
      </c>
      <c r="H9420">
        <f t="shared" si="294"/>
        <v>0.17483916637660324</v>
      </c>
      <c r="N9420">
        <f t="shared" si="295"/>
        <v>1.0034730915573073E-2</v>
      </c>
    </row>
    <row r="9421" spans="1:14" x14ac:dyDescent="0.25">
      <c r="A9421" s="1">
        <v>1.54</v>
      </c>
      <c r="B9421" s="1">
        <v>-4.95</v>
      </c>
      <c r="C9421" s="1">
        <v>-1.4E-2</v>
      </c>
      <c r="D9421">
        <v>1.534198</v>
      </c>
      <c r="E9421">
        <v>-6.6851759999999996E-2</v>
      </c>
      <c r="F9421">
        <v>-5.1143010000000002</v>
      </c>
      <c r="H9421">
        <f t="shared" si="294"/>
        <v>0.17268986750848359</v>
      </c>
      <c r="N9421">
        <f t="shared" si="295"/>
        <v>1.0469955998979208E-2</v>
      </c>
    </row>
    <row r="9422" spans="1:14" x14ac:dyDescent="0.25">
      <c r="A9422" s="1">
        <v>1.55</v>
      </c>
      <c r="B9422" s="1">
        <v>-4.95</v>
      </c>
      <c r="C9422" s="1">
        <v>-1.4200000000000001E-2</v>
      </c>
      <c r="D9422">
        <v>1.541248</v>
      </c>
      <c r="E9422">
        <v>-6.706057E-2</v>
      </c>
      <c r="F9422">
        <v>-5.1119519999999996</v>
      </c>
      <c r="H9422">
        <f t="shared" si="294"/>
        <v>0.17058513319959837</v>
      </c>
      <c r="N9422">
        <f t="shared" si="295"/>
        <v>1.0905110533296635E-2</v>
      </c>
    </row>
    <row r="9423" spans="1:14" x14ac:dyDescent="0.25">
      <c r="A9423" s="1">
        <v>1.55</v>
      </c>
      <c r="B9423" s="1">
        <v>-4.9400000000000004</v>
      </c>
      <c r="C9423" s="1">
        <v>-1.43E-2</v>
      </c>
      <c r="D9423">
        <v>1.5482940000000001</v>
      </c>
      <c r="E9423">
        <v>-6.7269239999999994E-2</v>
      </c>
      <c r="F9423">
        <v>-5.1095949999999997</v>
      </c>
      <c r="H9423">
        <f t="shared" si="294"/>
        <v>0.17768262393148451</v>
      </c>
      <c r="N9423">
        <f t="shared" si="295"/>
        <v>9.473137952605246E-3</v>
      </c>
    </row>
    <row r="9424" spans="1:14" x14ac:dyDescent="0.25">
      <c r="A9424" s="1">
        <v>1.56</v>
      </c>
      <c r="B9424" s="1">
        <v>-4.9400000000000004</v>
      </c>
      <c r="C9424" s="1">
        <v>-1.4500000000000001E-2</v>
      </c>
      <c r="D9424">
        <v>1.5553380000000001</v>
      </c>
      <c r="E9424">
        <v>-6.7477789999999996E-2</v>
      </c>
      <c r="F9424">
        <v>-5.1072259999999998</v>
      </c>
      <c r="H9424">
        <f t="shared" si="294"/>
        <v>0.17547910289628196</v>
      </c>
      <c r="N9424">
        <f t="shared" si="295"/>
        <v>9.9069310672184815E-3</v>
      </c>
    </row>
    <row r="9425" spans="1:14" x14ac:dyDescent="0.25">
      <c r="A9425" s="1">
        <v>1.57</v>
      </c>
      <c r="B9425" s="1">
        <v>-4.9400000000000004</v>
      </c>
      <c r="C9425" s="1">
        <v>-1.47E-2</v>
      </c>
      <c r="D9425">
        <v>1.562378</v>
      </c>
      <c r="E9425">
        <v>-6.7686200000000002E-2</v>
      </c>
      <c r="F9425">
        <v>-5.1048479999999996</v>
      </c>
      <c r="H9425">
        <f t="shared" si="294"/>
        <v>0.17332194142242852</v>
      </c>
      <c r="N9425">
        <f t="shared" si="295"/>
        <v>1.0341004367347254E-2</v>
      </c>
    </row>
    <row r="9426" spans="1:14" x14ac:dyDescent="0.25">
      <c r="A9426" s="1">
        <v>1.58</v>
      </c>
      <c r="B9426" s="1">
        <v>-4.9400000000000004</v>
      </c>
      <c r="C9426" s="1">
        <v>-1.49E-2</v>
      </c>
      <c r="D9426">
        <v>1.5694159999999999</v>
      </c>
      <c r="E9426">
        <v>-6.7894479999999993E-2</v>
      </c>
      <c r="F9426">
        <v>-5.1024589999999996</v>
      </c>
      <c r="H9426">
        <f t="shared" si="294"/>
        <v>0.1712114559469376</v>
      </c>
      <c r="N9426">
        <f t="shared" si="295"/>
        <v>1.0774692129440704E-2</v>
      </c>
    </row>
    <row r="9427" spans="1:14" x14ac:dyDescent="0.25">
      <c r="A9427" s="1">
        <v>1.58</v>
      </c>
      <c r="B9427" s="1">
        <v>-4.93</v>
      </c>
      <c r="C9427" s="1">
        <v>-1.4999999999999999E-2</v>
      </c>
      <c r="D9427">
        <v>1.5764499999999999</v>
      </c>
      <c r="E9427">
        <v>-6.8102640000000006E-2</v>
      </c>
      <c r="F9427">
        <v>-5.10006</v>
      </c>
      <c r="H9427">
        <f t="shared" si="294"/>
        <v>0.17819342433145424</v>
      </c>
      <c r="N9427">
        <f t="shared" si="295"/>
        <v>9.3739664162865183E-3</v>
      </c>
    </row>
    <row r="9428" spans="1:14" x14ac:dyDescent="0.25">
      <c r="A9428" s="1">
        <v>1.59</v>
      </c>
      <c r="B9428" s="1">
        <v>-4.93</v>
      </c>
      <c r="C9428" s="1">
        <v>-1.52E-2</v>
      </c>
      <c r="D9428">
        <v>1.5834820000000001</v>
      </c>
      <c r="E9428">
        <v>-6.8310659999999995E-2</v>
      </c>
      <c r="F9428">
        <v>-5.0976509999999999</v>
      </c>
      <c r="H9428">
        <f t="shared" si="294"/>
        <v>0.17598319331866799</v>
      </c>
      <c r="N9428">
        <f t="shared" si="295"/>
        <v>9.806837338166877E-3</v>
      </c>
    </row>
    <row r="9429" spans="1:14" x14ac:dyDescent="0.25">
      <c r="A9429" s="1">
        <v>1.6</v>
      </c>
      <c r="B9429" s="1">
        <v>-4.93</v>
      </c>
      <c r="C9429" s="1">
        <v>-1.54E-2</v>
      </c>
      <c r="D9429">
        <v>1.5905100000000001</v>
      </c>
      <c r="E9429">
        <v>-6.8518549999999998E-2</v>
      </c>
      <c r="F9429">
        <v>-5.0952320000000002</v>
      </c>
      <c r="H9429">
        <f t="shared" si="294"/>
        <v>0.1738196026865286</v>
      </c>
      <c r="N9429">
        <f t="shared" si="295"/>
        <v>1.0240036960584559E-2</v>
      </c>
    </row>
    <row r="9430" spans="1:14" x14ac:dyDescent="0.25">
      <c r="A9430" s="1">
        <v>1.6</v>
      </c>
      <c r="B9430" s="1">
        <v>-4.93</v>
      </c>
      <c r="C9430" s="1">
        <v>-1.55E-2</v>
      </c>
      <c r="D9430">
        <v>1.5975349999999999</v>
      </c>
      <c r="E9430">
        <v>-6.8726300000000004E-2</v>
      </c>
      <c r="F9430">
        <v>-5.092803</v>
      </c>
      <c r="H9430">
        <f t="shared" si="294"/>
        <v>0.17130070649501153</v>
      </c>
      <c r="N9430">
        <f t="shared" si="295"/>
        <v>1.0756171464533226E-2</v>
      </c>
    </row>
    <row r="9431" spans="1:14" x14ac:dyDescent="0.25">
      <c r="A9431" s="1">
        <v>1.61</v>
      </c>
      <c r="B9431" s="1">
        <v>-4.92</v>
      </c>
      <c r="C9431" s="1">
        <v>-1.5699999999999999E-2</v>
      </c>
      <c r="D9431">
        <v>1.604557</v>
      </c>
      <c r="E9431">
        <v>-6.8933930000000004E-2</v>
      </c>
      <c r="F9431">
        <v>-5.0903640000000001</v>
      </c>
      <c r="H9431">
        <f t="shared" si="294"/>
        <v>0.1785703504175454</v>
      </c>
      <c r="N9431">
        <f t="shared" si="295"/>
        <v>9.3011210905757959E-3</v>
      </c>
    </row>
    <row r="9432" spans="1:14" x14ac:dyDescent="0.25">
      <c r="A9432" s="1">
        <v>1.62</v>
      </c>
      <c r="B9432" s="1">
        <v>-4.92</v>
      </c>
      <c r="C9432" s="1">
        <v>-1.5900000000000001E-2</v>
      </c>
      <c r="D9432">
        <v>1.6115759999999999</v>
      </c>
      <c r="E9432">
        <v>-6.914141E-2</v>
      </c>
      <c r="F9432">
        <v>-5.0879139999999996</v>
      </c>
      <c r="H9432">
        <f t="shared" si="294"/>
        <v>0.17635397049907323</v>
      </c>
      <c r="N9432">
        <f t="shared" si="295"/>
        <v>9.7335390732791183E-3</v>
      </c>
    </row>
    <row r="9433" spans="1:14" x14ac:dyDescent="0.25">
      <c r="A9433" s="1">
        <v>1.62</v>
      </c>
      <c r="B9433" s="1">
        <v>-4.92</v>
      </c>
      <c r="C9433" s="1">
        <v>-1.6E-2</v>
      </c>
      <c r="D9433">
        <v>1.618592</v>
      </c>
      <c r="E9433">
        <v>-6.9348770000000004E-2</v>
      </c>
      <c r="F9433">
        <v>-5.0854540000000004</v>
      </c>
      <c r="H9433">
        <f t="shared" si="294"/>
        <v>0.17384792158813128</v>
      </c>
      <c r="N9433">
        <f t="shared" si="295"/>
        <v>1.0234306409487796E-2</v>
      </c>
    </row>
    <row r="9434" spans="1:14" x14ac:dyDescent="0.25">
      <c r="A9434" s="1">
        <v>1.63</v>
      </c>
      <c r="B9434" s="1">
        <v>-4.91</v>
      </c>
      <c r="C9434" s="1">
        <v>-1.6199999999999999E-2</v>
      </c>
      <c r="D9434">
        <v>1.625605</v>
      </c>
      <c r="E9434">
        <v>-6.9555980000000003E-2</v>
      </c>
      <c r="F9434">
        <v>-5.0829839999999997</v>
      </c>
      <c r="H9434">
        <f t="shared" si="294"/>
        <v>0.18107910117614417</v>
      </c>
      <c r="N9434">
        <f t="shared" si="295"/>
        <v>8.8235154339290391E-3</v>
      </c>
    </row>
    <row r="9435" spans="1:14" x14ac:dyDescent="0.25">
      <c r="A9435" s="1">
        <v>1.64</v>
      </c>
      <c r="B9435" s="1">
        <v>-4.91</v>
      </c>
      <c r="C9435" s="1">
        <v>-1.6400000000000001E-2</v>
      </c>
      <c r="D9435">
        <v>1.632614</v>
      </c>
      <c r="E9435">
        <v>-6.9763069999999996E-2</v>
      </c>
      <c r="F9435">
        <v>-5.0805040000000004</v>
      </c>
      <c r="H9435">
        <f t="shared" si="294"/>
        <v>0.17881214794254044</v>
      </c>
      <c r="N9435">
        <f t="shared" si="295"/>
        <v>9.2545405280483207E-3</v>
      </c>
    </row>
    <row r="9436" spans="1:14" x14ac:dyDescent="0.25">
      <c r="A9436" s="1">
        <v>1.65</v>
      </c>
      <c r="B9436" s="1">
        <v>-4.91</v>
      </c>
      <c r="C9436" s="1">
        <v>-1.66E-2</v>
      </c>
      <c r="D9436">
        <v>1.639621</v>
      </c>
      <c r="E9436">
        <v>-6.9970030000000003E-2</v>
      </c>
      <c r="F9436">
        <v>-5.0780139999999996</v>
      </c>
      <c r="H9436">
        <f t="shared" si="294"/>
        <v>0.17659215140883444</v>
      </c>
      <c r="N9436">
        <f t="shared" si="295"/>
        <v>9.6865985656111372E-3</v>
      </c>
    </row>
    <row r="9437" spans="1:14" x14ac:dyDescent="0.25">
      <c r="A9437" s="1">
        <v>1.65</v>
      </c>
      <c r="B9437" s="1">
        <v>-4.91</v>
      </c>
      <c r="C9437" s="1">
        <v>-1.67E-2</v>
      </c>
      <c r="D9437">
        <v>1.6466240000000001</v>
      </c>
      <c r="E9437">
        <v>-7.0176840000000004E-2</v>
      </c>
      <c r="F9437">
        <v>-5.0755129999999999</v>
      </c>
      <c r="H9437">
        <f t="shared" si="294"/>
        <v>0.17397046577331893</v>
      </c>
      <c r="N9437">
        <f t="shared" si="295"/>
        <v>1.0209527123130528E-2</v>
      </c>
    </row>
    <row r="9438" spans="1:14" x14ac:dyDescent="0.25">
      <c r="A9438" s="1">
        <v>1.66</v>
      </c>
      <c r="B9438" s="1">
        <v>-4.9000000000000004</v>
      </c>
      <c r="C9438" s="1">
        <v>-1.6899999999999998E-2</v>
      </c>
      <c r="D9438">
        <v>1.653624</v>
      </c>
      <c r="E9438">
        <v>-7.0383509999999996E-2</v>
      </c>
      <c r="F9438">
        <v>-5.0730029999999999</v>
      </c>
      <c r="H9438">
        <f t="shared" si="294"/>
        <v>0.18119375603734239</v>
      </c>
      <c r="N9438">
        <f t="shared" si="295"/>
        <v>8.8019886989755113E-3</v>
      </c>
    </row>
    <row r="9439" spans="1:14" x14ac:dyDescent="0.25">
      <c r="A9439" s="1">
        <v>1.67</v>
      </c>
      <c r="B9439" s="1">
        <v>-4.9000000000000004</v>
      </c>
      <c r="C9439" s="1">
        <v>-1.7100000000000001E-2</v>
      </c>
      <c r="D9439">
        <v>1.66062</v>
      </c>
      <c r="E9439">
        <v>-7.0590059999999996E-2</v>
      </c>
      <c r="F9439">
        <v>-5.0704820000000002</v>
      </c>
      <c r="H9439">
        <f t="shared" si="294"/>
        <v>0.17892256214017149</v>
      </c>
      <c r="N9439">
        <f t="shared" si="295"/>
        <v>9.2333089123377132E-3</v>
      </c>
    </row>
    <row r="9440" spans="1:14" x14ac:dyDescent="0.25">
      <c r="A9440" s="1">
        <v>1.67</v>
      </c>
      <c r="B9440" s="1">
        <v>-4.9000000000000004</v>
      </c>
      <c r="C9440" s="1">
        <v>-1.72E-2</v>
      </c>
      <c r="D9440">
        <v>1.6676139999999999</v>
      </c>
      <c r="E9440">
        <v>-7.0796460000000005E-2</v>
      </c>
      <c r="F9440">
        <v>-5.067952</v>
      </c>
      <c r="H9440">
        <f t="shared" si="294"/>
        <v>0.17631264227085783</v>
      </c>
      <c r="N9440">
        <f t="shared" si="295"/>
        <v>9.7416955598344356E-3</v>
      </c>
    </row>
    <row r="9441" spans="1:14" x14ac:dyDescent="0.25">
      <c r="A9441" s="1">
        <v>1.68</v>
      </c>
      <c r="B9441" s="1">
        <v>-4.9000000000000004</v>
      </c>
      <c r="C9441" s="1">
        <v>-1.7399999999999999E-2</v>
      </c>
      <c r="D9441">
        <v>1.674604</v>
      </c>
      <c r="E9441">
        <v>-7.100273E-2</v>
      </c>
      <c r="F9441">
        <v>-5.0654110000000001</v>
      </c>
      <c r="H9441">
        <f t="shared" si="294"/>
        <v>0.17396312367985584</v>
      </c>
      <c r="N9441">
        <f t="shared" si="295"/>
        <v>1.0211010899657567E-2</v>
      </c>
    </row>
    <row r="9442" spans="1:14" x14ac:dyDescent="0.25">
      <c r="A9442" s="1">
        <v>1.69</v>
      </c>
      <c r="B9442" s="1">
        <v>-4.8899999999999997</v>
      </c>
      <c r="C9442" s="1">
        <v>-1.7600000000000001E-2</v>
      </c>
      <c r="D9442">
        <v>1.6815910000000001</v>
      </c>
      <c r="E9442">
        <v>-7.1208859999999999E-2</v>
      </c>
      <c r="F9442">
        <v>-5.0628590000000004</v>
      </c>
      <c r="H9442">
        <f t="shared" si="294"/>
        <v>0.18117630924737335</v>
      </c>
      <c r="N9442">
        <f t="shared" si="295"/>
        <v>8.8052626811552723E-3</v>
      </c>
    </row>
    <row r="9443" spans="1:14" x14ac:dyDescent="0.25">
      <c r="A9443" s="1">
        <v>1.7</v>
      </c>
      <c r="B9443" s="1">
        <v>-4.8899999999999997</v>
      </c>
      <c r="C9443" s="1">
        <v>-1.77E-2</v>
      </c>
      <c r="D9443">
        <v>1.6885749999999999</v>
      </c>
      <c r="E9443">
        <v>-7.1414839999999993E-2</v>
      </c>
      <c r="F9443">
        <v>-5.0602980000000004</v>
      </c>
      <c r="H9443">
        <f t="shared" si="294"/>
        <v>0.17893357277276351</v>
      </c>
      <c r="N9443">
        <f t="shared" si="295"/>
        <v>9.2311930078153963E-3</v>
      </c>
    </row>
    <row r="9444" spans="1:14" x14ac:dyDescent="0.25">
      <c r="A9444" s="1">
        <v>1.7</v>
      </c>
      <c r="B9444" s="1">
        <v>-4.8899999999999997</v>
      </c>
      <c r="C9444" s="1">
        <v>-1.7899999999999999E-2</v>
      </c>
      <c r="D9444">
        <v>1.6955549999999999</v>
      </c>
      <c r="E9444">
        <v>-7.1620699999999995E-2</v>
      </c>
      <c r="F9444">
        <v>-5.0577269999999999</v>
      </c>
      <c r="H9444">
        <f t="shared" si="294"/>
        <v>0.17617609986172944</v>
      </c>
      <c r="N9444">
        <f t="shared" si="295"/>
        <v>9.768667682917391E-3</v>
      </c>
    </row>
    <row r="9445" spans="1:14" x14ac:dyDescent="0.25">
      <c r="A9445" s="1">
        <v>1.71</v>
      </c>
      <c r="B9445" s="1">
        <v>-4.88</v>
      </c>
      <c r="C9445" s="1">
        <v>-1.8100000000000002E-2</v>
      </c>
      <c r="D9445">
        <v>1.7025319999999999</v>
      </c>
      <c r="E9445">
        <v>-7.1826399999999999E-2</v>
      </c>
      <c r="F9445">
        <v>-5.0551450000000004</v>
      </c>
      <c r="H9445">
        <f t="shared" si="294"/>
        <v>0.18335230597393695</v>
      </c>
      <c r="N9445">
        <f t="shared" si="295"/>
        <v>8.4016224133503428E-3</v>
      </c>
    </row>
    <row r="9446" spans="1:14" x14ac:dyDescent="0.25">
      <c r="A9446" s="1">
        <v>1.72</v>
      </c>
      <c r="B9446" s="1">
        <v>-4.88</v>
      </c>
      <c r="C9446" s="1">
        <v>-1.8200000000000001E-2</v>
      </c>
      <c r="D9446">
        <v>1.709506</v>
      </c>
      <c r="E9446">
        <v>-7.2031970000000001E-2</v>
      </c>
      <c r="F9446">
        <v>-5.0525539999999998</v>
      </c>
      <c r="H9446">
        <f t="shared" si="294"/>
        <v>0.18106045384368408</v>
      </c>
      <c r="N9446">
        <f t="shared" si="295"/>
        <v>8.8270190026423587E-3</v>
      </c>
    </row>
    <row r="9447" spans="1:14" x14ac:dyDescent="0.25">
      <c r="A9447" s="1">
        <v>1.72</v>
      </c>
      <c r="B9447" s="1">
        <v>-4.88</v>
      </c>
      <c r="C9447" s="1">
        <v>-1.84E-2</v>
      </c>
      <c r="D9447">
        <v>1.716477</v>
      </c>
      <c r="E9447">
        <v>-7.2237410000000002E-2</v>
      </c>
      <c r="F9447">
        <v>-5.0499520000000002</v>
      </c>
      <c r="H9447">
        <f t="shared" si="294"/>
        <v>0.17831029288436551</v>
      </c>
      <c r="N9447">
        <f t="shared" si="295"/>
        <v>9.3513498241727406E-3</v>
      </c>
    </row>
    <row r="9448" spans="1:14" x14ac:dyDescent="0.25">
      <c r="A9448" s="1">
        <v>1.73</v>
      </c>
      <c r="B9448" s="1">
        <v>-4.88</v>
      </c>
      <c r="C9448" s="1">
        <v>-1.8599999999999998E-2</v>
      </c>
      <c r="D9448">
        <v>1.723444</v>
      </c>
      <c r="E9448">
        <v>-7.2442699999999999E-2</v>
      </c>
      <c r="F9448">
        <v>-5.0473400000000002</v>
      </c>
      <c r="H9448">
        <f t="shared" si="294"/>
        <v>0.17591103740041467</v>
      </c>
      <c r="N9448">
        <f t="shared" si="295"/>
        <v>9.8211336703545368E-3</v>
      </c>
    </row>
    <row r="9449" spans="1:14" x14ac:dyDescent="0.25">
      <c r="A9449" s="1">
        <v>1.74</v>
      </c>
      <c r="B9449" s="1">
        <v>-4.87</v>
      </c>
      <c r="C9449" s="1">
        <v>-1.8800000000000001E-2</v>
      </c>
      <c r="D9449">
        <v>1.730407</v>
      </c>
      <c r="E9449">
        <v>-7.264785E-2</v>
      </c>
      <c r="F9449">
        <v>-5.0447179999999996</v>
      </c>
      <c r="H9449">
        <f t="shared" si="294"/>
        <v>0.18307920723725651</v>
      </c>
      <c r="N9449">
        <f t="shared" si="295"/>
        <v>8.4517616557469293E-3</v>
      </c>
    </row>
    <row r="9450" spans="1:14" x14ac:dyDescent="0.25">
      <c r="A9450" s="1">
        <v>1.74</v>
      </c>
      <c r="B9450" s="1">
        <v>-4.87</v>
      </c>
      <c r="C9450" s="1">
        <v>-1.89E-2</v>
      </c>
      <c r="D9450">
        <v>1.737368</v>
      </c>
      <c r="E9450">
        <v>-7.2852860000000005E-2</v>
      </c>
      <c r="F9450">
        <v>-5.0420860000000003</v>
      </c>
      <c r="H9450">
        <f t="shared" si="294"/>
        <v>0.18036471362819187</v>
      </c>
      <c r="N9450">
        <f t="shared" si="295"/>
        <v>8.9582357279258725E-3</v>
      </c>
    </row>
    <row r="9451" spans="1:14" x14ac:dyDescent="0.25">
      <c r="A9451" s="1">
        <v>1.75</v>
      </c>
      <c r="B9451" s="1">
        <v>-4.87</v>
      </c>
      <c r="C9451" s="1">
        <v>-1.9099999999999999E-2</v>
      </c>
      <c r="D9451">
        <v>1.7443249999999999</v>
      </c>
      <c r="E9451">
        <v>-7.3057730000000001E-2</v>
      </c>
      <c r="F9451">
        <v>-5.0394439999999996</v>
      </c>
      <c r="H9451">
        <f t="shared" si="294"/>
        <v>0.17791827165233121</v>
      </c>
      <c r="N9451">
        <f t="shared" si="295"/>
        <v>9.4273222751961195E-3</v>
      </c>
    </row>
    <row r="9452" spans="1:14" x14ac:dyDescent="0.25">
      <c r="A9452" s="1">
        <v>1.76</v>
      </c>
      <c r="B9452" s="1">
        <v>-4.8600000000000003</v>
      </c>
      <c r="C9452" s="1">
        <v>-1.9300000000000001E-2</v>
      </c>
      <c r="D9452">
        <v>1.7512779999999999</v>
      </c>
      <c r="E9452">
        <v>-7.3262450000000007E-2</v>
      </c>
      <c r="F9452">
        <v>-5.0367920000000002</v>
      </c>
      <c r="H9452">
        <f t="shared" si="294"/>
        <v>0.18504980561460324</v>
      </c>
      <c r="N9452">
        <f t="shared" si="295"/>
        <v>8.093317046904424E-3</v>
      </c>
    </row>
    <row r="9453" spans="1:14" x14ac:dyDescent="0.25">
      <c r="A9453" s="1">
        <v>1.77</v>
      </c>
      <c r="B9453" s="1">
        <v>-4.8600000000000003</v>
      </c>
      <c r="C9453" s="1">
        <v>-1.9400000000000001E-2</v>
      </c>
      <c r="D9453">
        <v>1.7582279999999999</v>
      </c>
      <c r="E9453">
        <v>-7.3467030000000003E-2</v>
      </c>
      <c r="F9453">
        <v>-5.0341300000000002</v>
      </c>
      <c r="H9453">
        <f t="shared" si="294"/>
        <v>0.18271037358896969</v>
      </c>
      <c r="N9453">
        <f t="shared" si="295"/>
        <v>8.5197140032696392E-3</v>
      </c>
    </row>
    <row r="9454" spans="1:14" x14ac:dyDescent="0.25">
      <c r="A9454" s="1">
        <v>1.77</v>
      </c>
      <c r="B9454" s="1">
        <v>-4.8600000000000003</v>
      </c>
      <c r="C9454" s="1">
        <v>-1.9599999999999999E-2</v>
      </c>
      <c r="D9454">
        <v>1.7651749999999999</v>
      </c>
      <c r="E9454">
        <v>-7.3671479999999998E-2</v>
      </c>
      <c r="F9454">
        <v>-5.0314569999999996</v>
      </c>
      <c r="H9454">
        <f t="shared" si="294"/>
        <v>0.1798457906746504</v>
      </c>
      <c r="N9454">
        <f t="shared" si="295"/>
        <v>9.0567350035445134E-3</v>
      </c>
    </row>
    <row r="9455" spans="1:14" x14ac:dyDescent="0.25">
      <c r="A9455" s="1">
        <v>1.78</v>
      </c>
      <c r="B9455" s="1">
        <v>-4.8600000000000003</v>
      </c>
      <c r="C9455" s="1">
        <v>-1.9800000000000002E-2</v>
      </c>
      <c r="D9455">
        <v>1.7721180000000001</v>
      </c>
      <c r="E9455">
        <v>-7.3875759999999999E-2</v>
      </c>
      <c r="F9455">
        <v>-5.0287750000000004</v>
      </c>
      <c r="H9455">
        <f t="shared" si="294"/>
        <v>0.17740156247501779</v>
      </c>
      <c r="N9455">
        <f t="shared" si="295"/>
        <v>9.5279283974047217E-3</v>
      </c>
    </row>
    <row r="9456" spans="1:14" x14ac:dyDescent="0.25">
      <c r="A9456" s="1">
        <v>1.79</v>
      </c>
      <c r="B9456" s="1">
        <v>-4.8499999999999996</v>
      </c>
      <c r="C9456" s="1">
        <v>-1.9900000000000001E-2</v>
      </c>
      <c r="D9456">
        <v>1.779058</v>
      </c>
      <c r="E9456">
        <v>-7.4079919999999994E-2</v>
      </c>
      <c r="F9456">
        <v>-5.0260829999999999</v>
      </c>
      <c r="H9456">
        <f t="shared" si="294"/>
        <v>0.18455463685371459</v>
      </c>
      <c r="N9456">
        <f t="shared" si="295"/>
        <v>8.1826558396055644E-3</v>
      </c>
    </row>
    <row r="9457" spans="1:14" x14ac:dyDescent="0.25">
      <c r="A9457" s="1">
        <v>1.79</v>
      </c>
      <c r="B9457" s="1">
        <v>-4.8499999999999996</v>
      </c>
      <c r="C9457" s="1">
        <v>-2.01E-2</v>
      </c>
      <c r="D9457">
        <v>1.7859940000000001</v>
      </c>
      <c r="E9457">
        <v>-7.4283929999999998E-2</v>
      </c>
      <c r="F9457">
        <v>-5.0233800000000004</v>
      </c>
      <c r="H9457">
        <f t="shared" si="294"/>
        <v>0.18169361768164879</v>
      </c>
      <c r="N9457">
        <f t="shared" si="295"/>
        <v>8.7084456070020758E-3</v>
      </c>
    </row>
    <row r="9458" spans="1:14" x14ac:dyDescent="0.25">
      <c r="A9458" s="1">
        <v>1.8</v>
      </c>
      <c r="B9458" s="1">
        <v>-4.8499999999999996</v>
      </c>
      <c r="C9458" s="1">
        <v>-2.0299999999999999E-2</v>
      </c>
      <c r="D9458">
        <v>1.7929269999999999</v>
      </c>
      <c r="E9458">
        <v>-7.4487780000000003E-2</v>
      </c>
      <c r="F9458">
        <v>-5.0206679999999997</v>
      </c>
      <c r="H9458">
        <f t="shared" si="294"/>
        <v>0.17920354085321086</v>
      </c>
      <c r="N9458">
        <f t="shared" si="295"/>
        <v>9.1793893114452459E-3</v>
      </c>
    </row>
    <row r="9459" spans="1:14" x14ac:dyDescent="0.25">
      <c r="A9459" s="1">
        <v>1.81</v>
      </c>
      <c r="B9459" s="1">
        <v>-4.84</v>
      </c>
      <c r="C9459" s="1">
        <v>-2.0400000000000001E-2</v>
      </c>
      <c r="D9459">
        <v>1.7998559999999999</v>
      </c>
      <c r="E9459">
        <v>-7.4691499999999994E-2</v>
      </c>
      <c r="F9459">
        <v>-5.0179450000000001</v>
      </c>
      <c r="H9459">
        <f t="shared" si="294"/>
        <v>0.18631932463716716</v>
      </c>
      <c r="N9459">
        <f t="shared" si="295"/>
        <v>7.8665095890224114E-3</v>
      </c>
    </row>
    <row r="9460" spans="1:14" x14ac:dyDescent="0.25">
      <c r="A9460" s="1">
        <v>1.81</v>
      </c>
      <c r="B9460" s="1">
        <v>-4.84</v>
      </c>
      <c r="C9460" s="1">
        <v>-2.06E-2</v>
      </c>
      <c r="D9460">
        <v>1.8067820000000001</v>
      </c>
      <c r="E9460">
        <v>-7.4895069999999994E-2</v>
      </c>
      <c r="F9460">
        <v>-5.015212</v>
      </c>
      <c r="H9460">
        <f t="shared" si="294"/>
        <v>0.18345995501554271</v>
      </c>
      <c r="N9460">
        <f t="shared" si="295"/>
        <v>8.3818997008913119E-3</v>
      </c>
    </row>
    <row r="9461" spans="1:14" x14ac:dyDescent="0.25">
      <c r="A9461" s="1">
        <v>1.82</v>
      </c>
      <c r="B9461" s="1">
        <v>-4.84</v>
      </c>
      <c r="C9461" s="1">
        <v>-2.0799999999999999E-2</v>
      </c>
      <c r="D9461">
        <v>1.813704</v>
      </c>
      <c r="E9461">
        <v>-7.5098490000000004E-2</v>
      </c>
      <c r="F9461">
        <v>-5.0124690000000003</v>
      </c>
      <c r="H9461">
        <f t="shared" si="294"/>
        <v>0.18092407687557852</v>
      </c>
      <c r="N9461">
        <f t="shared" si="295"/>
        <v>8.8526634382111499E-3</v>
      </c>
    </row>
    <row r="9462" spans="1:14" x14ac:dyDescent="0.25">
      <c r="A9462" s="1">
        <v>1.83</v>
      </c>
      <c r="B9462" s="1">
        <v>-4.83</v>
      </c>
      <c r="C9462" s="1">
        <v>-2.1000000000000001E-2</v>
      </c>
      <c r="D9462">
        <v>1.8206230000000001</v>
      </c>
      <c r="E9462">
        <v>-7.5301770000000004E-2</v>
      </c>
      <c r="F9462">
        <v>-5.0097170000000002</v>
      </c>
      <c r="H9462">
        <f t="shared" si="294"/>
        <v>0.18797555810033639</v>
      </c>
      <c r="N9462">
        <f t="shared" si="295"/>
        <v>7.5754589237614182E-3</v>
      </c>
    </row>
    <row r="9463" spans="1:14" x14ac:dyDescent="0.25">
      <c r="A9463" s="1">
        <v>1.84</v>
      </c>
      <c r="B9463" s="1">
        <v>-4.83</v>
      </c>
      <c r="C9463" s="1">
        <v>-2.1100000000000001E-2</v>
      </c>
      <c r="D9463">
        <v>1.8275380000000001</v>
      </c>
      <c r="E9463">
        <v>-7.55049E-2</v>
      </c>
      <c r="F9463">
        <v>-5.0069530000000002</v>
      </c>
      <c r="H9463">
        <f t="shared" si="294"/>
        <v>0.18554664857390996</v>
      </c>
      <c r="N9463">
        <f t="shared" si="295"/>
        <v>8.0041690678593173E-3</v>
      </c>
    </row>
    <row r="9464" spans="1:14" x14ac:dyDescent="0.25">
      <c r="A9464" s="1">
        <v>1.84</v>
      </c>
      <c r="B9464" s="1">
        <v>-4.83</v>
      </c>
      <c r="C9464" s="1">
        <v>-2.1299999999999999E-2</v>
      </c>
      <c r="D9464">
        <v>1.834449</v>
      </c>
      <c r="E9464">
        <v>-7.5707880000000005E-2</v>
      </c>
      <c r="F9464">
        <v>-5.0041799999999999</v>
      </c>
      <c r="H9464">
        <f t="shared" si="294"/>
        <v>0.1825642446019875</v>
      </c>
      <c r="N9464">
        <f t="shared" si="295"/>
        <v>8.5467114392192966E-3</v>
      </c>
    </row>
    <row r="9465" spans="1:14" x14ac:dyDescent="0.25">
      <c r="A9465" s="1">
        <v>1.85</v>
      </c>
      <c r="B9465" s="1">
        <v>-4.83</v>
      </c>
      <c r="C9465" s="1">
        <v>-2.1499999999999998E-2</v>
      </c>
      <c r="D9465">
        <v>1.8413569999999999</v>
      </c>
      <c r="E9465">
        <v>-7.5910720000000001E-2</v>
      </c>
      <c r="F9465">
        <v>-5.0013969999999999</v>
      </c>
      <c r="H9465">
        <f t="shared" si="294"/>
        <v>0.18003377324523956</v>
      </c>
      <c r="N9465">
        <f t="shared" si="295"/>
        <v>9.020990911606316E-3</v>
      </c>
    </row>
    <row r="9466" spans="1:14" x14ac:dyDescent="0.25">
      <c r="A9466" s="1">
        <v>1.86</v>
      </c>
      <c r="B9466" s="1">
        <v>-4.82</v>
      </c>
      <c r="C9466" s="1">
        <v>-2.1600000000000001E-2</v>
      </c>
      <c r="D9466">
        <v>1.8482609999999999</v>
      </c>
      <c r="E9466">
        <v>-7.6113399999999998E-2</v>
      </c>
      <c r="F9466">
        <v>-4.9986040000000003</v>
      </c>
      <c r="H9466">
        <f t="shared" si="294"/>
        <v>0.18710666400895506</v>
      </c>
      <c r="N9466">
        <f t="shared" si="295"/>
        <v>7.7274659659824618E-3</v>
      </c>
    </row>
    <row r="9467" spans="1:14" x14ac:dyDescent="0.25">
      <c r="A9467" s="1">
        <v>1.86</v>
      </c>
      <c r="B9467" s="1">
        <v>-4.82</v>
      </c>
      <c r="C9467" s="1">
        <v>-2.18E-2</v>
      </c>
      <c r="D9467">
        <v>1.855162</v>
      </c>
      <c r="E9467">
        <v>-7.6315949999999994E-2</v>
      </c>
      <c r="F9467">
        <v>-4.9958010000000002</v>
      </c>
      <c r="H9467">
        <f t="shared" si="294"/>
        <v>0.18412329197959298</v>
      </c>
      <c r="N9467">
        <f t="shared" si="295"/>
        <v>8.2608791162238245E-3</v>
      </c>
    </row>
    <row r="9468" spans="1:14" x14ac:dyDescent="0.25">
      <c r="A9468" s="1">
        <v>1.87</v>
      </c>
      <c r="B9468" s="1">
        <v>-4.82</v>
      </c>
      <c r="C9468" s="1">
        <v>-2.1999999999999999E-2</v>
      </c>
      <c r="D9468">
        <v>1.8620589999999999</v>
      </c>
      <c r="E9468">
        <v>-7.6518329999999996E-2</v>
      </c>
      <c r="F9468">
        <v>-4.9929880000000004</v>
      </c>
      <c r="H9468">
        <f t="shared" si="294"/>
        <v>0.18154932093232667</v>
      </c>
      <c r="N9468">
        <f t="shared" si="295"/>
        <v>8.7353977004785369E-3</v>
      </c>
    </row>
    <row r="9469" spans="1:14" x14ac:dyDescent="0.25">
      <c r="A9469" s="1">
        <v>1.88</v>
      </c>
      <c r="B9469" s="1">
        <v>-4.8099999999999996</v>
      </c>
      <c r="C9469" s="1">
        <v>-2.2100000000000002E-2</v>
      </c>
      <c r="D9469">
        <v>1.8689530000000001</v>
      </c>
      <c r="E9469">
        <v>-7.6720570000000002E-2</v>
      </c>
      <c r="F9469">
        <v>-4.9901650000000002</v>
      </c>
      <c r="H9469">
        <f t="shared" si="294"/>
        <v>0.18858650561778034</v>
      </c>
      <c r="N9469">
        <f t="shared" si="295"/>
        <v>7.469481965216347E-3</v>
      </c>
    </row>
    <row r="9470" spans="1:14" x14ac:dyDescent="0.25">
      <c r="A9470" s="1">
        <v>1.88</v>
      </c>
      <c r="B9470" s="1">
        <v>-4.8099999999999996</v>
      </c>
      <c r="C9470" s="1">
        <v>-2.23E-2</v>
      </c>
      <c r="D9470">
        <v>1.875842</v>
      </c>
      <c r="E9470">
        <v>-7.6922660000000004E-2</v>
      </c>
      <c r="F9470">
        <v>-4.9873320000000003</v>
      </c>
      <c r="H9470">
        <f t="shared" si="294"/>
        <v>0.18560054464757331</v>
      </c>
      <c r="N9470">
        <f t="shared" si="295"/>
        <v>7.9945282380367612E-3</v>
      </c>
    </row>
    <row r="9471" spans="1:14" x14ac:dyDescent="0.25">
      <c r="A9471" s="1">
        <v>1.89</v>
      </c>
      <c r="B9471" s="1">
        <v>-4.8099999999999996</v>
      </c>
      <c r="C9471" s="1">
        <v>-2.2499999999999999E-2</v>
      </c>
      <c r="D9471">
        <v>1.882728</v>
      </c>
      <c r="E9471">
        <v>-7.7124600000000001E-2</v>
      </c>
      <c r="F9471">
        <v>-4.9844889999999999</v>
      </c>
      <c r="H9471">
        <f t="shared" si="294"/>
        <v>0.18298398845297945</v>
      </c>
      <c r="N9471">
        <f t="shared" si="295"/>
        <v>8.4692783075641723E-3</v>
      </c>
    </row>
    <row r="9472" spans="1:14" x14ac:dyDescent="0.25">
      <c r="A9472" s="1">
        <v>1.9</v>
      </c>
      <c r="B9472" s="1">
        <v>-4.8</v>
      </c>
      <c r="C9472" s="1">
        <v>-2.2599999999999999E-2</v>
      </c>
      <c r="D9472">
        <v>1.88961</v>
      </c>
      <c r="E9472">
        <v>-7.732638E-2</v>
      </c>
      <c r="F9472">
        <v>-4.9816349999999998</v>
      </c>
      <c r="H9472">
        <f t="shared" si="294"/>
        <v>0.1899847414738994</v>
      </c>
      <c r="N9472">
        <f t="shared" si="295"/>
        <v>7.2297487036138133E-3</v>
      </c>
    </row>
    <row r="9473" spans="1:14" x14ac:dyDescent="0.25">
      <c r="A9473" s="1">
        <v>1.9</v>
      </c>
      <c r="B9473" s="1">
        <v>-4.8</v>
      </c>
      <c r="C9473" s="1">
        <v>-2.2800000000000001E-2</v>
      </c>
      <c r="D9473">
        <v>1.8964890000000001</v>
      </c>
      <c r="E9473">
        <v>-7.7528009999999994E-2</v>
      </c>
      <c r="F9473">
        <v>-4.9787720000000002</v>
      </c>
      <c r="H9473">
        <f t="shared" si="294"/>
        <v>0.18699441217202248</v>
      </c>
      <c r="N9473">
        <f t="shared" si="295"/>
        <v>7.7472137878550826E-3</v>
      </c>
    </row>
    <row r="9474" spans="1:14" x14ac:dyDescent="0.25">
      <c r="A9474" s="1">
        <v>1.91</v>
      </c>
      <c r="B9474" s="1">
        <v>-4.8</v>
      </c>
      <c r="C9474" s="1">
        <v>-2.3E-2</v>
      </c>
      <c r="D9474">
        <v>1.9033640000000001</v>
      </c>
      <c r="E9474">
        <v>-7.7729500000000007E-2</v>
      </c>
      <c r="F9474">
        <v>-4.9758990000000001</v>
      </c>
      <c r="H9474">
        <f t="shared" si="294"/>
        <v>0.18433614096874787</v>
      </c>
      <c r="N9474">
        <f t="shared" si="295"/>
        <v>8.2222329962572116E-3</v>
      </c>
    </row>
    <row r="9475" spans="1:14" x14ac:dyDescent="0.25">
      <c r="A9475" s="1">
        <v>1.92</v>
      </c>
      <c r="B9475" s="1">
        <v>-4.79</v>
      </c>
      <c r="C9475" s="1">
        <v>-2.3099999999999999E-2</v>
      </c>
      <c r="D9475">
        <v>1.9102349999999999</v>
      </c>
      <c r="E9475">
        <v>-7.7930819999999998E-2</v>
      </c>
      <c r="F9475">
        <v>-4.9730160000000003</v>
      </c>
      <c r="H9475">
        <f t="shared" ref="H9475:H9538" si="296">SQRT(((D9475-A9475)^2)+((E9475-C9475)^2)+((F9475-B9475)^2))</f>
        <v>0.19130245764984963</v>
      </c>
      <c r="N9475">
        <f t="shared" ref="N9475:N9538" si="297">((H9475-$L$2)^2)</f>
        <v>7.0073997247318996E-3</v>
      </c>
    </row>
    <row r="9476" spans="1:14" x14ac:dyDescent="0.25">
      <c r="A9476" s="1">
        <v>1.93</v>
      </c>
      <c r="B9476" s="1">
        <v>-4.79</v>
      </c>
      <c r="C9476" s="1">
        <v>-2.3300000000000001E-2</v>
      </c>
      <c r="D9476">
        <v>1.9171020000000001</v>
      </c>
      <c r="E9476">
        <v>-7.8131999999999993E-2</v>
      </c>
      <c r="F9476">
        <v>-4.9701219999999999</v>
      </c>
      <c r="H9476">
        <f t="shared" si="296"/>
        <v>0.18872424728158266</v>
      </c>
      <c r="N9476">
        <f t="shared" si="297"/>
        <v>7.4456919705060166E-3</v>
      </c>
    </row>
    <row r="9477" spans="1:14" x14ac:dyDescent="0.25">
      <c r="A9477" s="1">
        <v>1.93</v>
      </c>
      <c r="B9477" s="1">
        <v>-4.79</v>
      </c>
      <c r="C9477" s="1">
        <v>-2.35E-2</v>
      </c>
      <c r="D9477">
        <v>1.9239660000000001</v>
      </c>
      <c r="E9477">
        <v>-7.8333029999999998E-2</v>
      </c>
      <c r="F9477">
        <v>-4.9672190000000001</v>
      </c>
      <c r="H9477">
        <f t="shared" si="296"/>
        <v>0.18560615371258818</v>
      </c>
      <c r="N9477">
        <f t="shared" si="297"/>
        <v>7.99352523264504E-3</v>
      </c>
    </row>
    <row r="9478" spans="1:14" x14ac:dyDescent="0.25">
      <c r="A9478" s="1">
        <v>1.94</v>
      </c>
      <c r="B9478" s="1">
        <v>-4.78</v>
      </c>
      <c r="C9478" s="1">
        <v>-2.3599999999999999E-2</v>
      </c>
      <c r="D9478">
        <v>1.930825</v>
      </c>
      <c r="E9478">
        <v>-7.8533900000000004E-2</v>
      </c>
      <c r="F9478">
        <v>-4.9643059999999997</v>
      </c>
      <c r="H9478">
        <f t="shared" si="296"/>
        <v>0.19253730970959831</v>
      </c>
      <c r="N9478">
        <f t="shared" si="297"/>
        <v>6.8021851269789756E-3</v>
      </c>
    </row>
    <row r="9479" spans="1:14" x14ac:dyDescent="0.25">
      <c r="A9479" s="1">
        <v>1.95</v>
      </c>
      <c r="B9479" s="1">
        <v>-4.78</v>
      </c>
      <c r="C9479" s="1">
        <v>-2.3800000000000002E-2</v>
      </c>
      <c r="D9479">
        <v>1.937681</v>
      </c>
      <c r="E9479">
        <v>-7.8734609999999997E-2</v>
      </c>
      <c r="F9479">
        <v>-4.9613829999999997</v>
      </c>
      <c r="H9479">
        <f t="shared" si="296"/>
        <v>0.18991935611161881</v>
      </c>
      <c r="N9479">
        <f t="shared" si="297"/>
        <v>7.2408721427377485E-3</v>
      </c>
    </row>
    <row r="9480" spans="1:14" x14ac:dyDescent="0.25">
      <c r="A9480" s="1">
        <v>1.95</v>
      </c>
      <c r="B9480" s="1">
        <v>-4.78</v>
      </c>
      <c r="C9480" s="1">
        <v>-2.4E-2</v>
      </c>
      <c r="D9480">
        <v>1.944534</v>
      </c>
      <c r="E9480">
        <v>-7.8935179999999994E-2</v>
      </c>
      <c r="F9480">
        <v>-4.95845</v>
      </c>
      <c r="H9480">
        <f t="shared" si="296"/>
        <v>0.18679441548834461</v>
      </c>
      <c r="N9480">
        <f t="shared" si="297"/>
        <v>7.7824605060404315E-3</v>
      </c>
    </row>
    <row r="9481" spans="1:14" x14ac:dyDescent="0.25">
      <c r="A9481" s="1">
        <v>1.96</v>
      </c>
      <c r="B9481" s="1">
        <v>-4.7699999999999996</v>
      </c>
      <c r="C9481" s="1">
        <v>-2.41E-2</v>
      </c>
      <c r="D9481">
        <v>1.9513819999999999</v>
      </c>
      <c r="E9481">
        <v>-7.9135590000000006E-2</v>
      </c>
      <c r="F9481">
        <v>-4.9555069999999999</v>
      </c>
      <c r="H9481">
        <f t="shared" si="296"/>
        <v>0.19369056027501241</v>
      </c>
      <c r="N9481">
        <f t="shared" si="297"/>
        <v>6.6132856010642904E-3</v>
      </c>
    </row>
    <row r="9482" spans="1:14" x14ac:dyDescent="0.25">
      <c r="A9482" s="1">
        <v>1.97</v>
      </c>
      <c r="B9482" s="1">
        <v>-4.7699999999999996</v>
      </c>
      <c r="C9482" s="1">
        <v>-2.4299999999999999E-2</v>
      </c>
      <c r="D9482">
        <v>1.958226</v>
      </c>
      <c r="E9482">
        <v>-7.9335849999999999E-2</v>
      </c>
      <c r="F9482">
        <v>-4.952553</v>
      </c>
      <c r="H9482">
        <f t="shared" si="296"/>
        <v>0.19103185511904197</v>
      </c>
      <c r="N9482">
        <f t="shared" si="297"/>
        <v>7.0527773413304332E-3</v>
      </c>
    </row>
    <row r="9483" spans="1:14" x14ac:dyDescent="0.25">
      <c r="A9483" s="1">
        <v>1.97</v>
      </c>
      <c r="B9483" s="1">
        <v>-4.7699999999999996</v>
      </c>
      <c r="C9483" s="1">
        <v>-2.4500000000000001E-2</v>
      </c>
      <c r="D9483">
        <v>1.9650669999999999</v>
      </c>
      <c r="E9483">
        <v>-7.9535930000000005E-2</v>
      </c>
      <c r="F9483">
        <v>-4.9495899999999997</v>
      </c>
      <c r="H9483">
        <f t="shared" si="296"/>
        <v>0.1878985262847076</v>
      </c>
      <c r="N9483">
        <f t="shared" si="297"/>
        <v>7.5888741112426703E-3</v>
      </c>
    </row>
    <row r="9484" spans="1:14" x14ac:dyDescent="0.25">
      <c r="A9484" s="1">
        <v>1.98</v>
      </c>
      <c r="B9484" s="1">
        <v>-4.7699999999999996</v>
      </c>
      <c r="C9484" s="1">
        <v>-2.46E-2</v>
      </c>
      <c r="D9484">
        <v>1.971903</v>
      </c>
      <c r="E9484">
        <v>-7.9735879999999995E-2</v>
      </c>
      <c r="F9484">
        <v>-4.946618</v>
      </c>
      <c r="H9484">
        <f t="shared" si="296"/>
        <v>0.18520109231960416</v>
      </c>
      <c r="N9484">
        <f t="shared" si="297"/>
        <v>8.0661195637889357E-3</v>
      </c>
    </row>
    <row r="9485" spans="1:14" x14ac:dyDescent="0.25">
      <c r="A9485" s="1">
        <v>1.99</v>
      </c>
      <c r="B9485" s="1">
        <v>-4.76</v>
      </c>
      <c r="C9485" s="1">
        <v>-2.4799999999999999E-2</v>
      </c>
      <c r="D9485">
        <v>1.9787360000000001</v>
      </c>
      <c r="E9485">
        <v>-7.9935660000000006E-2</v>
      </c>
      <c r="F9485">
        <v>-4.9436340000000003</v>
      </c>
      <c r="H9485">
        <f t="shared" si="296"/>
        <v>0.19206317881269119</v>
      </c>
      <c r="N9485">
        <f t="shared" si="297"/>
        <v>6.8806181605944377E-3</v>
      </c>
    </row>
    <row r="9486" spans="1:14" x14ac:dyDescent="0.25">
      <c r="A9486" s="1">
        <v>1.99</v>
      </c>
      <c r="B9486" s="1">
        <v>-4.76</v>
      </c>
      <c r="C9486" s="1">
        <v>-2.5000000000000001E-2</v>
      </c>
      <c r="D9486">
        <v>1.985565</v>
      </c>
      <c r="E9486">
        <v>-8.0135289999999998E-2</v>
      </c>
      <c r="F9486">
        <v>-4.9406410000000003</v>
      </c>
      <c r="H9486">
        <f t="shared" si="296"/>
        <v>0.18891993094796608</v>
      </c>
      <c r="N9486">
        <f t="shared" si="297"/>
        <v>7.411959792584636E-3</v>
      </c>
    </row>
    <row r="9487" spans="1:14" x14ac:dyDescent="0.25">
      <c r="A9487" s="1">
        <v>2</v>
      </c>
      <c r="B9487" s="1">
        <v>-4.76</v>
      </c>
      <c r="C9487" s="1">
        <v>-2.5100000000000001E-2</v>
      </c>
      <c r="D9487">
        <v>1.9923900000000001</v>
      </c>
      <c r="E9487">
        <v>-8.0334749999999996E-2</v>
      </c>
      <c r="F9487">
        <v>-4.9376379999999997</v>
      </c>
      <c r="H9487">
        <f t="shared" si="296"/>
        <v>0.18618283688772841</v>
      </c>
      <c r="N9487">
        <f t="shared" si="297"/>
        <v>7.8907393282447568E-3</v>
      </c>
    </row>
    <row r="9488" spans="1:14" x14ac:dyDescent="0.25">
      <c r="A9488" s="1">
        <v>2.0099999999999998</v>
      </c>
      <c r="B9488" s="1">
        <v>-4.75</v>
      </c>
      <c r="C9488" s="1">
        <v>-2.53E-2</v>
      </c>
      <c r="D9488">
        <v>1.9992110000000001</v>
      </c>
      <c r="E9488">
        <v>-8.0534060000000005E-2</v>
      </c>
      <c r="F9488">
        <v>-4.9346259999999997</v>
      </c>
      <c r="H9488">
        <f t="shared" si="296"/>
        <v>0.19301285910810059</v>
      </c>
      <c r="N9488">
        <f t="shared" si="297"/>
        <v>6.7239690578398273E-3</v>
      </c>
    </row>
    <row r="9489" spans="1:14" x14ac:dyDescent="0.25">
      <c r="A9489" s="1">
        <v>2.02</v>
      </c>
      <c r="B9489" s="1">
        <v>-4.75</v>
      </c>
      <c r="C9489" s="1">
        <v>-2.5499999999999998E-2</v>
      </c>
      <c r="D9489">
        <v>2.0060280000000001</v>
      </c>
      <c r="E9489">
        <v>-8.0733219999999994E-2</v>
      </c>
      <c r="F9489">
        <v>-4.931603</v>
      </c>
      <c r="H9489">
        <f t="shared" si="296"/>
        <v>0.19033017360515483</v>
      </c>
      <c r="N9489">
        <f t="shared" si="297"/>
        <v>7.1711252695357683E-3</v>
      </c>
    </row>
    <row r="9490" spans="1:14" x14ac:dyDescent="0.25">
      <c r="A9490" s="1">
        <v>2.02</v>
      </c>
      <c r="B9490" s="1">
        <v>-4.75</v>
      </c>
      <c r="C9490" s="1">
        <v>-2.5600000000000001E-2</v>
      </c>
      <c r="D9490">
        <v>2.0128409999999999</v>
      </c>
      <c r="E9490">
        <v>-8.0932210000000004E-2</v>
      </c>
      <c r="F9490">
        <v>-4.9285699999999997</v>
      </c>
      <c r="H9490">
        <f t="shared" si="296"/>
        <v>0.18708326927997593</v>
      </c>
      <c r="N9490">
        <f t="shared" si="297"/>
        <v>7.7315795876878122E-3</v>
      </c>
    </row>
    <row r="9491" spans="1:14" x14ac:dyDescent="0.25">
      <c r="A9491" s="1">
        <v>2.0299999999999998</v>
      </c>
      <c r="B9491" s="1">
        <v>-4.74</v>
      </c>
      <c r="C9491" s="1">
        <v>-2.58E-2</v>
      </c>
      <c r="D9491">
        <v>2.0196499999999999</v>
      </c>
      <c r="E9491">
        <v>-8.1131040000000001E-2</v>
      </c>
      <c r="F9491">
        <v>-4.9255279999999999</v>
      </c>
      <c r="H9491">
        <f t="shared" si="296"/>
        <v>0.19387956383147112</v>
      </c>
      <c r="N9491">
        <f t="shared" si="297"/>
        <v>6.5825809873302716E-3</v>
      </c>
    </row>
    <row r="9492" spans="1:14" x14ac:dyDescent="0.25">
      <c r="A9492" s="1">
        <v>2.04</v>
      </c>
      <c r="B9492" s="1">
        <v>-4.74</v>
      </c>
      <c r="C9492" s="1">
        <v>-2.5999999999999999E-2</v>
      </c>
      <c r="D9492">
        <v>2.026456</v>
      </c>
      <c r="E9492">
        <v>-8.1329719999999994E-2</v>
      </c>
      <c r="F9492">
        <v>-4.9224750000000004</v>
      </c>
      <c r="H9492">
        <f t="shared" si="296"/>
        <v>0.19115947132244968</v>
      </c>
      <c r="N9492">
        <f t="shared" si="297"/>
        <v>7.0313590016060938E-3</v>
      </c>
    </row>
    <row r="9493" spans="1:14" x14ac:dyDescent="0.25">
      <c r="A9493" s="1">
        <v>2.04</v>
      </c>
      <c r="B9493" s="1">
        <v>-4.74</v>
      </c>
      <c r="C9493" s="1">
        <v>-2.6200000000000001E-2</v>
      </c>
      <c r="D9493">
        <v>2.0332569999999999</v>
      </c>
      <c r="E9493">
        <v>-8.1528229999999993E-2</v>
      </c>
      <c r="F9493">
        <v>-4.9194129999999996</v>
      </c>
      <c r="H9493">
        <f t="shared" si="296"/>
        <v>0.18787151368137928</v>
      </c>
      <c r="N9493">
        <f t="shared" si="297"/>
        <v>7.5935812005639095E-3</v>
      </c>
    </row>
    <row r="9494" spans="1:14" x14ac:dyDescent="0.25">
      <c r="A9494" s="1">
        <v>2.0499999999999998</v>
      </c>
      <c r="B9494" s="1">
        <v>-4.7300000000000004</v>
      </c>
      <c r="C9494" s="1">
        <v>-2.63E-2</v>
      </c>
      <c r="D9494">
        <v>2.040054</v>
      </c>
      <c r="E9494">
        <v>-8.1726590000000002E-2</v>
      </c>
      <c r="F9494">
        <v>-4.9163399999999999</v>
      </c>
      <c r="H9494">
        <f t="shared" si="296"/>
        <v>0.19466285057767935</v>
      </c>
      <c r="N9494">
        <f t="shared" si="297"/>
        <v>6.4560935512927289E-3</v>
      </c>
    </row>
    <row r="9495" spans="1:14" x14ac:dyDescent="0.25">
      <c r="A9495" s="1">
        <v>2.06</v>
      </c>
      <c r="B9495" s="1">
        <v>-4.7300000000000004</v>
      </c>
      <c r="C9495" s="1">
        <v>-2.6499999999999999E-2</v>
      </c>
      <c r="D9495">
        <v>2.0468470000000001</v>
      </c>
      <c r="E9495">
        <v>-8.1924769999999994E-2</v>
      </c>
      <c r="F9495">
        <v>-4.9132579999999999</v>
      </c>
      <c r="H9495">
        <f t="shared" si="296"/>
        <v>0.19190727214608808</v>
      </c>
      <c r="N9495">
        <f t="shared" si="297"/>
        <v>6.9065072249540104E-3</v>
      </c>
    </row>
    <row r="9496" spans="1:14" x14ac:dyDescent="0.25">
      <c r="A9496" s="1">
        <v>2.06</v>
      </c>
      <c r="B9496" s="1">
        <v>-4.7300000000000004</v>
      </c>
      <c r="C9496" s="1">
        <v>-2.6700000000000002E-2</v>
      </c>
      <c r="D9496">
        <v>2.053636</v>
      </c>
      <c r="E9496">
        <v>-8.2122799999999996E-2</v>
      </c>
      <c r="F9496">
        <v>-4.9101650000000001</v>
      </c>
      <c r="H9496">
        <f t="shared" si="296"/>
        <v>0.18860438616543329</v>
      </c>
      <c r="N9496">
        <f t="shared" si="297"/>
        <v>7.4663915906133379E-3</v>
      </c>
    </row>
    <row r="9497" spans="1:14" x14ac:dyDescent="0.25">
      <c r="A9497" s="1">
        <v>2.0699999999999998</v>
      </c>
      <c r="B9497" s="1">
        <v>-4.72</v>
      </c>
      <c r="C9497" s="1">
        <v>-2.6800000000000001E-2</v>
      </c>
      <c r="D9497">
        <v>2.0604209999999998</v>
      </c>
      <c r="E9497">
        <v>-8.2320679999999993E-2</v>
      </c>
      <c r="F9497">
        <v>-4.907063</v>
      </c>
      <c r="H9497">
        <f t="shared" si="296"/>
        <v>0.19536342830136472</v>
      </c>
      <c r="N9497">
        <f t="shared" si="297"/>
        <v>6.344001772649664E-3</v>
      </c>
    </row>
    <row r="9498" spans="1:14" x14ac:dyDescent="0.25">
      <c r="A9498" s="1">
        <v>2.08</v>
      </c>
      <c r="B9498" s="1">
        <v>-4.72</v>
      </c>
      <c r="C9498" s="1">
        <v>-2.7E-2</v>
      </c>
      <c r="D9498">
        <v>2.067202</v>
      </c>
      <c r="E9498">
        <v>-8.2518380000000002E-2</v>
      </c>
      <c r="F9498">
        <v>-4.9039520000000003</v>
      </c>
      <c r="H9498">
        <f t="shared" si="296"/>
        <v>0.19257314876644824</v>
      </c>
      <c r="N9498">
        <f t="shared" si="297"/>
        <v>6.7962747331333758E-3</v>
      </c>
    </row>
    <row r="9499" spans="1:14" x14ac:dyDescent="0.25">
      <c r="A9499" s="1">
        <v>2.08</v>
      </c>
      <c r="B9499" s="1">
        <v>-4.72</v>
      </c>
      <c r="C9499" s="1">
        <v>-2.7199999999999998E-2</v>
      </c>
      <c r="D9499">
        <v>2.073979</v>
      </c>
      <c r="E9499">
        <v>-8.2715929999999993E-2</v>
      </c>
      <c r="F9499">
        <v>-4.9008289999999999</v>
      </c>
      <c r="H9499">
        <f t="shared" si="296"/>
        <v>0.18925484978135948</v>
      </c>
      <c r="N9499">
        <f t="shared" si="297"/>
        <v>7.3544038034635316E-3</v>
      </c>
    </row>
    <row r="9500" spans="1:14" x14ac:dyDescent="0.25">
      <c r="A9500" s="1">
        <v>2.09</v>
      </c>
      <c r="B9500" s="1">
        <v>-4.71</v>
      </c>
      <c r="C9500" s="1">
        <v>-2.7300000000000001E-2</v>
      </c>
      <c r="D9500">
        <v>2.0807509999999998</v>
      </c>
      <c r="E9500">
        <v>-8.2913310000000004E-2</v>
      </c>
      <c r="F9500">
        <v>-4.897697</v>
      </c>
      <c r="H9500">
        <f t="shared" si="296"/>
        <v>0.1959809890248442</v>
      </c>
      <c r="N9500">
        <f t="shared" si="297"/>
        <v>6.2460066667021155E-3</v>
      </c>
    </row>
    <row r="9501" spans="1:14" x14ac:dyDescent="0.25">
      <c r="A9501" s="1">
        <v>2.1</v>
      </c>
      <c r="B9501" s="1">
        <v>-4.71</v>
      </c>
      <c r="C9501" s="1">
        <v>-2.75E-2</v>
      </c>
      <c r="D9501">
        <v>2.08752</v>
      </c>
      <c r="E9501">
        <v>-8.3110530000000002E-2</v>
      </c>
      <c r="F9501">
        <v>-4.8945559999999997</v>
      </c>
      <c r="H9501">
        <f t="shared" si="296"/>
        <v>0.19315589191862825</v>
      </c>
      <c r="N9501">
        <f t="shared" si="297"/>
        <v>6.7005321892707297E-3</v>
      </c>
    </row>
    <row r="9502" spans="1:14" x14ac:dyDescent="0.25">
      <c r="A9502" s="1">
        <v>2.1</v>
      </c>
      <c r="B9502" s="1">
        <v>-4.71</v>
      </c>
      <c r="C9502" s="1">
        <v>-2.7699999999999999E-2</v>
      </c>
      <c r="D9502">
        <v>2.094284</v>
      </c>
      <c r="E9502">
        <v>-8.3307590000000001E-2</v>
      </c>
      <c r="F9502">
        <v>-4.8914039999999996</v>
      </c>
      <c r="H9502">
        <f t="shared" si="296"/>
        <v>0.1898217267269687</v>
      </c>
      <c r="N9502">
        <f t="shared" si="297"/>
        <v>7.2574968900651843E-3</v>
      </c>
    </row>
    <row r="9503" spans="1:14" x14ac:dyDescent="0.25">
      <c r="A9503" s="1">
        <v>2.11</v>
      </c>
      <c r="B9503" s="1">
        <v>-4.7</v>
      </c>
      <c r="C9503" s="1">
        <v>-2.7799999999999998E-2</v>
      </c>
      <c r="D9503">
        <v>2.1010450000000001</v>
      </c>
      <c r="E9503">
        <v>-8.3504480000000006E-2</v>
      </c>
      <c r="F9503">
        <v>-4.8882430000000001</v>
      </c>
      <c r="H9503">
        <f t="shared" si="296"/>
        <v>0.19651617787365591</v>
      </c>
      <c r="N9503">
        <f t="shared" si="297"/>
        <v>6.1616993446176405E-3</v>
      </c>
    </row>
    <row r="9504" spans="1:14" x14ac:dyDescent="0.25">
      <c r="A9504" s="1">
        <v>2.12</v>
      </c>
      <c r="B9504" s="1">
        <v>-4.7</v>
      </c>
      <c r="C9504" s="1">
        <v>-2.8000000000000001E-2</v>
      </c>
      <c r="D9504">
        <v>2.1078009999999998</v>
      </c>
      <c r="E9504">
        <v>-8.3701200000000003E-2</v>
      </c>
      <c r="F9504">
        <v>-4.8850709999999999</v>
      </c>
      <c r="H9504">
        <f t="shared" si="296"/>
        <v>0.19365617553654188</v>
      </c>
      <c r="N9504">
        <f t="shared" si="297"/>
        <v>6.6188792623540571E-3</v>
      </c>
    </row>
    <row r="9505" spans="1:14" x14ac:dyDescent="0.25">
      <c r="A9505" s="1">
        <v>2.12</v>
      </c>
      <c r="B9505" s="1">
        <v>-4.6900000000000004</v>
      </c>
      <c r="C9505" s="1">
        <v>-2.81E-2</v>
      </c>
      <c r="D9505">
        <v>2.1145520000000002</v>
      </c>
      <c r="E9505">
        <v>-8.3897749999999993E-2</v>
      </c>
      <c r="F9505">
        <v>-4.8818900000000003</v>
      </c>
      <c r="H9505">
        <f t="shared" si="296"/>
        <v>0.19991208495001611</v>
      </c>
      <c r="N9505">
        <f t="shared" si="297"/>
        <v>5.6400979403638841E-3</v>
      </c>
    </row>
    <row r="9506" spans="1:14" x14ac:dyDescent="0.25">
      <c r="A9506" s="1">
        <v>2.13</v>
      </c>
      <c r="B9506" s="1">
        <v>-4.6900000000000004</v>
      </c>
      <c r="C9506" s="1">
        <v>-2.8299999999999999E-2</v>
      </c>
      <c r="D9506">
        <v>2.1213000000000002</v>
      </c>
      <c r="E9506">
        <v>-8.4094150000000006E-2</v>
      </c>
      <c r="F9506">
        <v>-4.8786990000000001</v>
      </c>
      <c r="H9506">
        <f t="shared" si="296"/>
        <v>0.19696697635700863</v>
      </c>
      <c r="N9506">
        <f t="shared" si="297"/>
        <v>6.0911303642988499E-3</v>
      </c>
    </row>
    <row r="9507" spans="1:14" x14ac:dyDescent="0.25">
      <c r="A9507" s="1">
        <v>2.14</v>
      </c>
      <c r="B9507" s="1">
        <v>-4.6900000000000004</v>
      </c>
      <c r="C9507" s="1">
        <v>-2.8500000000000001E-2</v>
      </c>
      <c r="D9507">
        <v>2.128044</v>
      </c>
      <c r="E9507">
        <v>-8.4290379999999998E-2</v>
      </c>
      <c r="F9507">
        <v>-4.8754980000000003</v>
      </c>
      <c r="H9507">
        <f t="shared" si="296"/>
        <v>0.19407478053715371</v>
      </c>
      <c r="N9507">
        <f t="shared" si="297"/>
        <v>6.5509420213061189E-3</v>
      </c>
    </row>
    <row r="9508" spans="1:14" x14ac:dyDescent="0.25">
      <c r="A9508" s="1">
        <v>2.14</v>
      </c>
      <c r="B9508" s="1">
        <v>-4.68</v>
      </c>
      <c r="C9508" s="1">
        <v>-2.86E-2</v>
      </c>
      <c r="D9508">
        <v>2.1347830000000001</v>
      </c>
      <c r="E9508">
        <v>-8.4486439999999996E-2</v>
      </c>
      <c r="F9508">
        <v>-4.872287</v>
      </c>
      <c r="H9508">
        <f t="shared" si="296"/>
        <v>0.20031176109722992</v>
      </c>
      <c r="N9508">
        <f t="shared" si="297"/>
        <v>5.580225856065317E-3</v>
      </c>
    </row>
    <row r="9509" spans="1:14" x14ac:dyDescent="0.25">
      <c r="A9509" s="1">
        <v>2.15</v>
      </c>
      <c r="B9509" s="1">
        <v>-4.68</v>
      </c>
      <c r="C9509" s="1">
        <v>-2.8799999999999999E-2</v>
      </c>
      <c r="D9509">
        <v>2.141518</v>
      </c>
      <c r="E9509">
        <v>-8.4682339999999995E-2</v>
      </c>
      <c r="F9509">
        <v>-4.8690670000000003</v>
      </c>
      <c r="H9509">
        <f t="shared" si="296"/>
        <v>0.19733502156706953</v>
      </c>
      <c r="N9509">
        <f t="shared" si="297"/>
        <v>6.0338171338320682E-3</v>
      </c>
    </row>
    <row r="9510" spans="1:14" x14ac:dyDescent="0.25">
      <c r="A9510" s="1">
        <v>2.16</v>
      </c>
      <c r="B9510" s="1">
        <v>-4.68</v>
      </c>
      <c r="C9510" s="1">
        <v>-2.9000000000000001E-2</v>
      </c>
      <c r="D9510">
        <v>2.1482489999999999</v>
      </c>
      <c r="E9510">
        <v>-8.4878060000000005E-2</v>
      </c>
      <c r="F9510">
        <v>-4.865837</v>
      </c>
      <c r="H9510">
        <f t="shared" si="296"/>
        <v>0.19441150727095272</v>
      </c>
      <c r="N9510">
        <f t="shared" si="297"/>
        <v>6.4965475035868121E-3</v>
      </c>
    </row>
    <row r="9511" spans="1:14" x14ac:dyDescent="0.25">
      <c r="A9511" s="1">
        <v>2.16</v>
      </c>
      <c r="B9511" s="1">
        <v>-4.67</v>
      </c>
      <c r="C9511" s="1">
        <v>-2.9100000000000001E-2</v>
      </c>
      <c r="D9511">
        <v>2.154976</v>
      </c>
      <c r="E9511">
        <v>-8.5073609999999994E-2</v>
      </c>
      <c r="F9511">
        <v>-4.8625959999999999</v>
      </c>
      <c r="H9511">
        <f t="shared" si="296"/>
        <v>0.20062777676192323</v>
      </c>
      <c r="N9511">
        <f t="shared" si="297"/>
        <v>5.5331124069297665E-3</v>
      </c>
    </row>
    <row r="9512" spans="1:14" x14ac:dyDescent="0.25">
      <c r="A9512" s="1">
        <v>2.17</v>
      </c>
      <c r="B9512" s="1">
        <v>-4.67</v>
      </c>
      <c r="C9512" s="1">
        <v>-2.93E-2</v>
      </c>
      <c r="D9512">
        <v>2.1616979999999999</v>
      </c>
      <c r="E9512">
        <v>-8.5268999999999998E-2</v>
      </c>
      <c r="F9512">
        <v>-4.8593460000000004</v>
      </c>
      <c r="H9512">
        <f t="shared" si="296"/>
        <v>0.19761922953245256</v>
      </c>
      <c r="N9512">
        <f t="shared" si="297"/>
        <v>5.9897446949180033E-3</v>
      </c>
    </row>
    <row r="9513" spans="1:14" x14ac:dyDescent="0.25">
      <c r="A9513" s="1">
        <v>2.1800000000000002</v>
      </c>
      <c r="B9513" s="1">
        <v>-4.67</v>
      </c>
      <c r="C9513" s="1">
        <v>-2.9499999999999998E-2</v>
      </c>
      <c r="D9513">
        <v>2.1684160000000001</v>
      </c>
      <c r="E9513">
        <v>-8.5464219999999994E-2</v>
      </c>
      <c r="F9513">
        <v>-4.8560860000000003</v>
      </c>
      <c r="H9513">
        <f t="shared" si="296"/>
        <v>0.1946642811925407</v>
      </c>
      <c r="N9513">
        <f t="shared" si="297"/>
        <v>6.4558636540465947E-3</v>
      </c>
    </row>
    <row r="9514" spans="1:14" x14ac:dyDescent="0.25">
      <c r="A9514" s="1">
        <v>2.19</v>
      </c>
      <c r="B9514" s="1">
        <v>-4.66</v>
      </c>
      <c r="C9514" s="1">
        <v>-2.9600000000000001E-2</v>
      </c>
      <c r="D9514">
        <v>2.1751290000000001</v>
      </c>
      <c r="E9514">
        <v>-8.5659280000000004E-2</v>
      </c>
      <c r="F9514">
        <v>-4.8528159999999998</v>
      </c>
      <c r="H9514">
        <f t="shared" si="296"/>
        <v>0.20134994256547048</v>
      </c>
      <c r="N9514">
        <f t="shared" si="297"/>
        <v>5.4261974773534933E-3</v>
      </c>
    </row>
    <row r="9515" spans="1:14" x14ac:dyDescent="0.25">
      <c r="A9515" s="1">
        <v>2.19</v>
      </c>
      <c r="B9515" s="1">
        <v>-4.66</v>
      </c>
      <c r="C9515" s="1">
        <v>-2.98E-2</v>
      </c>
      <c r="D9515">
        <v>2.1818390000000001</v>
      </c>
      <c r="E9515">
        <v>-8.5854159999999999E-2</v>
      </c>
      <c r="F9515">
        <v>-4.8495369999999998</v>
      </c>
      <c r="H9515">
        <f t="shared" si="296"/>
        <v>0.19782048716779932</v>
      </c>
      <c r="N9515">
        <f t="shared" si="297"/>
        <v>5.9586331577385241E-3</v>
      </c>
    </row>
    <row r="9516" spans="1:14" x14ac:dyDescent="0.25">
      <c r="A9516" s="1">
        <v>2.2000000000000002</v>
      </c>
      <c r="B9516" s="1">
        <v>-4.66</v>
      </c>
      <c r="C9516" s="1">
        <v>-0.03</v>
      </c>
      <c r="D9516">
        <v>2.1885439999999998</v>
      </c>
      <c r="E9516">
        <v>-8.6048879999999994E-2</v>
      </c>
      <c r="F9516">
        <v>-4.8462480000000001</v>
      </c>
      <c r="H9516">
        <f t="shared" si="296"/>
        <v>0.19483591657919336</v>
      </c>
      <c r="N9516">
        <f t="shared" si="297"/>
        <v>6.4283118590430476E-3</v>
      </c>
    </row>
    <row r="9517" spans="1:14" x14ac:dyDescent="0.25">
      <c r="A9517" s="1">
        <v>2.21</v>
      </c>
      <c r="B9517" s="1">
        <v>-4.6500000000000004</v>
      </c>
      <c r="C9517" s="1">
        <v>-3.0099999999999998E-2</v>
      </c>
      <c r="D9517">
        <v>2.1952440000000002</v>
      </c>
      <c r="E9517">
        <v>-8.6243420000000001E-2</v>
      </c>
      <c r="F9517">
        <v>-4.8429479999999998</v>
      </c>
      <c r="H9517">
        <f t="shared" si="296"/>
        <v>0.20149132450131987</v>
      </c>
      <c r="N9517">
        <f t="shared" si="297"/>
        <v>5.4053883080726626E-3</v>
      </c>
    </row>
    <row r="9518" spans="1:14" x14ac:dyDescent="0.25">
      <c r="A9518" s="1">
        <v>2.21</v>
      </c>
      <c r="B9518" s="1">
        <v>-4.6500000000000004</v>
      </c>
      <c r="C9518" s="1">
        <v>-3.0300000000000001E-2</v>
      </c>
      <c r="D9518">
        <v>2.2019410000000001</v>
      </c>
      <c r="E9518">
        <v>-8.643779E-2</v>
      </c>
      <c r="F9518">
        <v>-4.839639</v>
      </c>
      <c r="H9518">
        <f t="shared" si="296"/>
        <v>0.19793774088860358</v>
      </c>
      <c r="N9518">
        <f t="shared" si="297"/>
        <v>5.9405447647631233E-3</v>
      </c>
    </row>
    <row r="9519" spans="1:14" x14ac:dyDescent="0.25">
      <c r="A9519" s="1">
        <v>2.2200000000000002</v>
      </c>
      <c r="B9519" s="1">
        <v>-4.6500000000000004</v>
      </c>
      <c r="C9519" s="1">
        <v>-3.0499999999999999E-2</v>
      </c>
      <c r="D9519">
        <v>2.2086320000000002</v>
      </c>
      <c r="E9519">
        <v>-8.6631990000000006E-2</v>
      </c>
      <c r="F9519">
        <v>-4.8363199999999997</v>
      </c>
      <c r="H9519">
        <f t="shared" si="296"/>
        <v>0.19492350839588299</v>
      </c>
      <c r="N9519">
        <f t="shared" si="297"/>
        <v>6.4142738763161775E-3</v>
      </c>
    </row>
    <row r="9520" spans="1:14" x14ac:dyDescent="0.25">
      <c r="A9520" s="1">
        <v>2.23</v>
      </c>
      <c r="B9520" s="1">
        <v>-4.6399999999999997</v>
      </c>
      <c r="C9520" s="1">
        <v>-3.0599999999999999E-2</v>
      </c>
      <c r="D9520">
        <v>2.2153200000000002</v>
      </c>
      <c r="E9520">
        <v>-8.6826020000000004E-2</v>
      </c>
      <c r="F9520">
        <v>-4.832992</v>
      </c>
      <c r="H9520">
        <f t="shared" si="296"/>
        <v>0.20155093596666948</v>
      </c>
      <c r="N9520">
        <f t="shared" si="297"/>
        <v>5.3966264312681599E-3</v>
      </c>
    </row>
    <row r="9521" spans="1:14" x14ac:dyDescent="0.25">
      <c r="A9521" s="1">
        <v>2.23</v>
      </c>
      <c r="B9521" s="1">
        <v>-4.6399999999999997</v>
      </c>
      <c r="C9521" s="1">
        <v>-3.0800000000000001E-2</v>
      </c>
      <c r="D9521">
        <v>2.222003</v>
      </c>
      <c r="E9521">
        <v>-8.7019879999999994E-2</v>
      </c>
      <c r="F9521">
        <v>-4.8296539999999997</v>
      </c>
      <c r="H9521">
        <f t="shared" si="296"/>
        <v>0.19797289368045917</v>
      </c>
      <c r="N9521">
        <f t="shared" si="297"/>
        <v>5.9351272025705585E-3</v>
      </c>
    </row>
    <row r="9522" spans="1:14" x14ac:dyDescent="0.25">
      <c r="A9522" s="1">
        <v>2.2400000000000002</v>
      </c>
      <c r="B9522" s="1">
        <v>-4.63</v>
      </c>
      <c r="C9522" s="1">
        <v>-3.1E-2</v>
      </c>
      <c r="D9522">
        <v>2.2286820000000001</v>
      </c>
      <c r="E9522">
        <v>-8.7213559999999996E-2</v>
      </c>
      <c r="F9522">
        <v>-4.8263049999999996</v>
      </c>
      <c r="H9522">
        <f t="shared" si="296"/>
        <v>0.20450847042817932</v>
      </c>
      <c r="N9522">
        <f t="shared" si="297"/>
        <v>4.9708422187674812E-3</v>
      </c>
    </row>
    <row r="9523" spans="1:14" x14ac:dyDescent="0.25">
      <c r="A9523" s="1">
        <v>2.25</v>
      </c>
      <c r="B9523" s="1">
        <v>-4.63</v>
      </c>
      <c r="C9523" s="1">
        <v>-3.1099999999999999E-2</v>
      </c>
      <c r="D9523">
        <v>2.2353559999999999</v>
      </c>
      <c r="E9523">
        <v>-8.7407070000000003E-2</v>
      </c>
      <c r="F9523">
        <v>-4.8229480000000002</v>
      </c>
      <c r="H9523">
        <f t="shared" si="296"/>
        <v>0.2015288157360754</v>
      </c>
      <c r="N9523">
        <f t="shared" si="297"/>
        <v>5.3998769015853754E-3</v>
      </c>
    </row>
    <row r="9524" spans="1:14" x14ac:dyDescent="0.25">
      <c r="A9524" s="1">
        <v>2.25</v>
      </c>
      <c r="B9524" s="1">
        <v>-4.63</v>
      </c>
      <c r="C9524" s="1">
        <v>-3.1300000000000001E-2</v>
      </c>
      <c r="D9524">
        <v>2.2420249999999999</v>
      </c>
      <c r="E9524">
        <v>-8.7600410000000004E-2</v>
      </c>
      <c r="F9524">
        <v>-4.8195800000000002</v>
      </c>
      <c r="H9524">
        <f t="shared" si="296"/>
        <v>0.19792400862747353</v>
      </c>
      <c r="N9524">
        <f t="shared" si="297"/>
        <v>5.9426617794563746E-3</v>
      </c>
    </row>
    <row r="9525" spans="1:14" x14ac:dyDescent="0.25">
      <c r="A9525" s="1">
        <v>2.2599999999999998</v>
      </c>
      <c r="B9525" s="1">
        <v>-4.62</v>
      </c>
      <c r="C9525" s="1">
        <v>-3.15E-2</v>
      </c>
      <c r="D9525">
        <v>2.248691</v>
      </c>
      <c r="E9525">
        <v>-8.7793570000000001E-2</v>
      </c>
      <c r="F9525">
        <v>-4.8162019999999997</v>
      </c>
      <c r="H9525">
        <f t="shared" si="296"/>
        <v>0.20443112362931609</v>
      </c>
      <c r="N9525">
        <f t="shared" si="297"/>
        <v>4.9817547496488384E-3</v>
      </c>
    </row>
    <row r="9526" spans="1:14" x14ac:dyDescent="0.25">
      <c r="A9526" s="1">
        <v>2.27</v>
      </c>
      <c r="B9526" s="1">
        <v>-4.62</v>
      </c>
      <c r="C9526" s="1">
        <v>-3.1600000000000003E-2</v>
      </c>
      <c r="D9526">
        <v>2.2553510000000001</v>
      </c>
      <c r="E9526">
        <v>-8.798657E-2</v>
      </c>
      <c r="F9526">
        <v>-4.8128149999999996</v>
      </c>
      <c r="H9526">
        <f t="shared" si="296"/>
        <v>0.20142408669859896</v>
      </c>
      <c r="N9526">
        <f t="shared" si="297"/>
        <v>5.4152796565022652E-3</v>
      </c>
    </row>
    <row r="9527" spans="1:14" x14ac:dyDescent="0.25">
      <c r="A9527" s="1">
        <v>2.27</v>
      </c>
      <c r="B9527" s="1">
        <v>-4.62</v>
      </c>
      <c r="C9527" s="1">
        <v>-3.1800000000000002E-2</v>
      </c>
      <c r="D9527">
        <v>2.2620079999999998</v>
      </c>
      <c r="E9527">
        <v>-8.8179380000000002E-2</v>
      </c>
      <c r="F9527">
        <v>-4.809418</v>
      </c>
      <c r="H9527">
        <f t="shared" si="296"/>
        <v>0.19779202531240825</v>
      </c>
      <c r="N9527">
        <f t="shared" si="297"/>
        <v>5.9630280333307474E-3</v>
      </c>
    </row>
    <row r="9528" spans="1:14" x14ac:dyDescent="0.25">
      <c r="A9528" s="1">
        <v>2.2799999999999998</v>
      </c>
      <c r="B9528" s="1">
        <v>-4.6100000000000003</v>
      </c>
      <c r="C9528" s="1">
        <v>-3.2000000000000001E-2</v>
      </c>
      <c r="D9528">
        <v>2.2686600000000001</v>
      </c>
      <c r="E9528">
        <v>-8.8372019999999996E-2</v>
      </c>
      <c r="F9528">
        <v>-4.8060109999999998</v>
      </c>
      <c r="H9528">
        <f t="shared" si="296"/>
        <v>0.20427117359010838</v>
      </c>
      <c r="N9528">
        <f t="shared" si="297"/>
        <v>5.0043593760220771E-3</v>
      </c>
    </row>
    <row r="9529" spans="1:14" x14ac:dyDescent="0.25">
      <c r="A9529" s="1">
        <v>2.29</v>
      </c>
      <c r="B9529" s="1">
        <v>-4.6100000000000003</v>
      </c>
      <c r="C9529" s="1">
        <v>-3.2099999999999997E-2</v>
      </c>
      <c r="D9529">
        <v>2.2753070000000002</v>
      </c>
      <c r="E9529">
        <v>-8.8564489999999996E-2</v>
      </c>
      <c r="F9529">
        <v>-4.8025950000000002</v>
      </c>
      <c r="H9529">
        <f t="shared" si="296"/>
        <v>0.20123855720254019</v>
      </c>
      <c r="N9529">
        <f t="shared" si="297"/>
        <v>5.4426197834091953E-3</v>
      </c>
    </row>
    <row r="9530" spans="1:14" x14ac:dyDescent="0.25">
      <c r="A9530" s="1">
        <v>2.29</v>
      </c>
      <c r="B9530" s="1">
        <v>-4.6100000000000003</v>
      </c>
      <c r="C9530" s="1">
        <v>-3.2300000000000002E-2</v>
      </c>
      <c r="D9530">
        <v>2.281949</v>
      </c>
      <c r="E9530">
        <v>-8.8756769999999999E-2</v>
      </c>
      <c r="F9530">
        <v>-4.799169</v>
      </c>
      <c r="H9530">
        <f t="shared" si="296"/>
        <v>0.19757807581012826</v>
      </c>
      <c r="N9530">
        <f t="shared" si="297"/>
        <v>5.9961164449002123E-3</v>
      </c>
    </row>
    <row r="9531" spans="1:14" x14ac:dyDescent="0.25">
      <c r="A9531" s="1">
        <v>2.2999999999999998</v>
      </c>
      <c r="B9531" s="1">
        <v>-4.5999999999999996</v>
      </c>
      <c r="C9531" s="1">
        <v>-3.2500000000000001E-2</v>
      </c>
      <c r="D9531">
        <v>2.2885870000000001</v>
      </c>
      <c r="E9531">
        <v>-8.8948879999999994E-2</v>
      </c>
      <c r="F9531">
        <v>-4.7957320000000001</v>
      </c>
      <c r="H9531">
        <f t="shared" si="296"/>
        <v>0.20402879317942987</v>
      </c>
      <c r="N9531">
        <f t="shared" si="297"/>
        <v>5.0387108304006814E-3</v>
      </c>
    </row>
    <row r="9532" spans="1:14" x14ac:dyDescent="0.25">
      <c r="A9532" s="1">
        <v>2.31</v>
      </c>
      <c r="B9532" s="1">
        <v>-4.5999999999999996</v>
      </c>
      <c r="C9532" s="1">
        <v>-3.2599999999999997E-2</v>
      </c>
      <c r="D9532">
        <v>2.2952210000000002</v>
      </c>
      <c r="E9532">
        <v>-8.9140819999999996E-2</v>
      </c>
      <c r="F9532">
        <v>-4.792287</v>
      </c>
      <c r="H9532">
        <f t="shared" si="296"/>
        <v>0.20097157395082649</v>
      </c>
      <c r="N9532">
        <f t="shared" si="297"/>
        <v>5.4820839687527122E-3</v>
      </c>
    </row>
    <row r="9533" spans="1:14" x14ac:dyDescent="0.25">
      <c r="A9533" s="1">
        <v>2.31</v>
      </c>
      <c r="B9533" s="1">
        <v>-4.59</v>
      </c>
      <c r="C9533" s="1">
        <v>-3.2800000000000003E-2</v>
      </c>
      <c r="D9533">
        <v>2.30185</v>
      </c>
      <c r="E9533">
        <v>-8.9332579999999995E-2</v>
      </c>
      <c r="F9533">
        <v>-4.7888320000000002</v>
      </c>
      <c r="H9533">
        <f t="shared" si="296"/>
        <v>0.20687319624701633</v>
      </c>
      <c r="N9533">
        <f t="shared" si="297"/>
        <v>4.6429879427750424E-3</v>
      </c>
    </row>
    <row r="9534" spans="1:14" x14ac:dyDescent="0.25">
      <c r="A9534" s="1">
        <v>2.3199999999999998</v>
      </c>
      <c r="B9534" s="1">
        <v>-4.59</v>
      </c>
      <c r="C9534" s="1">
        <v>-3.2899999999999999E-2</v>
      </c>
      <c r="D9534">
        <v>2.3084739999999999</v>
      </c>
      <c r="E9534">
        <v>-8.9524160000000005E-2</v>
      </c>
      <c r="F9534">
        <v>-4.7853669999999999</v>
      </c>
      <c r="H9534">
        <f t="shared" si="296"/>
        <v>0.20373367139652104</v>
      </c>
      <c r="N9534">
        <f t="shared" si="297"/>
        <v>5.0806957040950137E-3</v>
      </c>
    </row>
    <row r="9535" spans="1:14" x14ac:dyDescent="0.25">
      <c r="A9535" s="1">
        <v>2.33</v>
      </c>
      <c r="B9535" s="1">
        <v>-4.59</v>
      </c>
      <c r="C9535" s="1">
        <v>-3.3099999999999997E-2</v>
      </c>
      <c r="D9535">
        <v>2.3150940000000002</v>
      </c>
      <c r="E9535">
        <v>-8.971556E-2</v>
      </c>
      <c r="F9535">
        <v>-4.781892</v>
      </c>
      <c r="H9535">
        <f t="shared" si="296"/>
        <v>0.20062415142278772</v>
      </c>
      <c r="N9535">
        <f t="shared" si="297"/>
        <v>5.533651761005105E-3</v>
      </c>
    </row>
    <row r="9536" spans="1:14" x14ac:dyDescent="0.25">
      <c r="A9536" s="1">
        <v>2.33</v>
      </c>
      <c r="B9536" s="1">
        <v>-4.58</v>
      </c>
      <c r="C9536" s="1">
        <v>-3.3300000000000003E-2</v>
      </c>
      <c r="D9536">
        <v>2.3217089999999998</v>
      </c>
      <c r="E9536">
        <v>-8.990679E-2</v>
      </c>
      <c r="F9536">
        <v>-4.7784069999999996</v>
      </c>
      <c r="H9536">
        <f t="shared" si="296"/>
        <v>0.20649069471553416</v>
      </c>
      <c r="N9536">
        <f t="shared" si="297"/>
        <v>4.6952611566601155E-3</v>
      </c>
    </row>
    <row r="9537" spans="1:14" x14ac:dyDescent="0.25">
      <c r="A9537" s="1">
        <v>2.34</v>
      </c>
      <c r="B9537" s="1">
        <v>-4.58</v>
      </c>
      <c r="C9537" s="1">
        <v>-3.3399999999999999E-2</v>
      </c>
      <c r="D9537">
        <v>2.3283200000000002</v>
      </c>
      <c r="E9537">
        <v>-9.0097830000000004E-2</v>
      </c>
      <c r="F9537">
        <v>-4.7749129999999997</v>
      </c>
      <c r="H9537">
        <f t="shared" si="296"/>
        <v>0.20332767616758121</v>
      </c>
      <c r="N9537">
        <f t="shared" si="297"/>
        <v>5.1387384032883484E-3</v>
      </c>
    </row>
    <row r="9538" spans="1:14" x14ac:dyDescent="0.25">
      <c r="A9538" s="1">
        <v>2.35</v>
      </c>
      <c r="B9538" s="1">
        <v>-4.57</v>
      </c>
      <c r="C9538" s="1">
        <v>-3.3599999999999998E-2</v>
      </c>
      <c r="D9538">
        <v>2.3349259999999998</v>
      </c>
      <c r="E9538">
        <v>-9.02887E-2</v>
      </c>
      <c r="F9538">
        <v>-4.7714090000000002</v>
      </c>
      <c r="H9538">
        <f t="shared" si="296"/>
        <v>0.20977707087451189</v>
      </c>
      <c r="N9538">
        <f t="shared" si="297"/>
        <v>4.2556834501696816E-3</v>
      </c>
    </row>
    <row r="9539" spans="1:14" x14ac:dyDescent="0.25">
      <c r="A9539" s="1">
        <v>2.35</v>
      </c>
      <c r="B9539" s="1">
        <v>-4.57</v>
      </c>
      <c r="C9539" s="1">
        <v>-3.3799999999999997E-2</v>
      </c>
      <c r="D9539">
        <v>2.3415270000000001</v>
      </c>
      <c r="E9539">
        <v>-9.0479390000000007E-2</v>
      </c>
      <c r="F9539">
        <v>-4.7678950000000002</v>
      </c>
      <c r="H9539">
        <f t="shared" ref="H9539:H9602" si="298">SQRT(((D9539-A9539)^2)+((E9539-C9539)^2)+((F9539-B9539)^2))</f>
        <v>0.20602615369115657</v>
      </c>
      <c r="N9539">
        <f t="shared" ref="N9539:N9602" si="299">((H9539-$L$2)^2)</f>
        <v>4.7591394926107316E-3</v>
      </c>
    </row>
    <row r="9540" spans="1:14" x14ac:dyDescent="0.25">
      <c r="A9540" s="1">
        <v>2.36</v>
      </c>
      <c r="B9540" s="1">
        <v>-4.57</v>
      </c>
      <c r="C9540" s="1">
        <v>-3.39E-2</v>
      </c>
      <c r="D9540">
        <v>2.3481230000000002</v>
      </c>
      <c r="E9540">
        <v>-9.0669890000000003E-2</v>
      </c>
      <c r="F9540">
        <v>-4.7643719999999998</v>
      </c>
      <c r="H9540">
        <f t="shared" si="298"/>
        <v>0.2028407205755588</v>
      </c>
      <c r="N9540">
        <f t="shared" si="299"/>
        <v>5.2087903466833231E-3</v>
      </c>
    </row>
    <row r="9541" spans="1:14" x14ac:dyDescent="0.25">
      <c r="A9541" s="1">
        <v>2.37</v>
      </c>
      <c r="B9541" s="1">
        <v>-4.5599999999999996</v>
      </c>
      <c r="C9541" s="1">
        <v>-3.4099999999999998E-2</v>
      </c>
      <c r="D9541">
        <v>2.3547150000000001</v>
      </c>
      <c r="E9541">
        <v>-9.0860209999999997E-2</v>
      </c>
      <c r="F9541">
        <v>-4.7608389999999998</v>
      </c>
      <c r="H9541">
        <f t="shared" si="298"/>
        <v>0.2092645612263199</v>
      </c>
      <c r="N9541">
        <f t="shared" si="299"/>
        <v>4.3228138646710552E-3</v>
      </c>
    </row>
    <row r="9542" spans="1:14" x14ac:dyDescent="0.25">
      <c r="A9542" s="1">
        <v>2.37</v>
      </c>
      <c r="B9542" s="1">
        <v>-4.5599999999999996</v>
      </c>
      <c r="C9542" s="1">
        <v>-3.4299999999999997E-2</v>
      </c>
      <c r="D9542">
        <v>2.3613019999999998</v>
      </c>
      <c r="E9542">
        <v>-9.1050359999999997E-2</v>
      </c>
      <c r="F9542">
        <v>-4.7572970000000003</v>
      </c>
      <c r="H9542">
        <f t="shared" si="298"/>
        <v>0.20548081363750215</v>
      </c>
      <c r="N9542">
        <f t="shared" si="299"/>
        <v>4.8346791098711718E-3</v>
      </c>
    </row>
    <row r="9543" spans="1:14" x14ac:dyDescent="0.25">
      <c r="A9543" s="1">
        <v>2.38</v>
      </c>
      <c r="B9543" s="1">
        <v>-4.5599999999999996</v>
      </c>
      <c r="C9543" s="1">
        <v>-3.44E-2</v>
      </c>
      <c r="D9543">
        <v>2.3678840000000001</v>
      </c>
      <c r="E9543">
        <v>-9.124032E-2</v>
      </c>
      <c r="F9543">
        <v>-4.7537450000000003</v>
      </c>
      <c r="H9543">
        <f t="shared" si="298"/>
        <v>0.20227393420483686</v>
      </c>
      <c r="N9543">
        <f t="shared" si="299"/>
        <v>5.2909237485322079E-3</v>
      </c>
    </row>
    <row r="9544" spans="1:14" x14ac:dyDescent="0.25">
      <c r="A9544" s="1">
        <v>2.39</v>
      </c>
      <c r="B9544" s="1">
        <v>-4.55</v>
      </c>
      <c r="C9544" s="1">
        <v>-3.4599999999999999E-2</v>
      </c>
      <c r="D9544">
        <v>2.3744619999999999</v>
      </c>
      <c r="E9544">
        <v>-9.1430109999999995E-2</v>
      </c>
      <c r="F9544">
        <v>-4.7501819999999997</v>
      </c>
      <c r="H9544">
        <f t="shared" si="298"/>
        <v>0.20867180923788448</v>
      </c>
      <c r="N9544">
        <f t="shared" si="299"/>
        <v>4.4011098645308716E-3</v>
      </c>
    </row>
    <row r="9545" spans="1:14" x14ac:dyDescent="0.25">
      <c r="A9545" s="1">
        <v>2.39</v>
      </c>
      <c r="B9545" s="1">
        <v>-4.55</v>
      </c>
      <c r="C9545" s="1">
        <v>-3.4700000000000002E-2</v>
      </c>
      <c r="D9545">
        <v>2.3810349999999998</v>
      </c>
      <c r="E9545">
        <v>-9.1619709999999993E-2</v>
      </c>
      <c r="F9545">
        <v>-4.7466109999999997</v>
      </c>
      <c r="H9545">
        <f t="shared" si="298"/>
        <v>0.2048807212318525</v>
      </c>
      <c r="N9545">
        <f t="shared" si="299"/>
        <v>4.9184902991976955E-3</v>
      </c>
    </row>
    <row r="9546" spans="1:14" x14ac:dyDescent="0.25">
      <c r="A9546" s="1">
        <v>2.4</v>
      </c>
      <c r="B9546" s="1">
        <v>-4.54</v>
      </c>
      <c r="C9546" s="1">
        <v>-3.49E-2</v>
      </c>
      <c r="D9546">
        <v>2.3876029999999999</v>
      </c>
      <c r="E9546">
        <v>-9.1809119999999994E-2</v>
      </c>
      <c r="F9546">
        <v>-4.7430300000000001</v>
      </c>
      <c r="H9546">
        <f t="shared" si="298"/>
        <v>0.21121911477935518</v>
      </c>
      <c r="N9546">
        <f t="shared" si="299"/>
        <v>4.0696177433397892E-3</v>
      </c>
    </row>
    <row r="9547" spans="1:14" x14ac:dyDescent="0.25">
      <c r="A9547" s="1">
        <v>2.4</v>
      </c>
      <c r="B9547" s="1">
        <v>-4.54</v>
      </c>
      <c r="C9547" s="1">
        <v>-3.5099999999999999E-2</v>
      </c>
      <c r="D9547">
        <v>2.3941659999999998</v>
      </c>
      <c r="E9547">
        <v>-9.1998360000000001E-2</v>
      </c>
      <c r="F9547">
        <v>-4.739439</v>
      </c>
      <c r="H9547">
        <f t="shared" si="298"/>
        <v>0.20747861009677496</v>
      </c>
      <c r="N9547">
        <f t="shared" si="299"/>
        <v>4.5608493059257479E-3</v>
      </c>
    </row>
    <row r="9548" spans="1:14" x14ac:dyDescent="0.25">
      <c r="A9548" s="1">
        <v>2.41</v>
      </c>
      <c r="B9548" s="1">
        <v>-4.54</v>
      </c>
      <c r="C9548" s="1">
        <v>-3.5200000000000002E-2</v>
      </c>
      <c r="D9548">
        <v>2.400725</v>
      </c>
      <c r="E9548">
        <v>-9.2187400000000003E-2</v>
      </c>
      <c r="F9548">
        <v>-4.7358380000000002</v>
      </c>
      <c r="H9548">
        <f t="shared" si="298"/>
        <v>0.20417176990896677</v>
      </c>
      <c r="N9548">
        <f t="shared" si="299"/>
        <v>5.0184331875058356E-3</v>
      </c>
    </row>
    <row r="9549" spans="1:14" x14ac:dyDescent="0.25">
      <c r="A9549" s="1">
        <v>2.42</v>
      </c>
      <c r="B9549" s="1">
        <v>-4.53</v>
      </c>
      <c r="C9549" s="1">
        <v>-3.5400000000000001E-2</v>
      </c>
      <c r="D9549">
        <v>2.4072779999999998</v>
      </c>
      <c r="E9549">
        <v>-9.2376269999999996E-2</v>
      </c>
      <c r="F9549">
        <v>-4.7322280000000001</v>
      </c>
      <c r="H9549">
        <f t="shared" si="298"/>
        <v>0.21048588696421633</v>
      </c>
      <c r="N9549">
        <f t="shared" si="299"/>
        <v>4.1637057852370605E-3</v>
      </c>
    </row>
    <row r="9550" spans="1:14" x14ac:dyDescent="0.25">
      <c r="A9550" s="1">
        <v>2.42</v>
      </c>
      <c r="B9550" s="1">
        <v>-4.53</v>
      </c>
      <c r="C9550" s="1">
        <v>-3.56E-2</v>
      </c>
      <c r="D9550">
        <v>2.4138269999999999</v>
      </c>
      <c r="E9550">
        <v>-9.2564960000000002E-2</v>
      </c>
      <c r="F9550">
        <v>-4.7286080000000004</v>
      </c>
      <c r="H9550">
        <f t="shared" si="298"/>
        <v>0.20670812819239026</v>
      </c>
      <c r="N9550">
        <f t="shared" si="299"/>
        <v>4.6655104911329966E-3</v>
      </c>
    </row>
    <row r="9551" spans="1:14" x14ac:dyDescent="0.25">
      <c r="A9551" s="1">
        <v>2.4300000000000002</v>
      </c>
      <c r="B9551" s="1">
        <v>-4.5199999999999996</v>
      </c>
      <c r="C9551" s="1">
        <v>-3.5700000000000003E-2</v>
      </c>
      <c r="D9551">
        <v>2.4203709999999998</v>
      </c>
      <c r="E9551">
        <v>-9.2753450000000001E-2</v>
      </c>
      <c r="F9551">
        <v>-4.7249790000000003</v>
      </c>
      <c r="H9551">
        <f t="shared" si="298"/>
        <v>0.21298874204732698</v>
      </c>
      <c r="N9551">
        <f t="shared" si="299"/>
        <v>3.8469676927849676E-3</v>
      </c>
    </row>
    <row r="9552" spans="1:14" x14ac:dyDescent="0.25">
      <c r="A9552" s="1">
        <v>2.44</v>
      </c>
      <c r="B9552" s="1">
        <v>-4.5199999999999996</v>
      </c>
      <c r="C9552" s="1">
        <v>-3.5900000000000001E-2</v>
      </c>
      <c r="D9552">
        <v>2.4269099999999999</v>
      </c>
      <c r="E9552">
        <v>-9.2941759999999998E-2</v>
      </c>
      <c r="F9552">
        <v>-4.7213390000000004</v>
      </c>
      <c r="H9552">
        <f t="shared" si="298"/>
        <v>0.20967237158218519</v>
      </c>
      <c r="N9552">
        <f t="shared" si="299"/>
        <v>4.2693546543287244E-3</v>
      </c>
    </row>
    <row r="9553" spans="1:14" x14ac:dyDescent="0.25">
      <c r="A9553" s="1">
        <v>2.44</v>
      </c>
      <c r="B9553" s="1">
        <v>-4.5199999999999996</v>
      </c>
      <c r="C9553" s="1">
        <v>-3.61E-2</v>
      </c>
      <c r="D9553">
        <v>2.4334440000000002</v>
      </c>
      <c r="E9553">
        <v>-9.3129890000000007E-2</v>
      </c>
      <c r="F9553">
        <v>-4.7176910000000003</v>
      </c>
      <c r="H9553">
        <f t="shared" si="298"/>
        <v>0.2058570401283677</v>
      </c>
      <c r="N9553">
        <f t="shared" si="299"/>
        <v>4.7825012032701392E-3</v>
      </c>
    </row>
    <row r="9554" spans="1:14" x14ac:dyDescent="0.25">
      <c r="A9554" s="1">
        <v>2.4500000000000002</v>
      </c>
      <c r="B9554" s="1">
        <v>-4.51</v>
      </c>
      <c r="C9554" s="1">
        <v>-3.6200000000000003E-2</v>
      </c>
      <c r="D9554">
        <v>2.4399739999999999</v>
      </c>
      <c r="E9554">
        <v>-9.3317830000000004E-2</v>
      </c>
      <c r="F9554">
        <v>-4.7140329999999997</v>
      </c>
      <c r="H9554">
        <f t="shared" si="298"/>
        <v>0.21211419629272549</v>
      </c>
      <c r="N9554">
        <f t="shared" si="299"/>
        <v>3.9562180495742076E-3</v>
      </c>
    </row>
    <row r="9555" spans="1:14" x14ac:dyDescent="0.25">
      <c r="A9555" s="1">
        <v>2.46</v>
      </c>
      <c r="B9555" s="1">
        <v>-4.51</v>
      </c>
      <c r="C9555" s="1">
        <v>-3.6400000000000002E-2</v>
      </c>
      <c r="D9555">
        <v>2.4464980000000001</v>
      </c>
      <c r="E9555">
        <v>-9.3505580000000005E-2</v>
      </c>
      <c r="F9555">
        <v>-4.7103650000000004</v>
      </c>
      <c r="H9555">
        <f t="shared" si="298"/>
        <v>0.20878094859478108</v>
      </c>
      <c r="N9555">
        <f t="shared" si="299"/>
        <v>4.3866409780757981E-3</v>
      </c>
    </row>
    <row r="9556" spans="1:14" x14ac:dyDescent="0.25">
      <c r="A9556" s="1">
        <v>2.46</v>
      </c>
      <c r="B9556" s="1">
        <v>-4.51</v>
      </c>
      <c r="C9556" s="1">
        <v>-3.6499999999999998E-2</v>
      </c>
      <c r="D9556">
        <v>2.4530180000000001</v>
      </c>
      <c r="E9556">
        <v>-9.3693150000000003E-2</v>
      </c>
      <c r="F9556">
        <v>-4.7066869999999996</v>
      </c>
      <c r="H9556">
        <f t="shared" si="298"/>
        <v>0.20495263038058925</v>
      </c>
      <c r="N9556">
        <f t="shared" si="299"/>
        <v>4.9084092125903029E-3</v>
      </c>
    </row>
    <row r="9557" spans="1:14" x14ac:dyDescent="0.25">
      <c r="A9557" s="1">
        <v>2.4700000000000002</v>
      </c>
      <c r="B9557" s="1">
        <v>-4.5</v>
      </c>
      <c r="C9557" s="1">
        <v>-3.6700000000000003E-2</v>
      </c>
      <c r="D9557">
        <v>2.4595319999999998</v>
      </c>
      <c r="E9557">
        <v>-9.3880530000000004E-2</v>
      </c>
      <c r="F9557">
        <v>-4.7030010000000004</v>
      </c>
      <c r="H9557">
        <f t="shared" si="298"/>
        <v>0.21116012416192856</v>
      </c>
      <c r="N9557">
        <f t="shared" si="299"/>
        <v>4.0771476657048044E-3</v>
      </c>
    </row>
    <row r="9558" spans="1:14" x14ac:dyDescent="0.25">
      <c r="A9558" s="1">
        <v>2.48</v>
      </c>
      <c r="B9558" s="1">
        <v>-4.5</v>
      </c>
      <c r="C9558" s="1">
        <v>-3.6900000000000002E-2</v>
      </c>
      <c r="D9558">
        <v>2.4660419999999998</v>
      </c>
      <c r="E9558">
        <v>-9.4067719999999994E-2</v>
      </c>
      <c r="F9558">
        <v>-4.6993039999999997</v>
      </c>
      <c r="H9558">
        <f t="shared" si="298"/>
        <v>0.2078101498724215</v>
      </c>
      <c r="N9558">
        <f t="shared" si="299"/>
        <v>4.5161787701217346E-3</v>
      </c>
    </row>
    <row r="9559" spans="1:14" x14ac:dyDescent="0.25">
      <c r="A9559" s="1">
        <v>2.48</v>
      </c>
      <c r="B9559" s="1">
        <v>-4.49</v>
      </c>
      <c r="C9559" s="1">
        <v>-3.6999999999999998E-2</v>
      </c>
      <c r="D9559">
        <v>2.4725470000000001</v>
      </c>
      <c r="E9559">
        <v>-9.425472E-2</v>
      </c>
      <c r="F9559">
        <v>-4.6955980000000004</v>
      </c>
      <c r="H9559">
        <f t="shared" si="298"/>
        <v>0.21355137034277835</v>
      </c>
      <c r="N9559">
        <f t="shared" si="299"/>
        <v>3.7774914091705794E-3</v>
      </c>
    </row>
    <row r="9560" spans="1:14" x14ac:dyDescent="0.25">
      <c r="A9560" s="1">
        <v>2.4900000000000002</v>
      </c>
      <c r="B9560" s="1">
        <v>-4.49</v>
      </c>
      <c r="C9560" s="1">
        <v>-3.7199999999999997E-2</v>
      </c>
      <c r="D9560">
        <v>2.479047</v>
      </c>
      <c r="E9560">
        <v>-9.4441540000000004E-2</v>
      </c>
      <c r="F9560">
        <v>-4.6918819999999997</v>
      </c>
      <c r="H9560">
        <f t="shared" si="298"/>
        <v>0.21012592423252155</v>
      </c>
      <c r="N9560">
        <f t="shared" si="299"/>
        <v>4.2102898328973569E-3</v>
      </c>
    </row>
    <row r="9561" spans="1:14" x14ac:dyDescent="0.25">
      <c r="A9561" s="1">
        <v>2.5</v>
      </c>
      <c r="B9561" s="1">
        <v>-4.49</v>
      </c>
      <c r="C9561" s="1">
        <v>-3.7400000000000003E-2</v>
      </c>
      <c r="D9561">
        <v>2.485541</v>
      </c>
      <c r="E9561">
        <v>-9.4628169999999998E-2</v>
      </c>
      <c r="F9561">
        <v>-4.6881570000000004</v>
      </c>
      <c r="H9561">
        <f t="shared" si="298"/>
        <v>0.20676151182352329</v>
      </c>
      <c r="N9561">
        <f t="shared" si="299"/>
        <v>4.658220651969365E-3</v>
      </c>
    </row>
    <row r="9562" spans="1:14" x14ac:dyDescent="0.25">
      <c r="A9562" s="1">
        <v>2.5</v>
      </c>
      <c r="B9562" s="1">
        <v>-4.4800000000000004</v>
      </c>
      <c r="C9562" s="1">
        <v>-3.7499999999999999E-2</v>
      </c>
      <c r="D9562">
        <v>2.4920309999999999</v>
      </c>
      <c r="E9562">
        <v>-9.4814609999999994E-2</v>
      </c>
      <c r="F9562">
        <v>-4.6844219999999996</v>
      </c>
      <c r="H9562">
        <f t="shared" si="298"/>
        <v>0.21245428582274301</v>
      </c>
      <c r="N9562">
        <f t="shared" si="299"/>
        <v>3.9135514854421061E-3</v>
      </c>
    </row>
    <row r="9563" spans="1:14" x14ac:dyDescent="0.25">
      <c r="A9563" s="1">
        <v>2.5099999999999998</v>
      </c>
      <c r="B9563" s="1">
        <v>-4.4800000000000004</v>
      </c>
      <c r="C9563" s="1">
        <v>-3.7699999999999997E-2</v>
      </c>
      <c r="D9563">
        <v>2.498516</v>
      </c>
      <c r="E9563">
        <v>-9.5000849999999998E-2</v>
      </c>
      <c r="F9563">
        <v>-4.6806770000000002</v>
      </c>
      <c r="H9563">
        <f t="shared" si="298"/>
        <v>0.20901322445176143</v>
      </c>
      <c r="N9563">
        <f t="shared" si="299"/>
        <v>4.3559268702495465E-3</v>
      </c>
    </row>
    <row r="9564" spans="1:14" x14ac:dyDescent="0.25">
      <c r="A9564" s="1">
        <v>2.52</v>
      </c>
      <c r="B9564" s="1">
        <v>-4.47</v>
      </c>
      <c r="C9564" s="1">
        <v>-3.78E-2</v>
      </c>
      <c r="D9564">
        <v>2.5049959999999998</v>
      </c>
      <c r="E9564">
        <v>-9.518691E-2</v>
      </c>
      <c r="F9564">
        <v>-4.6769230000000004</v>
      </c>
      <c r="H9564">
        <f t="shared" si="298"/>
        <v>0.21525683585974306</v>
      </c>
      <c r="N9564">
        <f t="shared" si="299"/>
        <v>3.5707597659259188E-3</v>
      </c>
    </row>
    <row r="9565" spans="1:14" x14ac:dyDescent="0.25">
      <c r="A9565" s="1">
        <v>2.52</v>
      </c>
      <c r="B9565" s="1">
        <v>-4.47</v>
      </c>
      <c r="C9565" s="1">
        <v>-3.7999999999999999E-2</v>
      </c>
      <c r="D9565">
        <v>2.5114709999999998</v>
      </c>
      <c r="E9565">
        <v>-9.5372769999999996E-2</v>
      </c>
      <c r="F9565">
        <v>-4.6731600000000002</v>
      </c>
      <c r="H9565">
        <f t="shared" si="298"/>
        <v>0.21127793112029727</v>
      </c>
      <c r="N9565">
        <f t="shared" si="299"/>
        <v>4.0621169956629108E-3</v>
      </c>
    </row>
    <row r="9566" spans="1:14" x14ac:dyDescent="0.25">
      <c r="A9566" s="1">
        <v>2.5299999999999998</v>
      </c>
      <c r="B9566" s="1">
        <v>-4.46</v>
      </c>
      <c r="C9566" s="1">
        <v>-3.8199999999999998E-2</v>
      </c>
      <c r="D9566">
        <v>2.5179399999999998</v>
      </c>
      <c r="E9566">
        <v>-9.5558450000000003E-2</v>
      </c>
      <c r="F9566">
        <v>-4.6693870000000004</v>
      </c>
      <c r="H9566">
        <f t="shared" si="298"/>
        <v>0.21743585526633522</v>
      </c>
      <c r="N9566">
        <f t="shared" si="299"/>
        <v>3.3150896451019118E-3</v>
      </c>
    </row>
    <row r="9567" spans="1:14" x14ac:dyDescent="0.25">
      <c r="A9567" s="1">
        <v>2.54</v>
      </c>
      <c r="B9567" s="1">
        <v>-4.46</v>
      </c>
      <c r="C9567" s="1">
        <v>-3.8300000000000001E-2</v>
      </c>
      <c r="D9567">
        <v>2.5244049999999998</v>
      </c>
      <c r="E9567">
        <v>-9.574394E-2</v>
      </c>
      <c r="F9567">
        <v>-4.6656050000000002</v>
      </c>
      <c r="H9567">
        <f t="shared" si="298"/>
        <v>0.21404771966251757</v>
      </c>
      <c r="N9567">
        <f t="shared" si="299"/>
        <v>3.7167252228344945E-3</v>
      </c>
    </row>
    <row r="9568" spans="1:14" x14ac:dyDescent="0.25">
      <c r="A9568" s="1">
        <v>2.54</v>
      </c>
      <c r="B9568" s="1">
        <v>-4.46</v>
      </c>
      <c r="C9568" s="1">
        <v>-3.85E-2</v>
      </c>
      <c r="D9568">
        <v>2.5308639999999998</v>
      </c>
      <c r="E9568">
        <v>-9.5929230000000004E-2</v>
      </c>
      <c r="F9568">
        <v>-4.6618130000000004</v>
      </c>
      <c r="H9568">
        <f t="shared" si="298"/>
        <v>0.21002397463954703</v>
      </c>
      <c r="N9568">
        <f t="shared" si="299"/>
        <v>4.2235305813466718E-3</v>
      </c>
    </row>
    <row r="9569" spans="1:14" x14ac:dyDescent="0.25">
      <c r="A9569" s="1">
        <v>2.5499999999999998</v>
      </c>
      <c r="B9569" s="1">
        <v>-4.45</v>
      </c>
      <c r="C9569" s="1">
        <v>-3.8600000000000002E-2</v>
      </c>
      <c r="D9569">
        <v>2.537318</v>
      </c>
      <c r="E9569">
        <v>-9.6114320000000003E-2</v>
      </c>
      <c r="F9569">
        <v>-4.6580110000000001</v>
      </c>
      <c r="H9569">
        <f t="shared" si="298"/>
        <v>0.21618812698680373</v>
      </c>
      <c r="N9569">
        <f t="shared" si="299"/>
        <v>3.4603269120269879E-3</v>
      </c>
    </row>
    <row r="9570" spans="1:14" x14ac:dyDescent="0.25">
      <c r="A9570" s="1">
        <v>2.5499999999999998</v>
      </c>
      <c r="B9570" s="1">
        <v>-4.45</v>
      </c>
      <c r="C9570" s="1">
        <v>-3.8800000000000001E-2</v>
      </c>
      <c r="D9570">
        <v>2.543768</v>
      </c>
      <c r="E9570">
        <v>-9.6299239999999994E-2</v>
      </c>
      <c r="F9570">
        <v>-4.6542000000000003</v>
      </c>
      <c r="H9570">
        <f t="shared" si="298"/>
        <v>0.21223251500318621</v>
      </c>
      <c r="N9570">
        <f t="shared" si="299"/>
        <v>3.9413479161902526E-3</v>
      </c>
    </row>
    <row r="9571" spans="1:14" x14ac:dyDescent="0.25">
      <c r="A9571" s="1">
        <v>2.56</v>
      </c>
      <c r="B9571" s="1">
        <v>-4.4400000000000004</v>
      </c>
      <c r="C9571" s="1">
        <v>-3.9E-2</v>
      </c>
      <c r="D9571">
        <v>2.5502120000000001</v>
      </c>
      <c r="E9571">
        <v>-9.6483949999999999E-2</v>
      </c>
      <c r="F9571">
        <v>-4.650379</v>
      </c>
      <c r="H9571">
        <f t="shared" si="298"/>
        <v>0.21831063440108078</v>
      </c>
      <c r="N9571">
        <f t="shared" si="299"/>
        <v>3.215120890525142E-3</v>
      </c>
    </row>
    <row r="9572" spans="1:14" x14ac:dyDescent="0.25">
      <c r="A9572" s="1">
        <v>2.57</v>
      </c>
      <c r="B9572" s="1">
        <v>-4.4400000000000004</v>
      </c>
      <c r="C9572" s="1">
        <v>-3.9100000000000003E-2</v>
      </c>
      <c r="D9572">
        <v>2.556651</v>
      </c>
      <c r="E9572">
        <v>-9.6668470000000006E-2</v>
      </c>
      <c r="F9572">
        <v>-4.6465500000000004</v>
      </c>
      <c r="H9572">
        <f t="shared" si="298"/>
        <v>0.21483767602341283</v>
      </c>
      <c r="N9572">
        <f t="shared" si="299"/>
        <v>3.6210299525759782E-3</v>
      </c>
    </row>
    <row r="9573" spans="1:14" x14ac:dyDescent="0.25">
      <c r="A9573" s="1">
        <v>2.57</v>
      </c>
      <c r="B9573" s="1">
        <v>-4.4400000000000004</v>
      </c>
      <c r="C9573" s="1">
        <v>-3.9300000000000002E-2</v>
      </c>
      <c r="D9573">
        <v>2.5630850000000001</v>
      </c>
      <c r="E9573">
        <v>-9.6852800000000003E-2</v>
      </c>
      <c r="F9573">
        <v>-4.6427100000000001</v>
      </c>
      <c r="H9573">
        <f t="shared" si="298"/>
        <v>0.21083521079942952</v>
      </c>
      <c r="N9573">
        <f t="shared" si="299"/>
        <v>4.118746325426117E-3</v>
      </c>
    </row>
    <row r="9574" spans="1:14" x14ac:dyDescent="0.25">
      <c r="A9574" s="1">
        <v>2.58</v>
      </c>
      <c r="B9574" s="1">
        <v>-4.43</v>
      </c>
      <c r="C9574" s="1">
        <v>-3.95E-2</v>
      </c>
      <c r="D9574">
        <v>2.5695139999999999</v>
      </c>
      <c r="E9574">
        <v>-9.7036929999999993E-2</v>
      </c>
      <c r="F9574">
        <v>-4.6388600000000002</v>
      </c>
      <c r="H9574">
        <f t="shared" si="298"/>
        <v>0.21689387752959996</v>
      </c>
      <c r="N9574">
        <f t="shared" si="299"/>
        <v>3.3777940889173764E-3</v>
      </c>
    </row>
    <row r="9575" spans="1:14" x14ac:dyDescent="0.25">
      <c r="A9575" s="1">
        <v>2.59</v>
      </c>
      <c r="B9575" s="1">
        <v>-4.43</v>
      </c>
      <c r="C9575" s="1">
        <v>-3.9600000000000003E-2</v>
      </c>
      <c r="D9575">
        <v>2.5759370000000001</v>
      </c>
      <c r="E9575">
        <v>-9.7220870000000001E-2</v>
      </c>
      <c r="F9575">
        <v>-4.6350030000000002</v>
      </c>
      <c r="H9575">
        <f t="shared" si="298"/>
        <v>0.21341078378928532</v>
      </c>
      <c r="N9575">
        <f t="shared" si="299"/>
        <v>3.7947924384562652E-3</v>
      </c>
    </row>
    <row r="9576" spans="1:14" x14ac:dyDescent="0.25">
      <c r="A9576" s="1">
        <v>2.59</v>
      </c>
      <c r="B9576" s="1">
        <v>-4.42</v>
      </c>
      <c r="C9576" s="1">
        <v>-3.9800000000000002E-2</v>
      </c>
      <c r="D9576">
        <v>2.5823550000000002</v>
      </c>
      <c r="E9576">
        <v>-9.7404610000000003E-2</v>
      </c>
      <c r="F9576">
        <v>-4.6311340000000003</v>
      </c>
      <c r="H9576">
        <f t="shared" si="298"/>
        <v>0.2189847096814119</v>
      </c>
      <c r="N9576">
        <f t="shared" si="299"/>
        <v>3.1391323863372931E-3</v>
      </c>
    </row>
    <row r="9577" spans="1:14" x14ac:dyDescent="0.25">
      <c r="A9577" s="1">
        <v>2.6</v>
      </c>
      <c r="B9577" s="1">
        <v>-4.42</v>
      </c>
      <c r="C9577" s="1">
        <v>-3.9899999999999998E-2</v>
      </c>
      <c r="D9577">
        <v>2.588768</v>
      </c>
      <c r="E9577">
        <v>-9.7588170000000002E-2</v>
      </c>
      <c r="F9577">
        <v>-4.6272570000000002</v>
      </c>
      <c r="H9577">
        <f t="shared" si="298"/>
        <v>0.21542875117065735</v>
      </c>
      <c r="N9577">
        <f t="shared" si="299"/>
        <v>3.5502434350397449E-3</v>
      </c>
    </row>
    <row r="9578" spans="1:14" x14ac:dyDescent="0.25">
      <c r="A9578" s="1">
        <v>2.61</v>
      </c>
      <c r="B9578" s="1">
        <v>-4.42</v>
      </c>
      <c r="C9578" s="1">
        <v>-4.0099999999999997E-2</v>
      </c>
      <c r="D9578">
        <v>2.5951759999999999</v>
      </c>
      <c r="E9578">
        <v>-9.7771510000000006E-2</v>
      </c>
      <c r="F9578">
        <v>-4.6233700000000004</v>
      </c>
      <c r="H9578">
        <f t="shared" si="298"/>
        <v>0.21190826067352897</v>
      </c>
      <c r="N9578">
        <f t="shared" si="299"/>
        <v>3.9821665314919569E-3</v>
      </c>
    </row>
    <row r="9579" spans="1:14" x14ac:dyDescent="0.25">
      <c r="A9579" s="1">
        <v>2.61</v>
      </c>
      <c r="B9579" s="1">
        <v>-4.41</v>
      </c>
      <c r="C9579" s="1">
        <v>-4.0300000000000002E-2</v>
      </c>
      <c r="D9579">
        <v>2.6015790000000001</v>
      </c>
      <c r="E9579">
        <v>-9.7954659999999999E-2</v>
      </c>
      <c r="F9579">
        <v>-4.6194740000000003</v>
      </c>
      <c r="H9579">
        <f t="shared" si="298"/>
        <v>0.21742660770180744</v>
      </c>
      <c r="N9579">
        <f t="shared" si="299"/>
        <v>3.3161546212465355E-3</v>
      </c>
    </row>
    <row r="9580" spans="1:14" x14ac:dyDescent="0.25">
      <c r="A9580" s="1">
        <v>2.62</v>
      </c>
      <c r="B9580" s="1">
        <v>-4.41</v>
      </c>
      <c r="C9580" s="1">
        <v>-4.0399999999999998E-2</v>
      </c>
      <c r="D9580">
        <v>2.6079759999999998</v>
      </c>
      <c r="E9580">
        <v>-9.8137619999999995E-2</v>
      </c>
      <c r="F9580">
        <v>-4.6155679999999997</v>
      </c>
      <c r="H9580">
        <f t="shared" si="298"/>
        <v>0.21386073029722921</v>
      </c>
      <c r="N9580">
        <f t="shared" si="299"/>
        <v>3.7395597827572292E-3</v>
      </c>
    </row>
    <row r="9581" spans="1:14" x14ac:dyDescent="0.25">
      <c r="A9581" s="1">
        <v>2.63</v>
      </c>
      <c r="B9581" s="1">
        <v>-4.4000000000000004</v>
      </c>
      <c r="C9581" s="1">
        <v>-4.0599999999999997E-2</v>
      </c>
      <c r="D9581">
        <v>2.6143679999999998</v>
      </c>
      <c r="E9581">
        <v>-9.8320379999999999E-2</v>
      </c>
      <c r="F9581">
        <v>-4.6116529999999996</v>
      </c>
      <c r="H9581">
        <f t="shared" si="298"/>
        <v>0.21993861439125251</v>
      </c>
      <c r="N9581">
        <f t="shared" si="299"/>
        <v>3.0331516492392821E-3</v>
      </c>
    </row>
    <row r="9582" spans="1:14" x14ac:dyDescent="0.25">
      <c r="A9582" s="1">
        <v>2.63</v>
      </c>
      <c r="B9582" s="1">
        <v>-4.4000000000000004</v>
      </c>
      <c r="C9582" s="1">
        <v>-4.07E-2</v>
      </c>
      <c r="D9582">
        <v>2.6207549999999999</v>
      </c>
      <c r="E9582">
        <v>-9.8502939999999997E-2</v>
      </c>
      <c r="F9582">
        <v>-4.6077279999999998</v>
      </c>
      <c r="H9582">
        <f t="shared" si="298"/>
        <v>0.21581837707119239</v>
      </c>
      <c r="N9582">
        <f t="shared" si="299"/>
        <v>3.5039643669796438E-3</v>
      </c>
    </row>
    <row r="9583" spans="1:14" x14ac:dyDescent="0.25">
      <c r="A9583" s="1">
        <v>2.64</v>
      </c>
      <c r="B9583" s="1">
        <v>-4.3899999999999997</v>
      </c>
      <c r="C9583" s="1">
        <v>-4.0899999999999999E-2</v>
      </c>
      <c r="D9583">
        <v>2.6271369999999998</v>
      </c>
      <c r="E9583">
        <v>-9.8685309999999998E-2</v>
      </c>
      <c r="F9583">
        <v>-4.6037939999999997</v>
      </c>
      <c r="H9583">
        <f t="shared" si="298"/>
        <v>0.22183884523860137</v>
      </c>
      <c r="N9583">
        <f t="shared" si="299"/>
        <v>2.8274556861421344E-3</v>
      </c>
    </row>
    <row r="9584" spans="1:14" x14ac:dyDescent="0.25">
      <c r="A9584" s="1">
        <v>2.64</v>
      </c>
      <c r="B9584" s="1">
        <v>-4.3899999999999997</v>
      </c>
      <c r="C9584" s="1">
        <v>-4.1099999999999998E-2</v>
      </c>
      <c r="D9584">
        <v>2.6335130000000002</v>
      </c>
      <c r="E9584">
        <v>-9.8867479999999994E-2</v>
      </c>
      <c r="F9584">
        <v>-4.5998510000000001</v>
      </c>
      <c r="H9584">
        <f t="shared" si="298"/>
        <v>0.21775354214237386</v>
      </c>
      <c r="N9584">
        <f t="shared" si="299"/>
        <v>3.2786077729659974E-3</v>
      </c>
    </row>
    <row r="9585" spans="1:14" x14ac:dyDescent="0.25">
      <c r="A9585" s="1">
        <v>2.65</v>
      </c>
      <c r="B9585" s="1">
        <v>-4.3899999999999997</v>
      </c>
      <c r="C9585" s="1">
        <v>-4.1200000000000001E-2</v>
      </c>
      <c r="D9585">
        <v>2.6398839999999999</v>
      </c>
      <c r="E9585">
        <v>-9.9049440000000002E-2</v>
      </c>
      <c r="F9585">
        <v>-4.595898</v>
      </c>
      <c r="H9585">
        <f t="shared" si="298"/>
        <v>0.2141094990146718</v>
      </c>
      <c r="N9585">
        <f t="shared" si="299"/>
        <v>3.7091962891970245E-3</v>
      </c>
    </row>
    <row r="9586" spans="1:14" x14ac:dyDescent="0.25">
      <c r="A9586" s="1">
        <v>2.66</v>
      </c>
      <c r="B9586" s="1">
        <v>-4.38</v>
      </c>
      <c r="C9586" s="1">
        <v>-4.1399999999999999E-2</v>
      </c>
      <c r="D9586">
        <v>2.6462490000000001</v>
      </c>
      <c r="E9586">
        <v>-9.923121E-2</v>
      </c>
      <c r="F9586">
        <v>-4.5919359999999996</v>
      </c>
      <c r="H9586">
        <f t="shared" si="298"/>
        <v>0.22011453143094387</v>
      </c>
      <c r="N9586">
        <f t="shared" si="299"/>
        <v>3.0138056662376983E-3</v>
      </c>
    </row>
    <row r="9587" spans="1:14" x14ac:dyDescent="0.25">
      <c r="A9587" s="1">
        <v>2.66</v>
      </c>
      <c r="B9587" s="1">
        <v>-4.38</v>
      </c>
      <c r="C9587" s="1">
        <v>-4.1500000000000002E-2</v>
      </c>
      <c r="D9587">
        <v>2.652609</v>
      </c>
      <c r="E9587">
        <v>-9.9412780000000006E-2</v>
      </c>
      <c r="F9587">
        <v>-4.5879640000000004</v>
      </c>
      <c r="H9587">
        <f t="shared" si="298"/>
        <v>0.2160035700268137</v>
      </c>
      <c r="N9587">
        <f t="shared" si="299"/>
        <v>3.4820739311221039E-3</v>
      </c>
    </row>
    <row r="9588" spans="1:14" x14ac:dyDescent="0.25">
      <c r="A9588" s="1">
        <v>2.67</v>
      </c>
      <c r="B9588" s="1">
        <v>-4.37</v>
      </c>
      <c r="C9588" s="1">
        <v>-4.1700000000000001E-2</v>
      </c>
      <c r="D9588">
        <v>2.6589640000000001</v>
      </c>
      <c r="E9588">
        <v>-9.9594150000000006E-2</v>
      </c>
      <c r="F9588">
        <v>-4.5839819999999998</v>
      </c>
      <c r="H9588">
        <f t="shared" si="298"/>
        <v>0.22195004443392743</v>
      </c>
      <c r="N9588">
        <f t="shared" si="299"/>
        <v>2.815642278254417E-3</v>
      </c>
    </row>
    <row r="9589" spans="1:14" x14ac:dyDescent="0.25">
      <c r="A9589" s="1">
        <v>2.68</v>
      </c>
      <c r="B9589" s="1">
        <v>-4.37</v>
      </c>
      <c r="C9589" s="1">
        <v>-4.19E-2</v>
      </c>
      <c r="D9589">
        <v>2.6653129999999998</v>
      </c>
      <c r="E9589">
        <v>-9.9775320000000001E-2</v>
      </c>
      <c r="F9589">
        <v>-4.5799919999999998</v>
      </c>
      <c r="H9589">
        <f t="shared" si="298"/>
        <v>0.21831605689482003</v>
      </c>
      <c r="N9589">
        <f t="shared" si="299"/>
        <v>3.2145059870577744E-3</v>
      </c>
    </row>
    <row r="9590" spans="1:14" x14ac:dyDescent="0.25">
      <c r="A9590" s="1">
        <v>2.68</v>
      </c>
      <c r="B9590" s="1">
        <v>-4.3600000000000003</v>
      </c>
      <c r="C9590" s="1">
        <v>-4.2000000000000003E-2</v>
      </c>
      <c r="D9590">
        <v>2.6716579999999999</v>
      </c>
      <c r="E9590">
        <v>-9.9956290000000003E-2</v>
      </c>
      <c r="F9590">
        <v>-4.5759930000000004</v>
      </c>
      <c r="H9590">
        <f t="shared" si="298"/>
        <v>0.22378895541014562</v>
      </c>
      <c r="N9590">
        <f t="shared" si="299"/>
        <v>2.6238689810678846E-3</v>
      </c>
    </row>
    <row r="9591" spans="1:14" x14ac:dyDescent="0.25">
      <c r="A9591" s="1">
        <v>2.69</v>
      </c>
      <c r="B9591" s="1">
        <v>-4.3600000000000003</v>
      </c>
      <c r="C9591" s="1">
        <v>-4.2200000000000001E-2</v>
      </c>
      <c r="D9591">
        <v>2.6779959999999998</v>
      </c>
      <c r="E9591">
        <v>-0.100137</v>
      </c>
      <c r="F9591">
        <v>-4.5719830000000004</v>
      </c>
      <c r="H9591">
        <f t="shared" si="298"/>
        <v>0.22008540222831685</v>
      </c>
      <c r="N9591">
        <f t="shared" si="299"/>
        <v>3.0170047927780027E-3</v>
      </c>
    </row>
    <row r="9592" spans="1:14" x14ac:dyDescent="0.25">
      <c r="A9592" s="1">
        <v>2.7</v>
      </c>
      <c r="B9592" s="1">
        <v>-4.3600000000000003</v>
      </c>
      <c r="C9592" s="1">
        <v>-4.2299999999999997E-2</v>
      </c>
      <c r="D9592">
        <v>2.684329</v>
      </c>
      <c r="E9592">
        <v>-0.10031760000000001</v>
      </c>
      <c r="F9592">
        <v>-4.5679650000000001</v>
      </c>
      <c r="H9592">
        <f t="shared" si="298"/>
        <v>0.21647416329844052</v>
      </c>
      <c r="N9592">
        <f t="shared" si="299"/>
        <v>3.4267568179146102E-3</v>
      </c>
    </row>
    <row r="9593" spans="1:14" x14ac:dyDescent="0.25">
      <c r="A9593" s="1">
        <v>2.7</v>
      </c>
      <c r="B9593" s="1">
        <v>-4.3499999999999996</v>
      </c>
      <c r="C9593" s="1">
        <v>-4.2500000000000003E-2</v>
      </c>
      <c r="D9593">
        <v>2.6906569999999999</v>
      </c>
      <c r="E9593">
        <v>-0.100498</v>
      </c>
      <c r="F9593">
        <v>-4.5639370000000001</v>
      </c>
      <c r="H9593">
        <f t="shared" si="298"/>
        <v>0.22185603354878636</v>
      </c>
      <c r="N9593">
        <f t="shared" si="299"/>
        <v>2.8256280451777046E-3</v>
      </c>
    </row>
    <row r="9594" spans="1:14" x14ac:dyDescent="0.25">
      <c r="A9594" s="1">
        <v>2.71</v>
      </c>
      <c r="B9594" s="1">
        <v>-4.3499999999999996</v>
      </c>
      <c r="C9594" s="1">
        <v>-4.2700000000000002E-2</v>
      </c>
      <c r="D9594">
        <v>2.6969799999999999</v>
      </c>
      <c r="E9594">
        <v>-0.10067810000000001</v>
      </c>
      <c r="F9594">
        <v>-4.5598999999999998</v>
      </c>
      <c r="H9594">
        <f t="shared" si="298"/>
        <v>0.21814900980662297</v>
      </c>
      <c r="N9594">
        <f t="shared" si="299"/>
        <v>3.2334759001928846E-3</v>
      </c>
    </row>
    <row r="9595" spans="1:14" x14ac:dyDescent="0.25">
      <c r="A9595" s="1">
        <v>2.71</v>
      </c>
      <c r="B9595" s="1">
        <v>-4.34</v>
      </c>
      <c r="C9595" s="1">
        <v>-4.2799999999999998E-2</v>
      </c>
      <c r="D9595">
        <v>2.7032959999999999</v>
      </c>
      <c r="E9595">
        <v>-0.10085810000000001</v>
      </c>
      <c r="F9595">
        <v>-4.5558529999999999</v>
      </c>
      <c r="H9595">
        <f t="shared" si="298"/>
        <v>0.2236251421477693</v>
      </c>
      <c r="N9595">
        <f t="shared" si="299"/>
        <v>2.6406780635917135E-3</v>
      </c>
    </row>
    <row r="9596" spans="1:14" x14ac:dyDescent="0.25">
      <c r="A9596" s="1">
        <v>2.72</v>
      </c>
      <c r="B9596" s="1">
        <v>-4.34</v>
      </c>
      <c r="C9596" s="1">
        <v>-4.2999999999999997E-2</v>
      </c>
      <c r="D9596">
        <v>2.7096079999999998</v>
      </c>
      <c r="E9596">
        <v>-0.1010378</v>
      </c>
      <c r="F9596">
        <v>-4.5517969999999996</v>
      </c>
      <c r="H9596">
        <f t="shared" si="298"/>
        <v>0.21985074278209735</v>
      </c>
      <c r="N9596">
        <f t="shared" si="299"/>
        <v>3.0428382625137152E-3</v>
      </c>
    </row>
    <row r="9597" spans="1:14" x14ac:dyDescent="0.25">
      <c r="A9597" s="1">
        <v>2.73</v>
      </c>
      <c r="B9597" s="1">
        <v>-4.33</v>
      </c>
      <c r="C9597" s="1">
        <v>-4.3099999999999999E-2</v>
      </c>
      <c r="D9597">
        <v>2.7159140000000002</v>
      </c>
      <c r="E9597">
        <v>-0.1012174</v>
      </c>
      <c r="F9597">
        <v>-4.5477309999999997</v>
      </c>
      <c r="H9597">
        <f t="shared" si="298"/>
        <v>0.22579379074668962</v>
      </c>
      <c r="N9597">
        <f t="shared" si="299"/>
        <v>2.4224981178880525E-3</v>
      </c>
    </row>
    <row r="9598" spans="1:14" x14ac:dyDescent="0.25">
      <c r="A9598" s="1">
        <v>2.73</v>
      </c>
      <c r="B9598" s="1">
        <v>-4.33</v>
      </c>
      <c r="C9598" s="1">
        <v>-4.3299999999999998E-2</v>
      </c>
      <c r="D9598">
        <v>2.7222140000000001</v>
      </c>
      <c r="E9598">
        <v>-0.10139670000000001</v>
      </c>
      <c r="F9598">
        <v>-4.5436569999999996</v>
      </c>
      <c r="H9598">
        <f t="shared" si="298"/>
        <v>0.22155171404412516</v>
      </c>
      <c r="N9598">
        <f t="shared" si="299"/>
        <v>2.8580738583526724E-3</v>
      </c>
    </row>
    <row r="9599" spans="1:14" x14ac:dyDescent="0.25">
      <c r="A9599" s="1">
        <v>2.74</v>
      </c>
      <c r="B9599" s="1">
        <v>-4.33</v>
      </c>
      <c r="C9599" s="1">
        <v>-4.3499999999999997E-2</v>
      </c>
      <c r="D9599">
        <v>2.7285089999999999</v>
      </c>
      <c r="E9599">
        <v>-0.1015759</v>
      </c>
      <c r="F9599">
        <v>-4.5395729999999999</v>
      </c>
      <c r="H9599">
        <f t="shared" si="298"/>
        <v>0.21777441440814371</v>
      </c>
      <c r="N9599">
        <f t="shared" si="299"/>
        <v>3.2762179531304792E-3</v>
      </c>
    </row>
    <row r="9600" spans="1:14" x14ac:dyDescent="0.25">
      <c r="A9600" s="1">
        <v>2.75</v>
      </c>
      <c r="B9600" s="1">
        <v>-4.32</v>
      </c>
      <c r="C9600" s="1">
        <v>-4.36E-2</v>
      </c>
      <c r="D9600">
        <v>2.7347980000000001</v>
      </c>
      <c r="E9600">
        <v>-0.10175480000000001</v>
      </c>
      <c r="F9600">
        <v>-4.5354799999999997</v>
      </c>
      <c r="H9600">
        <f t="shared" si="298"/>
        <v>0.22370675440638746</v>
      </c>
      <c r="N9600">
        <f t="shared" si="299"/>
        <v>2.6322970196556274E-3</v>
      </c>
    </row>
    <row r="9601" spans="1:14" x14ac:dyDescent="0.25">
      <c r="A9601" s="1">
        <v>2.75</v>
      </c>
      <c r="B9601" s="1">
        <v>-4.32</v>
      </c>
      <c r="C9601" s="1">
        <v>-4.3799999999999999E-2</v>
      </c>
      <c r="D9601">
        <v>2.741082</v>
      </c>
      <c r="E9601">
        <v>-0.1019336</v>
      </c>
      <c r="F9601">
        <v>-4.531377</v>
      </c>
      <c r="H9601">
        <f t="shared" si="298"/>
        <v>0.21940665965726719</v>
      </c>
      <c r="N9601">
        <f t="shared" si="299"/>
        <v>3.09202843474403E-3</v>
      </c>
    </row>
    <row r="9602" spans="1:14" x14ac:dyDescent="0.25">
      <c r="A9602" s="1">
        <v>2.76</v>
      </c>
      <c r="B9602" s="1">
        <v>-4.3099999999999996</v>
      </c>
      <c r="C9602" s="1">
        <v>-4.3900000000000002E-2</v>
      </c>
      <c r="D9602">
        <v>2.74736</v>
      </c>
      <c r="E9602">
        <v>-0.1021121</v>
      </c>
      <c r="F9602">
        <v>-4.527266</v>
      </c>
      <c r="H9602">
        <f t="shared" si="298"/>
        <v>0.22528411604551746</v>
      </c>
      <c r="N9602">
        <f t="shared" si="299"/>
        <v>2.4729291217846019E-3</v>
      </c>
    </row>
    <row r="9603" spans="1:14" x14ac:dyDescent="0.25">
      <c r="A9603" s="1">
        <v>2.76</v>
      </c>
      <c r="B9603" s="1">
        <v>-4.3099999999999996</v>
      </c>
      <c r="C9603" s="1">
        <v>-4.41E-2</v>
      </c>
      <c r="D9603">
        <v>2.7536330000000002</v>
      </c>
      <c r="E9603">
        <v>-0.1022904</v>
      </c>
      <c r="F9603">
        <v>-4.5231450000000004</v>
      </c>
      <c r="H9603">
        <f t="shared" ref="H9603:H9666" si="300">SQRT(((D9603-A9603)^2)+((E9603-C9603)^2)+((F9603-B9603)^2))</f>
        <v>0.22103721941374566</v>
      </c>
      <c r="N9603">
        <f t="shared" ref="N9603:N9666" si="301">((H9603-$L$2)^2)</f>
        <v>2.9133493130746868E-3</v>
      </c>
    </row>
    <row r="9604" spans="1:14" x14ac:dyDescent="0.25">
      <c r="A9604" s="1">
        <v>2.77</v>
      </c>
      <c r="B9604" s="1">
        <v>-4.3</v>
      </c>
      <c r="C9604" s="1">
        <v>-4.4200000000000003E-2</v>
      </c>
      <c r="D9604">
        <v>2.7599</v>
      </c>
      <c r="E9604">
        <v>-0.1024685</v>
      </c>
      <c r="F9604">
        <v>-4.5190140000000003</v>
      </c>
      <c r="H9604">
        <f t="shared" si="300"/>
        <v>0.22685757710125137</v>
      </c>
      <c r="N9604">
        <f t="shared" si="301"/>
        <v>2.3189130140952221E-3</v>
      </c>
    </row>
    <row r="9605" spans="1:14" x14ac:dyDescent="0.25">
      <c r="A9605" s="1">
        <v>2.78</v>
      </c>
      <c r="B9605" s="1">
        <v>-4.3</v>
      </c>
      <c r="C9605" s="1">
        <v>-4.4400000000000002E-2</v>
      </c>
      <c r="D9605">
        <v>2.7661609999999999</v>
      </c>
      <c r="E9605">
        <v>-0.1026464</v>
      </c>
      <c r="F9605">
        <v>-4.5148739999999998</v>
      </c>
      <c r="H9605">
        <f t="shared" si="300"/>
        <v>0.2230582814198119</v>
      </c>
      <c r="N9605">
        <f t="shared" si="301"/>
        <v>2.6992585380636075E-3</v>
      </c>
    </row>
    <row r="9606" spans="1:14" x14ac:dyDescent="0.25">
      <c r="A9606" s="1">
        <v>2.78</v>
      </c>
      <c r="B9606" s="1">
        <v>-4.29</v>
      </c>
      <c r="C9606" s="1">
        <v>-4.4600000000000001E-2</v>
      </c>
      <c r="D9606">
        <v>2.7724169999999999</v>
      </c>
      <c r="E9606">
        <v>-0.1028241</v>
      </c>
      <c r="F9606">
        <v>-4.5107249999999999</v>
      </c>
      <c r="H9606">
        <f t="shared" si="300"/>
        <v>0.22840112375995422</v>
      </c>
      <c r="N9606">
        <f t="shared" si="301"/>
        <v>2.1726362835495236E-3</v>
      </c>
    </row>
    <row r="9607" spans="1:14" x14ac:dyDescent="0.25">
      <c r="A9607" s="1">
        <v>2.79</v>
      </c>
      <c r="B9607" s="1">
        <v>-4.29</v>
      </c>
      <c r="C9607" s="1">
        <v>-4.4699999999999997E-2</v>
      </c>
      <c r="D9607">
        <v>2.778667</v>
      </c>
      <c r="E9607">
        <v>-0.1030016</v>
      </c>
      <c r="F9607">
        <v>-4.5065670000000004</v>
      </c>
      <c r="H9607">
        <f t="shared" si="300"/>
        <v>0.22456352985415992</v>
      </c>
      <c r="N9607">
        <f t="shared" si="301"/>
        <v>2.5451157854639375E-3</v>
      </c>
    </row>
    <row r="9608" spans="1:14" x14ac:dyDescent="0.25">
      <c r="A9608" s="1">
        <v>2.8</v>
      </c>
      <c r="B9608" s="1">
        <v>-4.29</v>
      </c>
      <c r="C9608" s="1">
        <v>-4.4900000000000002E-2</v>
      </c>
      <c r="D9608">
        <v>2.7849119999999998</v>
      </c>
      <c r="E9608">
        <v>-0.1031789</v>
      </c>
      <c r="F9608">
        <v>-4.5023989999999996</v>
      </c>
      <c r="H9608">
        <f t="shared" si="300"/>
        <v>0.22076551617091336</v>
      </c>
      <c r="N9608">
        <f t="shared" si="301"/>
        <v>2.9427537458791122E-3</v>
      </c>
    </row>
    <row r="9609" spans="1:14" x14ac:dyDescent="0.25">
      <c r="A9609" s="1">
        <v>2.8</v>
      </c>
      <c r="B9609" s="1">
        <v>-4.28</v>
      </c>
      <c r="C9609" s="1">
        <v>-4.4999999999999998E-2</v>
      </c>
      <c r="D9609">
        <v>2.79115</v>
      </c>
      <c r="E9609">
        <v>-0.103356</v>
      </c>
      <c r="F9609">
        <v>-4.4982230000000003</v>
      </c>
      <c r="H9609">
        <f t="shared" si="300"/>
        <v>0.22606420098060642</v>
      </c>
      <c r="N9609">
        <f t="shared" si="301"/>
        <v>2.3959526620427464E-3</v>
      </c>
    </row>
    <row r="9610" spans="1:14" x14ac:dyDescent="0.25">
      <c r="A9610" s="1">
        <v>2.81</v>
      </c>
      <c r="B9610" s="1">
        <v>-4.28</v>
      </c>
      <c r="C9610" s="1">
        <v>-4.5199999999999997E-2</v>
      </c>
      <c r="D9610">
        <v>2.7973840000000001</v>
      </c>
      <c r="E9610">
        <v>-0.10353279999999999</v>
      </c>
      <c r="F9610">
        <v>-4.4940369999999996</v>
      </c>
      <c r="H9610">
        <f t="shared" si="300"/>
        <v>0.22220197204534375</v>
      </c>
      <c r="N9610">
        <f t="shared" si="301"/>
        <v>2.7889698645273634E-3</v>
      </c>
    </row>
    <row r="9611" spans="1:14" x14ac:dyDescent="0.25">
      <c r="A9611" s="1">
        <v>2.81</v>
      </c>
      <c r="B9611" s="1">
        <v>-4.2699999999999996</v>
      </c>
      <c r="C9611" s="1">
        <v>-4.5400000000000003E-2</v>
      </c>
      <c r="D9611">
        <v>2.8036110000000001</v>
      </c>
      <c r="E9611">
        <v>-0.1037095</v>
      </c>
      <c r="F9611">
        <v>-4.4898420000000003</v>
      </c>
      <c r="H9611">
        <f t="shared" si="300"/>
        <v>0.22753312302882484</v>
      </c>
      <c r="N9611">
        <f t="shared" si="301"/>
        <v>2.2543074220068276E-3</v>
      </c>
    </row>
    <row r="9612" spans="1:14" x14ac:dyDescent="0.25">
      <c r="A9612" s="1">
        <v>2.82</v>
      </c>
      <c r="B9612" s="1">
        <v>-4.2699999999999996</v>
      </c>
      <c r="C9612" s="1">
        <v>-4.5499999999999999E-2</v>
      </c>
      <c r="D9612">
        <v>2.8098329999999998</v>
      </c>
      <c r="E9612">
        <v>-0.1038859</v>
      </c>
      <c r="F9612">
        <v>-4.4856379999999998</v>
      </c>
      <c r="H9612">
        <f t="shared" si="300"/>
        <v>0.22363369212131276</v>
      </c>
      <c r="N9612">
        <f t="shared" si="301"/>
        <v>2.6397994126791014E-3</v>
      </c>
    </row>
    <row r="9613" spans="1:14" x14ac:dyDescent="0.25">
      <c r="A9613" s="1">
        <v>2.83</v>
      </c>
      <c r="B9613" s="1">
        <v>-4.26</v>
      </c>
      <c r="C9613" s="1">
        <v>-4.5699999999999998E-2</v>
      </c>
      <c r="D9613">
        <v>2.816049</v>
      </c>
      <c r="E9613">
        <v>-0.1040621</v>
      </c>
      <c r="F9613">
        <v>-4.4814239999999996</v>
      </c>
      <c r="H9613">
        <f t="shared" si="300"/>
        <v>0.22941088224713738</v>
      </c>
      <c r="N9613">
        <f t="shared" si="301"/>
        <v>2.0795230860378663E-3</v>
      </c>
    </row>
    <row r="9614" spans="1:14" x14ac:dyDescent="0.25">
      <c r="A9614" s="1">
        <v>2.83</v>
      </c>
      <c r="B9614" s="1">
        <v>-4.26</v>
      </c>
      <c r="C9614" s="1">
        <v>-4.58E-2</v>
      </c>
      <c r="D9614">
        <v>2.8222589999999999</v>
      </c>
      <c r="E9614">
        <v>-0.1042382</v>
      </c>
      <c r="F9614">
        <v>-4.477201</v>
      </c>
      <c r="H9614">
        <f t="shared" si="300"/>
        <v>0.22505826068207338</v>
      </c>
      <c r="N9614">
        <f t="shared" si="301"/>
        <v>2.4954430538806998E-3</v>
      </c>
    </row>
    <row r="9615" spans="1:14" x14ac:dyDescent="0.25">
      <c r="A9615" s="1">
        <v>2.84</v>
      </c>
      <c r="B9615" s="1">
        <v>-4.25</v>
      </c>
      <c r="C9615" s="1">
        <v>-4.5999999999999999E-2</v>
      </c>
      <c r="D9615">
        <v>2.8284639999999999</v>
      </c>
      <c r="E9615">
        <v>-0.10441400000000001</v>
      </c>
      <c r="F9615">
        <v>-4.472969</v>
      </c>
      <c r="H9615">
        <f t="shared" si="300"/>
        <v>0.23078225593186316</v>
      </c>
      <c r="N9615">
        <f t="shared" si="301"/>
        <v>1.9563295672232538E-3</v>
      </c>
    </row>
    <row r="9616" spans="1:14" x14ac:dyDescent="0.25">
      <c r="A9616" s="1">
        <v>2.85</v>
      </c>
      <c r="B9616" s="1">
        <v>-4.25</v>
      </c>
      <c r="C9616" s="1">
        <v>-4.6100000000000002E-2</v>
      </c>
      <c r="D9616">
        <v>2.8346629999999999</v>
      </c>
      <c r="E9616">
        <v>-0.1045896</v>
      </c>
      <c r="F9616">
        <v>-4.4687279999999996</v>
      </c>
      <c r="H9616">
        <f t="shared" si="300"/>
        <v>0.22693213712729149</v>
      </c>
      <c r="N9616">
        <f t="shared" si="301"/>
        <v>2.3117376832666727E-3</v>
      </c>
    </row>
    <row r="9617" spans="1:14" x14ac:dyDescent="0.25">
      <c r="A9617" s="1">
        <v>2.85</v>
      </c>
      <c r="B9617" s="1">
        <v>-4.24</v>
      </c>
      <c r="C9617" s="1">
        <v>-4.6300000000000001E-2</v>
      </c>
      <c r="D9617">
        <v>2.840856</v>
      </c>
      <c r="E9617">
        <v>-0.104765</v>
      </c>
      <c r="F9617">
        <v>-4.4644779999999997</v>
      </c>
      <c r="H9617">
        <f t="shared" si="300"/>
        <v>0.23214681011161833</v>
      </c>
      <c r="N9617">
        <f t="shared" si="301"/>
        <v>1.8374819813644155E-3</v>
      </c>
    </row>
    <row r="9618" spans="1:14" x14ac:dyDescent="0.25">
      <c r="A9618" s="1">
        <v>2.86</v>
      </c>
      <c r="B9618" s="1">
        <v>-4.24</v>
      </c>
      <c r="C9618" s="1">
        <v>-4.65E-2</v>
      </c>
      <c r="D9618">
        <v>2.8470430000000002</v>
      </c>
      <c r="E9618">
        <v>-0.1049402</v>
      </c>
      <c r="F9618">
        <v>-4.4602180000000002</v>
      </c>
      <c r="H9618">
        <f t="shared" si="300"/>
        <v>0.2282084756292807</v>
      </c>
      <c r="N9618">
        <f t="shared" si="301"/>
        <v>2.1906326515217264E-3</v>
      </c>
    </row>
    <row r="9619" spans="1:14" x14ac:dyDescent="0.25">
      <c r="A9619" s="1">
        <v>2.86</v>
      </c>
      <c r="B9619" s="1">
        <v>-4.24</v>
      </c>
      <c r="C9619" s="1">
        <v>-4.6600000000000003E-2</v>
      </c>
      <c r="D9619">
        <v>2.853224</v>
      </c>
      <c r="E9619">
        <v>-0.1051151</v>
      </c>
      <c r="F9619">
        <v>-4.4559490000000004</v>
      </c>
      <c r="H9619">
        <f t="shared" si="300"/>
        <v>0.22383900845252613</v>
      </c>
      <c r="N9619">
        <f t="shared" si="301"/>
        <v>2.6187436808167664E-3</v>
      </c>
    </row>
    <row r="9620" spans="1:14" x14ac:dyDescent="0.25">
      <c r="A9620" s="1">
        <v>2.87</v>
      </c>
      <c r="B9620" s="1">
        <v>-4.2300000000000004</v>
      </c>
      <c r="C9620" s="1">
        <v>-4.6800000000000001E-2</v>
      </c>
      <c r="D9620">
        <v>2.8593999999999999</v>
      </c>
      <c r="E9620">
        <v>-0.10528990000000001</v>
      </c>
      <c r="F9620">
        <v>-4.4516710000000002</v>
      </c>
      <c r="H9620">
        <f t="shared" si="300"/>
        <v>0.22950263755131417</v>
      </c>
      <c r="N9620">
        <f t="shared" si="301"/>
        <v>2.071163093181129E-3</v>
      </c>
    </row>
    <row r="9621" spans="1:14" x14ac:dyDescent="0.25">
      <c r="A9621" s="1">
        <v>2.88</v>
      </c>
      <c r="B9621" s="1">
        <v>-4.2300000000000004</v>
      </c>
      <c r="C9621" s="1">
        <v>-4.6899999999999997E-2</v>
      </c>
      <c r="D9621">
        <v>2.86557</v>
      </c>
      <c r="E9621">
        <v>-0.1054644</v>
      </c>
      <c r="F9621">
        <v>-4.4473839999999996</v>
      </c>
      <c r="H9621">
        <f t="shared" si="300"/>
        <v>0.22559658087692647</v>
      </c>
      <c r="N9621">
        <f t="shared" si="301"/>
        <v>2.4419499073276884E-3</v>
      </c>
    </row>
    <row r="9622" spans="1:14" x14ac:dyDescent="0.25">
      <c r="A9622" s="1">
        <v>2.88</v>
      </c>
      <c r="B9622" s="1">
        <v>-4.22</v>
      </c>
      <c r="C9622" s="1">
        <v>-4.7100000000000003E-2</v>
      </c>
      <c r="D9622">
        <v>2.871734</v>
      </c>
      <c r="E9622">
        <v>-0.1056387</v>
      </c>
      <c r="F9622">
        <v>-4.4430880000000004</v>
      </c>
      <c r="H9622">
        <f t="shared" si="300"/>
        <v>0.2307885653529877</v>
      </c>
      <c r="N9622">
        <f t="shared" si="301"/>
        <v>1.9557714704088081E-3</v>
      </c>
    </row>
    <row r="9623" spans="1:14" x14ac:dyDescent="0.25">
      <c r="A9623" s="1">
        <v>2.89</v>
      </c>
      <c r="B9623" s="1">
        <v>-4.22</v>
      </c>
      <c r="C9623" s="1">
        <v>-4.7199999999999999E-2</v>
      </c>
      <c r="D9623">
        <v>2.8778920000000001</v>
      </c>
      <c r="E9623">
        <v>-0.1058128</v>
      </c>
      <c r="F9623">
        <v>-4.4387829999999999</v>
      </c>
      <c r="H9623">
        <f t="shared" si="300"/>
        <v>0.22682165918809447</v>
      </c>
      <c r="N9623">
        <f t="shared" si="301"/>
        <v>2.3223735651126407E-3</v>
      </c>
    </row>
    <row r="9624" spans="1:14" x14ac:dyDescent="0.25">
      <c r="A9624" s="1">
        <v>2.89</v>
      </c>
      <c r="B9624" s="1">
        <v>-4.21</v>
      </c>
      <c r="C9624" s="1">
        <v>-4.7399999999999998E-2</v>
      </c>
      <c r="D9624">
        <v>2.8840439999999998</v>
      </c>
      <c r="E9624">
        <v>-0.1059867</v>
      </c>
      <c r="F9624">
        <v>-4.4344679999999999</v>
      </c>
      <c r="H9624">
        <f t="shared" si="300"/>
        <v>0.23206412557069211</v>
      </c>
      <c r="N9624">
        <f t="shared" si="301"/>
        <v>1.8445775060624105E-3</v>
      </c>
    </row>
    <row r="9625" spans="1:14" x14ac:dyDescent="0.25">
      <c r="A9625" s="1">
        <v>2.9</v>
      </c>
      <c r="B9625" s="1">
        <v>-4.21</v>
      </c>
      <c r="C9625" s="1">
        <v>-4.7600000000000003E-2</v>
      </c>
      <c r="D9625">
        <v>2.8901910000000002</v>
      </c>
      <c r="E9625">
        <v>-0.1061604</v>
      </c>
      <c r="F9625">
        <v>-4.4301440000000003</v>
      </c>
      <c r="H9625">
        <f t="shared" si="300"/>
        <v>0.22801078409838457</v>
      </c>
      <c r="N9625">
        <f t="shared" si="301"/>
        <v>2.2091773193105859E-3</v>
      </c>
    </row>
    <row r="9626" spans="1:14" x14ac:dyDescent="0.25">
      <c r="A9626" s="1">
        <v>2.91</v>
      </c>
      <c r="B9626" s="1">
        <v>-4.2</v>
      </c>
      <c r="C9626" s="1">
        <v>-4.7699999999999999E-2</v>
      </c>
      <c r="D9626">
        <v>2.896331</v>
      </c>
      <c r="E9626">
        <v>-0.1063339</v>
      </c>
      <c r="F9626">
        <v>-4.4258119999999996</v>
      </c>
      <c r="H9626">
        <f t="shared" si="300"/>
        <v>0.23370031051372131</v>
      </c>
      <c r="N9626">
        <f t="shared" si="301"/>
        <v>1.7067110823623716E-3</v>
      </c>
    </row>
    <row r="9627" spans="1:14" x14ac:dyDescent="0.25">
      <c r="A9627" s="1">
        <v>2.91</v>
      </c>
      <c r="B9627" s="1">
        <v>-4.2</v>
      </c>
      <c r="C9627" s="1">
        <v>-4.7899999999999998E-2</v>
      </c>
      <c r="D9627">
        <v>2.902466</v>
      </c>
      <c r="E9627">
        <v>-0.10650709999999999</v>
      </c>
      <c r="F9627">
        <v>-4.4214700000000002</v>
      </c>
      <c r="H9627">
        <f t="shared" si="300"/>
        <v>0.22921717698813504</v>
      </c>
      <c r="N9627">
        <f t="shared" si="301"/>
        <v>2.097227220149486E-3</v>
      </c>
    </row>
    <row r="9628" spans="1:14" x14ac:dyDescent="0.25">
      <c r="A9628" s="1">
        <v>2.92</v>
      </c>
      <c r="B9628" s="1">
        <v>-4.1900000000000004</v>
      </c>
      <c r="C9628" s="1">
        <v>-4.8000000000000001E-2</v>
      </c>
      <c r="D9628">
        <v>2.9085939999999999</v>
      </c>
      <c r="E9628">
        <v>-0.1066802</v>
      </c>
      <c r="F9628">
        <v>-4.4171189999999996</v>
      </c>
      <c r="H9628">
        <f t="shared" si="300"/>
        <v>0.23485421620452043</v>
      </c>
      <c r="N9628">
        <f t="shared" si="301"/>
        <v>1.612701446275908E-3</v>
      </c>
    </row>
    <row r="9629" spans="1:14" x14ac:dyDescent="0.25">
      <c r="A9629" s="1">
        <v>2.92</v>
      </c>
      <c r="B9629" s="1">
        <v>-4.1900000000000004</v>
      </c>
      <c r="C9629" s="1">
        <v>-4.82E-2</v>
      </c>
      <c r="D9629">
        <v>2.914717</v>
      </c>
      <c r="E9629">
        <v>-0.106853</v>
      </c>
      <c r="F9629">
        <v>-4.4127590000000003</v>
      </c>
      <c r="H9629">
        <f t="shared" si="300"/>
        <v>0.23041192803108082</v>
      </c>
      <c r="N9629">
        <f t="shared" si="301"/>
        <v>1.989226223085581E-3</v>
      </c>
    </row>
    <row r="9630" spans="1:14" x14ac:dyDescent="0.25">
      <c r="A9630" s="1">
        <v>2.93</v>
      </c>
      <c r="B9630" s="1">
        <v>-4.18</v>
      </c>
      <c r="C9630" s="1">
        <v>-4.8300000000000003E-2</v>
      </c>
      <c r="D9630">
        <v>2.9208340000000002</v>
      </c>
      <c r="E9630">
        <v>-0.1070256</v>
      </c>
      <c r="F9630">
        <v>-4.4083899999999998</v>
      </c>
      <c r="H9630">
        <f t="shared" si="300"/>
        <v>0.23599725369452934</v>
      </c>
      <c r="N9630">
        <f t="shared" si="301"/>
        <v>1.5222027435242973E-3</v>
      </c>
    </row>
    <row r="9631" spans="1:14" x14ac:dyDescent="0.25">
      <c r="A9631" s="1">
        <v>2.94</v>
      </c>
      <c r="B9631" s="1">
        <v>-4.18</v>
      </c>
      <c r="C9631" s="1">
        <v>-4.8500000000000001E-2</v>
      </c>
      <c r="D9631">
        <v>2.9269449999999999</v>
      </c>
      <c r="E9631">
        <v>-0.107198</v>
      </c>
      <c r="F9631">
        <v>-4.4040109999999997</v>
      </c>
      <c r="H9631">
        <f t="shared" si="300"/>
        <v>0.23194140714844338</v>
      </c>
      <c r="N9631">
        <f t="shared" si="301"/>
        <v>1.8551337212011115E-3</v>
      </c>
    </row>
    <row r="9632" spans="1:14" x14ac:dyDescent="0.25">
      <c r="A9632" s="1">
        <v>2.94</v>
      </c>
      <c r="B9632" s="1">
        <v>-4.18</v>
      </c>
      <c r="C9632" s="1">
        <v>-4.8599999999999997E-2</v>
      </c>
      <c r="D9632">
        <v>2.933049</v>
      </c>
      <c r="E9632">
        <v>-0.1073701</v>
      </c>
      <c r="F9632">
        <v>-4.3996240000000002</v>
      </c>
      <c r="H9632">
        <f t="shared" si="300"/>
        <v>0.22745756182420099</v>
      </c>
      <c r="N9632">
        <f t="shared" si="301"/>
        <v>2.2614883550966607E-3</v>
      </c>
    </row>
    <row r="9633" spans="1:14" x14ac:dyDescent="0.25">
      <c r="A9633" s="1">
        <v>2.95</v>
      </c>
      <c r="B9633" s="1">
        <v>-4.17</v>
      </c>
      <c r="C9633" s="1">
        <v>-4.8800000000000003E-2</v>
      </c>
      <c r="D9633">
        <v>2.9391479999999999</v>
      </c>
      <c r="E9633">
        <v>-0.1075421</v>
      </c>
      <c r="F9633">
        <v>-4.3952270000000002</v>
      </c>
      <c r="H9633">
        <f t="shared" si="300"/>
        <v>0.23301416640498521</v>
      </c>
      <c r="N9633">
        <f t="shared" si="301"/>
        <v>1.7638743408578792E-3</v>
      </c>
    </row>
    <row r="9634" spans="1:14" x14ac:dyDescent="0.25">
      <c r="A9634" s="1">
        <v>2.96</v>
      </c>
      <c r="B9634" s="1">
        <v>-4.17</v>
      </c>
      <c r="C9634" s="1">
        <v>-4.9000000000000002E-2</v>
      </c>
      <c r="D9634">
        <v>2.9452410000000002</v>
      </c>
      <c r="E9634">
        <v>-0.1077138</v>
      </c>
      <c r="F9634">
        <v>-4.390822</v>
      </c>
      <c r="H9634">
        <f t="shared" si="300"/>
        <v>0.22897050918282036</v>
      </c>
      <c r="N9634">
        <f t="shared" si="301"/>
        <v>2.1198806128799267E-3</v>
      </c>
    </row>
    <row r="9635" spans="1:14" x14ac:dyDescent="0.25">
      <c r="A9635" s="1">
        <v>2.96</v>
      </c>
      <c r="B9635" s="1">
        <v>-4.16</v>
      </c>
      <c r="C9635" s="1">
        <v>-4.9099999999999998E-2</v>
      </c>
      <c r="D9635">
        <v>2.9513280000000002</v>
      </c>
      <c r="E9635">
        <v>-0.1078853</v>
      </c>
      <c r="F9635">
        <v>-4.3864070000000002</v>
      </c>
      <c r="H9635">
        <f t="shared" si="300"/>
        <v>0.23407486992218965</v>
      </c>
      <c r="N9635">
        <f t="shared" si="301"/>
        <v>1.6759035109228729E-3</v>
      </c>
    </row>
    <row r="9636" spans="1:14" x14ac:dyDescent="0.25">
      <c r="A9636" s="1">
        <v>2.97</v>
      </c>
      <c r="B9636" s="1">
        <v>-4.16</v>
      </c>
      <c r="C9636" s="1">
        <v>-4.9299999999999997E-2</v>
      </c>
      <c r="D9636">
        <v>2.9574090000000002</v>
      </c>
      <c r="E9636">
        <v>-0.1080566</v>
      </c>
      <c r="F9636">
        <v>-4.3819840000000001</v>
      </c>
      <c r="H9636">
        <f t="shared" si="300"/>
        <v>0.22997340624637444</v>
      </c>
      <c r="N9636">
        <f t="shared" si="301"/>
        <v>2.0285353187586659E-3</v>
      </c>
    </row>
    <row r="9637" spans="1:14" x14ac:dyDescent="0.25">
      <c r="A9637" s="1">
        <v>2.97</v>
      </c>
      <c r="B9637" s="1">
        <v>-4.1500000000000004</v>
      </c>
      <c r="C9637" s="1">
        <v>-4.9399999999999999E-2</v>
      </c>
      <c r="D9637">
        <v>2.9634830000000001</v>
      </c>
      <c r="E9637">
        <v>-0.1082277</v>
      </c>
      <c r="F9637">
        <v>-4.3775510000000004</v>
      </c>
      <c r="H9637">
        <f t="shared" si="300"/>
        <v>0.23512257904610104</v>
      </c>
      <c r="N9637">
        <f t="shared" si="301"/>
        <v>1.5912193911084662E-3</v>
      </c>
    </row>
    <row r="9638" spans="1:14" x14ac:dyDescent="0.25">
      <c r="A9638" s="1">
        <v>2.98</v>
      </c>
      <c r="B9638" s="1">
        <v>-4.1500000000000004</v>
      </c>
      <c r="C9638" s="1">
        <v>-4.9599999999999998E-2</v>
      </c>
      <c r="D9638">
        <v>2.9695520000000002</v>
      </c>
      <c r="E9638">
        <v>-0.10839849999999999</v>
      </c>
      <c r="F9638">
        <v>-4.3731090000000004</v>
      </c>
      <c r="H9638">
        <f t="shared" si="300"/>
        <v>0.23096330917972663</v>
      </c>
      <c r="N9638">
        <f t="shared" si="301"/>
        <v>1.9403462271011095E-3</v>
      </c>
    </row>
    <row r="9639" spans="1:14" x14ac:dyDescent="0.25">
      <c r="A9639" s="1">
        <v>2.99</v>
      </c>
      <c r="B9639" s="1">
        <v>-4.1399999999999997</v>
      </c>
      <c r="C9639" s="1">
        <v>-4.9700000000000001E-2</v>
      </c>
      <c r="D9639">
        <v>2.9756149999999999</v>
      </c>
      <c r="E9639">
        <v>-0.1085691</v>
      </c>
      <c r="F9639">
        <v>-4.3686590000000001</v>
      </c>
      <c r="H9639">
        <f t="shared" si="300"/>
        <v>0.23655324440981609</v>
      </c>
      <c r="N9639">
        <f t="shared" si="301"/>
        <v>1.4791274502769856E-3</v>
      </c>
    </row>
    <row r="9640" spans="1:14" x14ac:dyDescent="0.25">
      <c r="A9640" s="1">
        <v>2.99</v>
      </c>
      <c r="B9640" s="1">
        <v>-4.1399999999999997</v>
      </c>
      <c r="C9640" s="1">
        <v>-4.99E-2</v>
      </c>
      <c r="D9640">
        <v>2.981671</v>
      </c>
      <c r="E9640">
        <v>-0.1087395</v>
      </c>
      <c r="F9640">
        <v>-4.3641990000000002</v>
      </c>
      <c r="H9640">
        <f t="shared" si="300"/>
        <v>0.23194104984295089</v>
      </c>
      <c r="N9640">
        <f t="shared" si="301"/>
        <v>1.8551645005266619E-3</v>
      </c>
    </row>
    <row r="9641" spans="1:14" x14ac:dyDescent="0.25">
      <c r="A9641" s="1">
        <v>3</v>
      </c>
      <c r="B9641" s="1">
        <v>-4.13</v>
      </c>
      <c r="C9641" s="1">
        <v>-0.05</v>
      </c>
      <c r="D9641">
        <v>2.9877210000000001</v>
      </c>
      <c r="E9641">
        <v>-0.1089097</v>
      </c>
      <c r="F9641">
        <v>-4.3597299999999999</v>
      </c>
      <c r="H9641">
        <f t="shared" si="300"/>
        <v>0.23748052445430129</v>
      </c>
      <c r="N9641">
        <f t="shared" si="301"/>
        <v>1.4086619820046914E-3</v>
      </c>
    </row>
    <row r="9642" spans="1:14" x14ac:dyDescent="0.25">
      <c r="A9642" s="1">
        <v>3</v>
      </c>
      <c r="B9642" s="1">
        <v>-4.13</v>
      </c>
      <c r="C9642" s="1">
        <v>-5.0200000000000002E-2</v>
      </c>
      <c r="D9642">
        <v>2.9937659999999999</v>
      </c>
      <c r="E9642">
        <v>-0.1090797</v>
      </c>
      <c r="F9642">
        <v>-4.3552530000000003</v>
      </c>
      <c r="H9642">
        <f t="shared" si="300"/>
        <v>0.23290469260427143</v>
      </c>
      <c r="N9642">
        <f t="shared" si="301"/>
        <v>1.773081797092096E-3</v>
      </c>
    </row>
    <row r="9643" spans="1:14" x14ac:dyDescent="0.25">
      <c r="A9643" s="1">
        <v>3.01</v>
      </c>
      <c r="B9643" s="1">
        <v>-4.12</v>
      </c>
      <c r="C9643" s="1">
        <v>-5.0299999999999997E-2</v>
      </c>
      <c r="D9643">
        <v>2.9998040000000001</v>
      </c>
      <c r="E9643">
        <v>-0.1092494</v>
      </c>
      <c r="F9643">
        <v>-4.3507660000000001</v>
      </c>
      <c r="H9643">
        <f t="shared" si="300"/>
        <v>0.23839449853627076</v>
      </c>
      <c r="N9643">
        <f t="shared" si="301"/>
        <v>1.3408905132909486E-3</v>
      </c>
    </row>
    <row r="9644" spans="1:14" x14ac:dyDescent="0.25">
      <c r="A9644" s="1">
        <v>3.02</v>
      </c>
      <c r="B9644" s="1">
        <v>-4.12</v>
      </c>
      <c r="C9644" s="1">
        <v>-5.0500000000000003E-2</v>
      </c>
      <c r="D9644">
        <v>3.005836</v>
      </c>
      <c r="E9644">
        <v>-0.109419</v>
      </c>
      <c r="F9644">
        <v>-4.3462699999999996</v>
      </c>
      <c r="H9644">
        <f t="shared" si="300"/>
        <v>0.23424384806649626</v>
      </c>
      <c r="N9644">
        <f t="shared" si="301"/>
        <v>1.6620968774104315E-3</v>
      </c>
    </row>
    <row r="9645" spans="1:14" x14ac:dyDescent="0.25">
      <c r="A9645" s="1">
        <v>3.02</v>
      </c>
      <c r="B9645" s="1">
        <v>-4.1100000000000003</v>
      </c>
      <c r="C9645" s="1">
        <v>-5.0700000000000002E-2</v>
      </c>
      <c r="D9645">
        <v>3.0118619999999998</v>
      </c>
      <c r="E9645">
        <v>-0.1095883</v>
      </c>
      <c r="F9645">
        <v>-4.3417659999999998</v>
      </c>
      <c r="H9645">
        <f t="shared" si="300"/>
        <v>0.23926875616529994</v>
      </c>
      <c r="N9645">
        <f t="shared" si="301"/>
        <v>1.2776274074036778E-3</v>
      </c>
    </row>
    <row r="9646" spans="1:14" x14ac:dyDescent="0.25">
      <c r="A9646" s="1">
        <v>3.03</v>
      </c>
      <c r="B9646" s="1">
        <v>-4.1100000000000003</v>
      </c>
      <c r="C9646" s="1">
        <v>-5.0799999999999998E-2</v>
      </c>
      <c r="D9646">
        <v>3.017881</v>
      </c>
      <c r="E9646">
        <v>-0.1097573</v>
      </c>
      <c r="F9646">
        <v>-4.3372520000000003</v>
      </c>
      <c r="H9646">
        <f t="shared" si="300"/>
        <v>0.23508786631446973</v>
      </c>
      <c r="N9646">
        <f t="shared" si="301"/>
        <v>1.5939899841565469E-3</v>
      </c>
    </row>
    <row r="9647" spans="1:14" x14ac:dyDescent="0.25">
      <c r="A9647" s="1">
        <v>3.03</v>
      </c>
      <c r="B9647" s="1">
        <v>-4.0999999999999996</v>
      </c>
      <c r="C9647" s="1">
        <v>-5.0999999999999997E-2</v>
      </c>
      <c r="D9647">
        <v>3.023895</v>
      </c>
      <c r="E9647">
        <v>-0.1099262</v>
      </c>
      <c r="F9647">
        <v>-4.3327299999999997</v>
      </c>
      <c r="H9647">
        <f t="shared" si="300"/>
        <v>0.2401516624373857</v>
      </c>
      <c r="N9647">
        <f t="shared" si="301"/>
        <v>1.2152898786916633E-3</v>
      </c>
    </row>
    <row r="9648" spans="1:14" x14ac:dyDescent="0.25">
      <c r="A9648" s="1">
        <v>3.04</v>
      </c>
      <c r="B9648" s="1">
        <v>-4.0999999999999996</v>
      </c>
      <c r="C9648" s="1">
        <v>-5.11E-2</v>
      </c>
      <c r="D9648">
        <v>3.0299019999999999</v>
      </c>
      <c r="E9648">
        <v>-0.11009480000000001</v>
      </c>
      <c r="F9648">
        <v>-4.3281970000000003</v>
      </c>
      <c r="H9648">
        <f t="shared" si="300"/>
        <v>0.23591571978153619</v>
      </c>
      <c r="N9648">
        <f t="shared" si="301"/>
        <v>1.5285715504912748E-3</v>
      </c>
    </row>
    <row r="9649" spans="1:14" x14ac:dyDescent="0.25">
      <c r="A9649" s="1">
        <v>3.05</v>
      </c>
      <c r="B9649" s="1">
        <v>-4.09</v>
      </c>
      <c r="C9649" s="1">
        <v>-5.1299999999999998E-2</v>
      </c>
      <c r="D9649">
        <v>3.0359029999999998</v>
      </c>
      <c r="E9649">
        <v>-0.11026320000000001</v>
      </c>
      <c r="F9649">
        <v>-4.3236569999999999</v>
      </c>
      <c r="H9649">
        <f t="shared" si="300"/>
        <v>0.24139382347574681</v>
      </c>
      <c r="N9649">
        <f t="shared" si="301"/>
        <v>1.1302268709487029E-3</v>
      </c>
    </row>
    <row r="9650" spans="1:14" x14ac:dyDescent="0.25">
      <c r="A9650" s="1">
        <v>3.05</v>
      </c>
      <c r="B9650" s="1">
        <v>-4.09</v>
      </c>
      <c r="C9650" s="1">
        <v>-5.1400000000000001E-2</v>
      </c>
      <c r="D9650">
        <v>3.0418980000000002</v>
      </c>
      <c r="E9650">
        <v>-0.1104314</v>
      </c>
      <c r="F9650">
        <v>-4.3191079999999999</v>
      </c>
      <c r="H9650">
        <f t="shared" si="300"/>
        <v>0.23672943258910589</v>
      </c>
      <c r="N9650">
        <f t="shared" si="301"/>
        <v>1.4656063000552772E-3</v>
      </c>
    </row>
    <row r="9651" spans="1:14" x14ac:dyDescent="0.25">
      <c r="A9651" s="1">
        <v>3.06</v>
      </c>
      <c r="B9651" s="1">
        <v>-4.08</v>
      </c>
      <c r="C9651" s="1">
        <v>-5.16E-2</v>
      </c>
      <c r="D9651">
        <v>3.0478860000000001</v>
      </c>
      <c r="E9651">
        <v>-0.1105993</v>
      </c>
      <c r="F9651">
        <v>-4.3145490000000004</v>
      </c>
      <c r="H9651">
        <f t="shared" si="300"/>
        <v>0.24215883175612274</v>
      </c>
      <c r="N9651">
        <f t="shared" si="301"/>
        <v>1.079374716014909E-3</v>
      </c>
    </row>
    <row r="9652" spans="1:14" x14ac:dyDescent="0.25">
      <c r="A9652" s="1">
        <v>3.06</v>
      </c>
      <c r="B9652" s="1">
        <v>-4.08</v>
      </c>
      <c r="C9652" s="1">
        <v>-5.1700000000000003E-2</v>
      </c>
      <c r="D9652">
        <v>3.0538690000000002</v>
      </c>
      <c r="E9652">
        <v>-0.110767</v>
      </c>
      <c r="F9652">
        <v>-4.3099819999999998</v>
      </c>
      <c r="H9652">
        <f t="shared" si="300"/>
        <v>0.2375251986084842</v>
      </c>
      <c r="N9652">
        <f t="shared" si="301"/>
        <v>1.4053105440319238E-3</v>
      </c>
    </row>
    <row r="9653" spans="1:14" x14ac:dyDescent="0.25">
      <c r="A9653" s="1">
        <v>3.07</v>
      </c>
      <c r="B9653" s="1">
        <v>-4.07</v>
      </c>
      <c r="C9653" s="1">
        <v>-5.1900000000000002E-2</v>
      </c>
      <c r="D9653">
        <v>3.0598450000000001</v>
      </c>
      <c r="E9653">
        <v>-0.11093450000000001</v>
      </c>
      <c r="F9653">
        <v>-4.3054059999999996</v>
      </c>
      <c r="H9653">
        <f t="shared" si="300"/>
        <v>0.24290776243514672</v>
      </c>
      <c r="N9653">
        <f t="shared" si="301"/>
        <v>1.0307251177545001E-3</v>
      </c>
    </row>
    <row r="9654" spans="1:14" x14ac:dyDescent="0.25">
      <c r="A9654" s="1">
        <v>3.08</v>
      </c>
      <c r="B9654" s="1">
        <v>-4.07</v>
      </c>
      <c r="C9654" s="1">
        <v>-5.1999999999999998E-2</v>
      </c>
      <c r="D9654">
        <v>3.065814</v>
      </c>
      <c r="E9654">
        <v>-0.1111018</v>
      </c>
      <c r="F9654">
        <v>-4.300821</v>
      </c>
      <c r="H9654">
        <f t="shared" si="300"/>
        <v>0.23868933658678571</v>
      </c>
      <c r="N9654">
        <f t="shared" si="301"/>
        <v>1.3193845819342023E-3</v>
      </c>
    </row>
    <row r="9655" spans="1:14" x14ac:dyDescent="0.25">
      <c r="A9655" s="1">
        <v>3.08</v>
      </c>
      <c r="B9655" s="1">
        <v>-4.0599999999999996</v>
      </c>
      <c r="C9655" s="1">
        <v>-5.2200000000000003E-2</v>
      </c>
      <c r="D9655">
        <v>3.0717780000000001</v>
      </c>
      <c r="E9655">
        <v>-0.1112689</v>
      </c>
      <c r="F9655">
        <v>-4.296227</v>
      </c>
      <c r="H9655">
        <f t="shared" si="300"/>
        <v>0.24363893728263181</v>
      </c>
      <c r="N9655">
        <f t="shared" si="301"/>
        <v>9.8431113198974582E-4</v>
      </c>
    </row>
    <row r="9656" spans="1:14" x14ac:dyDescent="0.25">
      <c r="A9656" s="1">
        <v>3.09</v>
      </c>
      <c r="B9656" s="1">
        <v>-4.0599999999999996</v>
      </c>
      <c r="C9656" s="1">
        <v>-5.2299999999999999E-2</v>
      </c>
      <c r="D9656">
        <v>3.0777350000000001</v>
      </c>
      <c r="E9656">
        <v>-0.1114357</v>
      </c>
      <c r="F9656">
        <v>-4.2916239999999997</v>
      </c>
      <c r="H9656">
        <f t="shared" si="300"/>
        <v>0.23936820719446017</v>
      </c>
      <c r="N9656">
        <f t="shared" si="301"/>
        <v>1.2705277597899716E-3</v>
      </c>
    </row>
    <row r="9657" spans="1:14" x14ac:dyDescent="0.25">
      <c r="A9657" s="1">
        <v>3.09</v>
      </c>
      <c r="B9657" s="1">
        <v>-4.05</v>
      </c>
      <c r="C9657" s="1">
        <v>-5.2499999999999998E-2</v>
      </c>
      <c r="D9657">
        <v>3.0836860000000001</v>
      </c>
      <c r="E9657">
        <v>-0.1116023</v>
      </c>
      <c r="F9657">
        <v>-4.2870119999999998</v>
      </c>
      <c r="H9657">
        <f t="shared" si="300"/>
        <v>0.24435146123011009</v>
      </c>
      <c r="N9657">
        <f t="shared" si="301"/>
        <v>9.4010974997808978E-4</v>
      </c>
    </row>
    <row r="9658" spans="1:14" x14ac:dyDescent="0.25">
      <c r="A9658" s="1">
        <v>3.1</v>
      </c>
      <c r="B9658" s="1">
        <v>-4.05</v>
      </c>
      <c r="C9658" s="1">
        <v>-5.2600000000000001E-2</v>
      </c>
      <c r="D9658">
        <v>3.0896309999999998</v>
      </c>
      <c r="E9658">
        <v>-0.1117686</v>
      </c>
      <c r="F9658">
        <v>-4.2823919999999998</v>
      </c>
      <c r="H9658">
        <f t="shared" si="300"/>
        <v>0.24003016696023852</v>
      </c>
      <c r="N9658">
        <f t="shared" si="301"/>
        <v>1.2237755494439197E-3</v>
      </c>
    </row>
    <row r="9659" spans="1:14" x14ac:dyDescent="0.25">
      <c r="A9659" s="1">
        <v>3.1</v>
      </c>
      <c r="B9659" s="1">
        <v>-4.04</v>
      </c>
      <c r="C9659" s="1">
        <v>-5.28E-2</v>
      </c>
      <c r="D9659">
        <v>3.0955689999999998</v>
      </c>
      <c r="E9659">
        <v>-0.1119348</v>
      </c>
      <c r="F9659">
        <v>-4.2777620000000001</v>
      </c>
      <c r="H9659">
        <f t="shared" si="300"/>
        <v>0.24504556102088448</v>
      </c>
      <c r="N9659">
        <f t="shared" si="301"/>
        <v>8.9802764670800347E-4</v>
      </c>
    </row>
    <row r="9660" spans="1:14" x14ac:dyDescent="0.25">
      <c r="A9660" s="1">
        <v>3.11</v>
      </c>
      <c r="B9660" s="1">
        <v>-4.04</v>
      </c>
      <c r="C9660" s="1">
        <v>-5.2999999999999999E-2</v>
      </c>
      <c r="D9660">
        <v>3.1015009999999998</v>
      </c>
      <c r="E9660">
        <v>-0.1121007</v>
      </c>
      <c r="F9660">
        <v>-4.2731240000000001</v>
      </c>
      <c r="H9660">
        <f t="shared" si="300"/>
        <v>0.24064896658305029</v>
      </c>
      <c r="N9660">
        <f t="shared" si="301"/>
        <v>1.1808641425052691E-3</v>
      </c>
    </row>
    <row r="9661" spans="1:14" x14ac:dyDescent="0.25">
      <c r="A9661" s="1">
        <v>3.12</v>
      </c>
      <c r="B9661" s="1">
        <v>-4.03</v>
      </c>
      <c r="C9661" s="1">
        <v>-5.3100000000000001E-2</v>
      </c>
      <c r="D9661">
        <v>3.1074259999999998</v>
      </c>
      <c r="E9661">
        <v>-0.1122663</v>
      </c>
      <c r="F9661">
        <v>-4.2684759999999997</v>
      </c>
      <c r="H9661">
        <f t="shared" si="300"/>
        <v>0.24602755761842973</v>
      </c>
      <c r="N9661">
        <f t="shared" si="301"/>
        <v>8.4013676505743072E-4</v>
      </c>
    </row>
    <row r="9662" spans="1:14" x14ac:dyDescent="0.25">
      <c r="A9662" s="1">
        <v>3.12</v>
      </c>
      <c r="B9662" s="1">
        <v>-4.03</v>
      </c>
      <c r="C9662" s="1">
        <v>-5.33E-2</v>
      </c>
      <c r="D9662">
        <v>3.1133449999999998</v>
      </c>
      <c r="E9662">
        <v>-0.1124318</v>
      </c>
      <c r="F9662">
        <v>-4.2638199999999999</v>
      </c>
      <c r="H9662">
        <f t="shared" si="300"/>
        <v>0.24127298065933506</v>
      </c>
      <c r="N9662">
        <f t="shared" si="301"/>
        <v>1.138366666237409E-3</v>
      </c>
    </row>
    <row r="9663" spans="1:14" x14ac:dyDescent="0.25">
      <c r="A9663" s="1">
        <v>3.13</v>
      </c>
      <c r="B9663" s="1">
        <v>-4.0199999999999996</v>
      </c>
      <c r="C9663" s="1">
        <v>-5.3400000000000003E-2</v>
      </c>
      <c r="D9663">
        <v>3.1192579999999999</v>
      </c>
      <c r="E9663">
        <v>-0.112597</v>
      </c>
      <c r="F9663">
        <v>-4.2591549999999998</v>
      </c>
      <c r="H9663">
        <f t="shared" si="300"/>
        <v>0.24660654775978702</v>
      </c>
      <c r="N9663">
        <f t="shared" si="301"/>
        <v>8.0690780550601285E-4</v>
      </c>
    </row>
    <row r="9664" spans="1:14" x14ac:dyDescent="0.25">
      <c r="A9664" s="1">
        <v>3.13</v>
      </c>
      <c r="B9664" s="1">
        <v>-4.0199999999999996</v>
      </c>
      <c r="C9664" s="1">
        <v>-5.3600000000000002E-2</v>
      </c>
      <c r="D9664">
        <v>3.1251639999999998</v>
      </c>
      <c r="E9664">
        <v>-0.112762</v>
      </c>
      <c r="F9664">
        <v>-4.2544820000000003</v>
      </c>
      <c r="H9664">
        <f t="shared" si="300"/>
        <v>0.24187876604613384</v>
      </c>
      <c r="N9664">
        <f t="shared" si="301"/>
        <v>1.0978556201283998E-3</v>
      </c>
    </row>
    <row r="9665" spans="1:14" x14ac:dyDescent="0.25">
      <c r="A9665" s="1">
        <v>3.14</v>
      </c>
      <c r="B9665" s="1">
        <v>-4.01</v>
      </c>
      <c r="C9665" s="1">
        <v>-5.3699999999999998E-2</v>
      </c>
      <c r="D9665">
        <v>3.1310630000000002</v>
      </c>
      <c r="E9665">
        <v>-0.11292679999999999</v>
      </c>
      <c r="F9665">
        <v>-4.2497990000000003</v>
      </c>
      <c r="H9665">
        <f t="shared" si="300"/>
        <v>0.24716643018063811</v>
      </c>
      <c r="N9665">
        <f t="shared" si="301"/>
        <v>7.7541309636909258E-4</v>
      </c>
    </row>
    <row r="9666" spans="1:14" x14ac:dyDescent="0.25">
      <c r="A9666" s="1">
        <v>3.15</v>
      </c>
      <c r="B9666" s="1">
        <v>-4.01</v>
      </c>
      <c r="C9666" s="1">
        <v>-5.3900000000000003E-2</v>
      </c>
      <c r="D9666">
        <v>3.1369570000000002</v>
      </c>
      <c r="E9666">
        <v>-0.11309130000000001</v>
      </c>
      <c r="F9666">
        <v>-4.2451080000000001</v>
      </c>
      <c r="H9666">
        <f t="shared" si="300"/>
        <v>0.2427951842782104</v>
      </c>
      <c r="N9666">
        <f t="shared" si="301"/>
        <v>1.0379664143386515E-3</v>
      </c>
    </row>
    <row r="9667" spans="1:14" x14ac:dyDescent="0.25">
      <c r="A9667" s="1">
        <v>3.15</v>
      </c>
      <c r="B9667" s="1">
        <v>-4</v>
      </c>
      <c r="C9667" s="1">
        <v>-5.3999999999999999E-2</v>
      </c>
      <c r="D9667">
        <v>3.1428440000000002</v>
      </c>
      <c r="E9667">
        <v>-0.1132556</v>
      </c>
      <c r="F9667">
        <v>-4.2404070000000003</v>
      </c>
      <c r="H9667">
        <f t="shared" ref="H9667:H9730" si="302">SQRT(((D9667-A9667)^2)+((E9667-C9667)^2)+((F9667-B9667)^2))</f>
        <v>0.24770538976041703</v>
      </c>
      <c r="N9667">
        <f t="shared" ref="N9667:N9730" si="303">((H9667-$L$2)^2)</f>
        <v>7.4568757790463352E-4</v>
      </c>
    </row>
    <row r="9668" spans="1:14" x14ac:dyDescent="0.25">
      <c r="A9668" s="1">
        <v>3.16</v>
      </c>
      <c r="B9668" s="1">
        <v>-4</v>
      </c>
      <c r="C9668" s="1">
        <v>-5.4199999999999998E-2</v>
      </c>
      <c r="D9668">
        <v>3.1487240000000001</v>
      </c>
      <c r="E9668">
        <v>-0.1134196</v>
      </c>
      <c r="F9668">
        <v>-4.2356990000000003</v>
      </c>
      <c r="H9668">
        <f t="shared" si="302"/>
        <v>0.24328610277029833</v>
      </c>
      <c r="N9668">
        <f t="shared" si="303"/>
        <v>1.0065750958574615E-3</v>
      </c>
    </row>
    <row r="9669" spans="1:14" x14ac:dyDescent="0.25">
      <c r="A9669" s="1">
        <v>3.16</v>
      </c>
      <c r="B9669" s="1">
        <v>-3.99</v>
      </c>
      <c r="C9669" s="1">
        <v>-5.4300000000000001E-2</v>
      </c>
      <c r="D9669">
        <v>3.154598</v>
      </c>
      <c r="E9669">
        <v>-0.1135835</v>
      </c>
      <c r="F9669">
        <v>-4.2309809999999999</v>
      </c>
      <c r="H9669">
        <f t="shared" si="302"/>
        <v>0.24822481209026998</v>
      </c>
      <c r="N9669">
        <f t="shared" si="303"/>
        <v>7.1758935476028238E-4</v>
      </c>
    </row>
    <row r="9670" spans="1:14" x14ac:dyDescent="0.25">
      <c r="A9670" s="1">
        <v>3.17</v>
      </c>
      <c r="B9670" s="1">
        <v>-3.99</v>
      </c>
      <c r="C9670" s="1">
        <v>-5.45E-2</v>
      </c>
      <c r="D9670">
        <v>3.160466</v>
      </c>
      <c r="E9670">
        <v>-0.113747</v>
      </c>
      <c r="F9670">
        <v>-4.226254</v>
      </c>
      <c r="H9670">
        <f t="shared" si="302"/>
        <v>0.24375614183236466</v>
      </c>
      <c r="N9670">
        <f t="shared" si="303"/>
        <v>9.7697058036082447E-4</v>
      </c>
    </row>
    <row r="9671" spans="1:14" x14ac:dyDescent="0.25">
      <c r="A9671" s="1">
        <v>3.18</v>
      </c>
      <c r="B9671" s="1">
        <v>-3.98</v>
      </c>
      <c r="C9671" s="1">
        <v>-5.4600000000000003E-2</v>
      </c>
      <c r="D9671">
        <v>3.1663269999999999</v>
      </c>
      <c r="E9671">
        <v>-0.11391039999999999</v>
      </c>
      <c r="F9671">
        <v>-4.2215189999999998</v>
      </c>
      <c r="H9671">
        <f t="shared" si="302"/>
        <v>0.24907047564526774</v>
      </c>
      <c r="N9671">
        <f t="shared" si="303"/>
        <v>6.7299747056938429E-4</v>
      </c>
    </row>
    <row r="9672" spans="1:14" x14ac:dyDescent="0.25">
      <c r="A9672" s="1">
        <v>3.18</v>
      </c>
      <c r="B9672" s="1">
        <v>-3.98</v>
      </c>
      <c r="C9672" s="1">
        <v>-5.4800000000000001E-2</v>
      </c>
      <c r="D9672">
        <v>3.1721810000000001</v>
      </c>
      <c r="E9672">
        <v>-0.11407349999999999</v>
      </c>
      <c r="F9672">
        <v>-4.2167750000000002</v>
      </c>
      <c r="H9672">
        <f t="shared" si="302"/>
        <v>0.24420664443919229</v>
      </c>
      <c r="N9672">
        <f t="shared" si="303"/>
        <v>9.4901123772678459E-4</v>
      </c>
    </row>
    <row r="9673" spans="1:14" x14ac:dyDescent="0.25">
      <c r="A9673" s="1">
        <v>3.19</v>
      </c>
      <c r="B9673" s="1">
        <v>-3.97</v>
      </c>
      <c r="C9673" s="1">
        <v>-5.4899999999999997E-2</v>
      </c>
      <c r="D9673">
        <v>3.178029</v>
      </c>
      <c r="E9673">
        <v>-0.1142364</v>
      </c>
      <c r="F9673">
        <v>-4.2120220000000002</v>
      </c>
      <c r="H9673">
        <f t="shared" si="302"/>
        <v>0.24947697627228044</v>
      </c>
      <c r="N9673">
        <f t="shared" si="303"/>
        <v>6.5207167643196735E-4</v>
      </c>
    </row>
    <row r="9674" spans="1:14" x14ac:dyDescent="0.25">
      <c r="A9674" s="1">
        <v>3.19</v>
      </c>
      <c r="B9674" s="1">
        <v>-3.97</v>
      </c>
      <c r="C9674" s="1">
        <v>-5.5100000000000003E-2</v>
      </c>
      <c r="D9674">
        <v>3.1838700000000002</v>
      </c>
      <c r="E9674">
        <v>-0.1143991</v>
      </c>
      <c r="F9674">
        <v>-4.2072609999999999</v>
      </c>
      <c r="H9674">
        <f t="shared" si="302"/>
        <v>0.24463593824663185</v>
      </c>
      <c r="N9674">
        <f t="shared" si="303"/>
        <v>9.2274585851523697E-4</v>
      </c>
    </row>
    <row r="9675" spans="1:14" x14ac:dyDescent="0.25">
      <c r="A9675" s="1">
        <v>3.2</v>
      </c>
      <c r="B9675" s="1">
        <v>-3.96</v>
      </c>
      <c r="C9675" s="1">
        <v>-5.5199999999999999E-2</v>
      </c>
      <c r="D9675">
        <v>3.189705</v>
      </c>
      <c r="E9675">
        <v>-0.1145615</v>
      </c>
      <c r="F9675">
        <v>-4.2024910000000002</v>
      </c>
      <c r="H9675">
        <f t="shared" si="302"/>
        <v>0.24986328219298273</v>
      </c>
      <c r="N9675">
        <f t="shared" si="303"/>
        <v>6.3249172900682583E-4</v>
      </c>
    </row>
    <row r="9676" spans="1:14" x14ac:dyDescent="0.25">
      <c r="A9676" s="1">
        <v>3.2</v>
      </c>
      <c r="B9676" s="1">
        <v>-3.96</v>
      </c>
      <c r="C9676" s="1">
        <v>-5.5399999999999998E-2</v>
      </c>
      <c r="D9676">
        <v>3.1955330000000002</v>
      </c>
      <c r="E9676">
        <v>-0.1147237</v>
      </c>
      <c r="F9676">
        <v>-4.197711</v>
      </c>
      <c r="H9676">
        <f t="shared" si="302"/>
        <v>0.24504239427431737</v>
      </c>
      <c r="N9676">
        <f t="shared" si="303"/>
        <v>8.9821745321802158E-4</v>
      </c>
    </row>
    <row r="9677" spans="1:14" x14ac:dyDescent="0.25">
      <c r="A9677" s="1">
        <v>3.21</v>
      </c>
      <c r="B9677" s="1">
        <v>-3.95</v>
      </c>
      <c r="C9677" s="1">
        <v>-5.5500000000000001E-2</v>
      </c>
      <c r="D9677">
        <v>3.201355</v>
      </c>
      <c r="E9677">
        <v>-0.11488569999999999</v>
      </c>
      <c r="F9677">
        <v>-4.1929239999999997</v>
      </c>
      <c r="H9677">
        <f t="shared" si="302"/>
        <v>0.25022683142598784</v>
      </c>
      <c r="N9677">
        <f t="shared" si="303"/>
        <v>6.1433781543892391E-4</v>
      </c>
    </row>
    <row r="9678" spans="1:14" x14ac:dyDescent="0.25">
      <c r="A9678" s="1">
        <v>3.22</v>
      </c>
      <c r="B9678" s="1">
        <v>-3.95</v>
      </c>
      <c r="C9678" s="1">
        <v>-5.57E-2</v>
      </c>
      <c r="D9678">
        <v>3.2071700000000001</v>
      </c>
      <c r="E9678">
        <v>-0.11504739999999999</v>
      </c>
      <c r="F9678">
        <v>-4.1881279999999999</v>
      </c>
      <c r="H9678">
        <f t="shared" si="302"/>
        <v>0.24574716106347974</v>
      </c>
      <c r="N9678">
        <f t="shared" si="303"/>
        <v>8.5647003884332376E-4</v>
      </c>
    </row>
    <row r="9679" spans="1:14" x14ac:dyDescent="0.25">
      <c r="A9679" s="1">
        <v>3.22</v>
      </c>
      <c r="B9679" s="1">
        <v>-3.94</v>
      </c>
      <c r="C9679" s="1">
        <v>-5.5800000000000002E-2</v>
      </c>
      <c r="D9679">
        <v>3.2129780000000001</v>
      </c>
      <c r="E9679">
        <v>-0.1152089</v>
      </c>
      <c r="F9679">
        <v>-4.1833220000000004</v>
      </c>
      <c r="H9679">
        <f t="shared" si="302"/>
        <v>0.25056799789121165</v>
      </c>
      <c r="N9679">
        <f t="shared" si="303"/>
        <v>5.9754201583049323E-4</v>
      </c>
    </row>
    <row r="9680" spans="1:14" x14ac:dyDescent="0.25">
      <c r="A9680" s="1">
        <v>3.23</v>
      </c>
      <c r="B9680" s="1">
        <v>-3.94</v>
      </c>
      <c r="C9680" s="1">
        <v>-5.6000000000000001E-2</v>
      </c>
      <c r="D9680">
        <v>3.2187800000000002</v>
      </c>
      <c r="E9680">
        <v>-0.1153701</v>
      </c>
      <c r="F9680">
        <v>-4.178509</v>
      </c>
      <c r="H9680">
        <f t="shared" si="302"/>
        <v>0.24604316746256141</v>
      </c>
      <c r="N9680">
        <f t="shared" si="303"/>
        <v>8.3923210253821607E-4</v>
      </c>
    </row>
    <row r="9681" spans="1:14" x14ac:dyDescent="0.25">
      <c r="A9681" s="1">
        <v>3.23</v>
      </c>
      <c r="B9681" s="1">
        <v>-3.93</v>
      </c>
      <c r="C9681" s="1">
        <v>-5.6099999999999997E-2</v>
      </c>
      <c r="D9681">
        <v>3.2245750000000002</v>
      </c>
      <c r="E9681">
        <v>-0.1155311</v>
      </c>
      <c r="F9681">
        <v>-4.1736870000000001</v>
      </c>
      <c r="H9681">
        <f t="shared" si="302"/>
        <v>0.25088810302844172</v>
      </c>
      <c r="N9681">
        <f t="shared" si="303"/>
        <v>5.8199475261027473E-4</v>
      </c>
    </row>
    <row r="9682" spans="1:14" x14ac:dyDescent="0.25">
      <c r="A9682" s="1">
        <v>3.24</v>
      </c>
      <c r="B9682" s="1">
        <v>-3.93</v>
      </c>
      <c r="C9682" s="1">
        <v>-5.6300000000000003E-2</v>
      </c>
      <c r="D9682">
        <v>3.2303630000000001</v>
      </c>
      <c r="E9682">
        <v>-0.1156919</v>
      </c>
      <c r="F9682">
        <v>-4.1688549999999998</v>
      </c>
      <c r="H9682">
        <f t="shared" si="302"/>
        <v>0.24631682967188784</v>
      </c>
      <c r="N9682">
        <f t="shared" si="303"/>
        <v>8.2345127716933436E-4</v>
      </c>
    </row>
    <row r="9683" spans="1:14" x14ac:dyDescent="0.25">
      <c r="A9683" s="1">
        <v>3.24</v>
      </c>
      <c r="B9683" s="1">
        <v>-3.92</v>
      </c>
      <c r="C9683" s="1">
        <v>-5.6399999999999999E-2</v>
      </c>
      <c r="D9683">
        <v>3.236145</v>
      </c>
      <c r="E9683">
        <v>-0.11585239999999999</v>
      </c>
      <c r="F9683">
        <v>-4.164015</v>
      </c>
      <c r="H9683">
        <f t="shared" si="302"/>
        <v>0.2511827404814273</v>
      </c>
      <c r="N9683">
        <f t="shared" si="303"/>
        <v>5.6786556164818952E-4</v>
      </c>
    </row>
    <row r="9684" spans="1:14" x14ac:dyDescent="0.25">
      <c r="A9684" s="1">
        <v>3.25</v>
      </c>
      <c r="B9684" s="1">
        <v>-3.92</v>
      </c>
      <c r="C9684" s="1">
        <v>-5.6599999999999998E-2</v>
      </c>
      <c r="D9684">
        <v>3.2419199999999999</v>
      </c>
      <c r="E9684">
        <v>-0.1160127</v>
      </c>
      <c r="F9684">
        <v>-4.1591670000000001</v>
      </c>
      <c r="H9684">
        <f t="shared" si="302"/>
        <v>0.24656846759123532</v>
      </c>
      <c r="N9684">
        <f t="shared" si="303"/>
        <v>8.090726754840838E-4</v>
      </c>
    </row>
    <row r="9685" spans="1:14" x14ac:dyDescent="0.25">
      <c r="A9685" s="1">
        <v>3.26</v>
      </c>
      <c r="B9685" s="1">
        <v>-3.91</v>
      </c>
      <c r="C9685" s="1">
        <v>-5.67E-2</v>
      </c>
      <c r="D9685">
        <v>3.2476889999999998</v>
      </c>
      <c r="E9685">
        <v>-0.11617280000000001</v>
      </c>
      <c r="F9685">
        <v>-4.1543089999999996</v>
      </c>
      <c r="H9685">
        <f t="shared" si="302"/>
        <v>0.25174483538265435</v>
      </c>
      <c r="N9685">
        <f t="shared" si="303"/>
        <v>5.4139214807785187E-4</v>
      </c>
    </row>
    <row r="9686" spans="1:14" x14ac:dyDescent="0.25">
      <c r="A9686" s="1">
        <v>3.26</v>
      </c>
      <c r="B9686" s="1">
        <v>-3.91</v>
      </c>
      <c r="C9686" s="1">
        <v>-5.6899999999999999E-2</v>
      </c>
      <c r="D9686">
        <v>3.25345</v>
      </c>
      <c r="E9686">
        <v>-0.11633259999999999</v>
      </c>
      <c r="F9686">
        <v>-4.1494439999999999</v>
      </c>
      <c r="H9686">
        <f t="shared" si="302"/>
        <v>0.24679660771323395</v>
      </c>
      <c r="N9686">
        <f t="shared" si="303"/>
        <v>7.9614619558495314E-4</v>
      </c>
    </row>
    <row r="9687" spans="1:14" x14ac:dyDescent="0.25">
      <c r="A9687" s="1">
        <v>3.27</v>
      </c>
      <c r="B9687" s="1">
        <v>-3.9</v>
      </c>
      <c r="C9687" s="1">
        <v>-5.7000000000000002E-2</v>
      </c>
      <c r="D9687">
        <v>3.2592050000000001</v>
      </c>
      <c r="E9687">
        <v>-0.1164922</v>
      </c>
      <c r="F9687">
        <v>-4.1445689999999997</v>
      </c>
      <c r="H9687">
        <f t="shared" si="302"/>
        <v>0.25193223225073824</v>
      </c>
      <c r="N9687">
        <f t="shared" si="303"/>
        <v>5.3270662683177494E-4</v>
      </c>
    </row>
    <row r="9688" spans="1:14" x14ac:dyDescent="0.25">
      <c r="A9688" s="1">
        <v>3.27</v>
      </c>
      <c r="B9688" s="1">
        <v>-3.9</v>
      </c>
      <c r="C9688" s="1">
        <v>-5.7200000000000001E-2</v>
      </c>
      <c r="D9688">
        <v>3.2649530000000002</v>
      </c>
      <c r="E9688">
        <v>-0.11665150000000001</v>
      </c>
      <c r="F9688">
        <v>-4.1396870000000003</v>
      </c>
      <c r="H9688">
        <f t="shared" si="302"/>
        <v>0.24700164175618389</v>
      </c>
      <c r="N9688">
        <f t="shared" si="303"/>
        <v>7.8461772771129393E-4</v>
      </c>
    </row>
    <row r="9689" spans="1:14" x14ac:dyDescent="0.25">
      <c r="A9689" s="1">
        <v>3.28</v>
      </c>
      <c r="B9689" s="1">
        <v>-3.89</v>
      </c>
      <c r="C9689" s="1">
        <v>-5.7299999999999997E-2</v>
      </c>
      <c r="D9689">
        <v>3.2706940000000002</v>
      </c>
      <c r="E9689">
        <v>-0.1168106</v>
      </c>
      <c r="F9689">
        <v>-4.1347950000000004</v>
      </c>
      <c r="H9689">
        <f t="shared" si="302"/>
        <v>0.25209661872655126</v>
      </c>
      <c r="N9689">
        <f t="shared" si="303"/>
        <v>5.2514542595815685E-4</v>
      </c>
    </row>
    <row r="9690" spans="1:14" x14ac:dyDescent="0.25">
      <c r="A9690" s="1">
        <v>3.28</v>
      </c>
      <c r="B9690" s="1">
        <v>-3.89</v>
      </c>
      <c r="C9690" s="1">
        <v>-5.7500000000000002E-2</v>
      </c>
      <c r="D9690">
        <v>3.2764289999999998</v>
      </c>
      <c r="E9690">
        <v>-0.1169695</v>
      </c>
      <c r="F9690">
        <v>-4.1298950000000003</v>
      </c>
      <c r="H9690">
        <f t="shared" si="302"/>
        <v>0.24718208773341585</v>
      </c>
      <c r="N9690">
        <f t="shared" si="303"/>
        <v>7.7454133357512597E-4</v>
      </c>
    </row>
    <row r="9691" spans="1:14" x14ac:dyDescent="0.25">
      <c r="A9691" s="1">
        <v>3.29</v>
      </c>
      <c r="B9691" s="1">
        <v>-3.88</v>
      </c>
      <c r="C9691" s="1">
        <v>-5.7599999999999998E-2</v>
      </c>
      <c r="D9691">
        <v>3.2821570000000002</v>
      </c>
      <c r="E9691">
        <v>-0.1171281</v>
      </c>
      <c r="F9691">
        <v>-4.1249859999999998</v>
      </c>
      <c r="H9691">
        <f t="shared" si="302"/>
        <v>0.2522364912827047</v>
      </c>
      <c r="N9691">
        <f t="shared" si="303"/>
        <v>5.1875433683098266E-4</v>
      </c>
    </row>
    <row r="9692" spans="1:14" x14ac:dyDescent="0.25">
      <c r="A9692" s="1">
        <v>3.3</v>
      </c>
      <c r="B9692" s="1">
        <v>-3.88</v>
      </c>
      <c r="C9692" s="1">
        <v>-5.7799999999999997E-2</v>
      </c>
      <c r="D9692">
        <v>3.2878780000000001</v>
      </c>
      <c r="E9692">
        <v>-0.1172865</v>
      </c>
      <c r="F9692">
        <v>-4.120069</v>
      </c>
      <c r="H9692">
        <f t="shared" si="302"/>
        <v>0.2476261523491613</v>
      </c>
      <c r="N9692">
        <f t="shared" si="303"/>
        <v>7.5002137293033767E-4</v>
      </c>
    </row>
    <row r="9693" spans="1:14" x14ac:dyDescent="0.25">
      <c r="A9693" s="1">
        <v>3.3</v>
      </c>
      <c r="B9693" s="1">
        <v>-3.87</v>
      </c>
      <c r="C9693" s="1">
        <v>-5.79E-2</v>
      </c>
      <c r="D9693">
        <v>3.293593</v>
      </c>
      <c r="E9693">
        <v>-0.1174446</v>
      </c>
      <c r="F9693">
        <v>-4.1151419999999996</v>
      </c>
      <c r="H9693">
        <f t="shared" si="302"/>
        <v>0.25235136061087476</v>
      </c>
      <c r="N9693">
        <f t="shared" si="303"/>
        <v>5.135349629982565E-4</v>
      </c>
    </row>
    <row r="9694" spans="1:14" x14ac:dyDescent="0.25">
      <c r="A9694" s="1">
        <v>3.31</v>
      </c>
      <c r="B9694" s="1">
        <v>-3.87</v>
      </c>
      <c r="C9694" s="1">
        <v>-5.8099999999999999E-2</v>
      </c>
      <c r="D9694">
        <v>3.2993000000000001</v>
      </c>
      <c r="E9694">
        <v>-0.1176025</v>
      </c>
      <c r="F9694">
        <v>-4.1102080000000001</v>
      </c>
      <c r="H9694">
        <f t="shared" si="302"/>
        <v>0.24769925468246767</v>
      </c>
      <c r="N9694">
        <f t="shared" si="303"/>
        <v>7.4602268013487663E-4</v>
      </c>
    </row>
    <row r="9695" spans="1:14" x14ac:dyDescent="0.25">
      <c r="A9695" s="1">
        <v>3.31</v>
      </c>
      <c r="B9695" s="1">
        <v>-3.86</v>
      </c>
      <c r="C9695" s="1">
        <v>-5.8200000000000002E-2</v>
      </c>
      <c r="D9695">
        <v>3.3050009999999999</v>
      </c>
      <c r="E9695">
        <v>-0.1177602</v>
      </c>
      <c r="F9695">
        <v>-4.1052650000000002</v>
      </c>
      <c r="H9695">
        <f t="shared" si="302"/>
        <v>0.25244272152320046</v>
      </c>
      <c r="N9695">
        <f t="shared" si="303"/>
        <v>5.0940259393428798E-4</v>
      </c>
    </row>
    <row r="9696" spans="1:14" x14ac:dyDescent="0.25">
      <c r="A9696" s="1">
        <v>3.32</v>
      </c>
      <c r="B9696" s="1">
        <v>-3.86</v>
      </c>
      <c r="C9696" s="1">
        <v>-5.8400000000000001E-2</v>
      </c>
      <c r="D9696">
        <v>3.3106939999999998</v>
      </c>
      <c r="E9696">
        <v>-0.1179176</v>
      </c>
      <c r="F9696">
        <v>-4.1003129999999999</v>
      </c>
      <c r="H9696">
        <f t="shared" si="302"/>
        <v>0.24774842948999695</v>
      </c>
      <c r="N9696">
        <f t="shared" si="303"/>
        <v>7.4333883437126074E-4</v>
      </c>
    </row>
    <row r="9697" spans="1:14" x14ac:dyDescent="0.25">
      <c r="A9697" s="1">
        <v>3.32</v>
      </c>
      <c r="B9697" s="1">
        <v>-3.85</v>
      </c>
      <c r="C9697" s="1">
        <v>-5.8500000000000003E-2</v>
      </c>
      <c r="D9697">
        <v>3.3163809999999998</v>
      </c>
      <c r="E9697">
        <v>-0.11807479999999999</v>
      </c>
      <c r="F9697">
        <v>-4.0953530000000002</v>
      </c>
      <c r="H9697">
        <f t="shared" si="302"/>
        <v>0.25250811583994698</v>
      </c>
      <c r="N9697">
        <f t="shared" si="303"/>
        <v>5.0645497757461526E-4</v>
      </c>
    </row>
    <row r="9698" spans="1:14" x14ac:dyDescent="0.25">
      <c r="A9698" s="1">
        <v>3.33</v>
      </c>
      <c r="B9698" s="1">
        <v>-3.84</v>
      </c>
      <c r="C9698" s="1">
        <v>-5.8700000000000002E-2</v>
      </c>
      <c r="D9698">
        <v>3.3220619999999998</v>
      </c>
      <c r="E9698">
        <v>-0.1182317</v>
      </c>
      <c r="F9698">
        <v>-4.0903840000000002</v>
      </c>
      <c r="H9698">
        <f t="shared" si="302"/>
        <v>0.2574862765370034</v>
      </c>
      <c r="N9698">
        <f t="shared" si="303"/>
        <v>3.0717448310892532E-4</v>
      </c>
    </row>
    <row r="9699" spans="1:14" x14ac:dyDescent="0.25">
      <c r="A9699" s="1">
        <v>3.33</v>
      </c>
      <c r="B9699" s="1">
        <v>-3.84</v>
      </c>
      <c r="C9699" s="1">
        <v>-5.8799999999999998E-2</v>
      </c>
      <c r="D9699">
        <v>3.3277350000000001</v>
      </c>
      <c r="E9699">
        <v>-0.1183884</v>
      </c>
      <c r="F9699">
        <v>-4.085407</v>
      </c>
      <c r="H9699">
        <f t="shared" si="302"/>
        <v>0.25254802174746899</v>
      </c>
      <c r="N9699">
        <f t="shared" si="303"/>
        <v>5.0466044070698825E-4</v>
      </c>
    </row>
    <row r="9700" spans="1:14" x14ac:dyDescent="0.25">
      <c r="A9700" s="1">
        <v>3.34</v>
      </c>
      <c r="B9700" s="1">
        <v>-3.83</v>
      </c>
      <c r="C9700" s="1">
        <v>-5.8900000000000001E-2</v>
      </c>
      <c r="D9700">
        <v>3.3334009999999998</v>
      </c>
      <c r="E9700">
        <v>-0.11854480000000001</v>
      </c>
      <c r="F9700">
        <v>-4.0804210000000003</v>
      </c>
      <c r="H9700">
        <f t="shared" si="302"/>
        <v>0.25751063319606848</v>
      </c>
      <c r="N9700">
        <f t="shared" si="303"/>
        <v>3.0632130755408113E-4</v>
      </c>
    </row>
    <row r="9701" spans="1:14" x14ac:dyDescent="0.25">
      <c r="A9701" s="1">
        <v>3.35</v>
      </c>
      <c r="B9701" s="1">
        <v>-3.83</v>
      </c>
      <c r="C9701" s="1">
        <v>-5.91E-2</v>
      </c>
      <c r="D9701">
        <v>3.3390610000000001</v>
      </c>
      <c r="E9701">
        <v>-0.118701</v>
      </c>
      <c r="F9701">
        <v>-4.0754279999999996</v>
      </c>
      <c r="H9701">
        <f t="shared" si="302"/>
        <v>0.25279803026526881</v>
      </c>
      <c r="N9701">
        <f t="shared" si="303"/>
        <v>4.9349023792284621E-4</v>
      </c>
    </row>
    <row r="9702" spans="1:14" x14ac:dyDescent="0.25">
      <c r="A9702" s="1">
        <v>3.35</v>
      </c>
      <c r="B9702" s="1">
        <v>-3.82</v>
      </c>
      <c r="C9702" s="1">
        <v>-5.9200000000000003E-2</v>
      </c>
      <c r="D9702">
        <v>3.344713</v>
      </c>
      <c r="E9702">
        <v>-0.118857</v>
      </c>
      <c r="F9702">
        <v>-4.0704250000000002</v>
      </c>
      <c r="H9702">
        <f t="shared" si="302"/>
        <v>0.25748706888502221</v>
      </c>
      <c r="N9702">
        <f t="shared" si="303"/>
        <v>3.0714670972977495E-4</v>
      </c>
    </row>
    <row r="9703" spans="1:14" x14ac:dyDescent="0.25">
      <c r="A9703" s="1">
        <v>3.36</v>
      </c>
      <c r="B9703" s="1">
        <v>-3.82</v>
      </c>
      <c r="C9703" s="1">
        <v>-5.9400000000000001E-2</v>
      </c>
      <c r="D9703">
        <v>3.3503579999999999</v>
      </c>
      <c r="E9703">
        <v>-0.1190127</v>
      </c>
      <c r="F9703">
        <v>-4.0654130000000004</v>
      </c>
      <c r="H9703">
        <f t="shared" si="302"/>
        <v>0.25273342227392537</v>
      </c>
      <c r="N9703">
        <f t="shared" si="303"/>
        <v>4.96364898675111E-4</v>
      </c>
    </row>
    <row r="9704" spans="1:14" x14ac:dyDescent="0.25">
      <c r="A9704" s="1">
        <v>3.36</v>
      </c>
      <c r="B9704" s="1">
        <v>-3.81</v>
      </c>
      <c r="C9704" s="1">
        <v>-5.9499999999999997E-2</v>
      </c>
      <c r="D9704">
        <v>3.3559969999999999</v>
      </c>
      <c r="E9704">
        <v>-0.1191681</v>
      </c>
      <c r="F9704">
        <v>-4.0603930000000004</v>
      </c>
      <c r="H9704">
        <f t="shared" si="302"/>
        <v>0.25743535230346698</v>
      </c>
      <c r="N9704">
        <f t="shared" si="303"/>
        <v>3.0896211273843201E-4</v>
      </c>
    </row>
    <row r="9705" spans="1:14" x14ac:dyDescent="0.25">
      <c r="A9705" s="1">
        <v>3.37</v>
      </c>
      <c r="B9705" s="1">
        <v>-3.81</v>
      </c>
      <c r="C9705" s="1">
        <v>-5.9700000000000003E-2</v>
      </c>
      <c r="D9705">
        <v>3.3616290000000002</v>
      </c>
      <c r="E9705">
        <v>-0.1193234</v>
      </c>
      <c r="F9705">
        <v>-4.0553650000000001</v>
      </c>
      <c r="H9705">
        <f t="shared" si="302"/>
        <v>0.25264403158111615</v>
      </c>
      <c r="N9705">
        <f t="shared" si="303"/>
        <v>5.0035600422805614E-4</v>
      </c>
    </row>
    <row r="9706" spans="1:14" x14ac:dyDescent="0.25">
      <c r="A9706" s="1">
        <v>3.37</v>
      </c>
      <c r="B9706" s="1">
        <v>-3.8</v>
      </c>
      <c r="C9706" s="1">
        <v>-5.9799999999999999E-2</v>
      </c>
      <c r="D9706">
        <v>3.3672529999999998</v>
      </c>
      <c r="E9706">
        <v>-0.1194783</v>
      </c>
      <c r="F9706">
        <v>-4.0503280000000004</v>
      </c>
      <c r="H9706">
        <f t="shared" si="302"/>
        <v>0.25735802510100647</v>
      </c>
      <c r="N9706">
        <f t="shared" si="303"/>
        <v>3.1168650191059374E-4</v>
      </c>
    </row>
    <row r="9707" spans="1:14" x14ac:dyDescent="0.25">
      <c r="A9707" s="1">
        <v>3.38</v>
      </c>
      <c r="B9707" s="1">
        <v>-3.8</v>
      </c>
      <c r="C9707" s="1">
        <v>-0.06</v>
      </c>
      <c r="D9707">
        <v>3.372871</v>
      </c>
      <c r="E9707">
        <v>-0.119633</v>
      </c>
      <c r="F9707">
        <v>-4.0452830000000004</v>
      </c>
      <c r="H9707">
        <f t="shared" si="302"/>
        <v>0.25252854773074723</v>
      </c>
      <c r="N9707">
        <f t="shared" si="303"/>
        <v>5.0553577383273996E-4</v>
      </c>
    </row>
    <row r="9708" spans="1:14" x14ac:dyDescent="0.25">
      <c r="A9708" s="1">
        <v>3.38</v>
      </c>
      <c r="B9708" s="1">
        <v>-3.79</v>
      </c>
      <c r="C9708" s="1">
        <v>-6.0100000000000001E-2</v>
      </c>
      <c r="D9708">
        <v>3.378482</v>
      </c>
      <c r="E9708">
        <v>-0.11978750000000001</v>
      </c>
      <c r="F9708">
        <v>-4.0402300000000002</v>
      </c>
      <c r="H9708">
        <f t="shared" si="302"/>
        <v>0.25725464987099861</v>
      </c>
      <c r="N9708">
        <f t="shared" si="303"/>
        <v>3.1534729439323353E-4</v>
      </c>
    </row>
    <row r="9709" spans="1:14" x14ac:dyDescent="0.25">
      <c r="A9709" s="1">
        <v>3.39</v>
      </c>
      <c r="B9709" s="1">
        <v>-3.79</v>
      </c>
      <c r="C9709" s="1">
        <v>-6.0299999999999999E-2</v>
      </c>
      <c r="D9709">
        <v>3.3840849999999998</v>
      </c>
      <c r="E9709">
        <v>-0.1199417</v>
      </c>
      <c r="F9709">
        <v>-4.0351679999999996</v>
      </c>
      <c r="H9709">
        <f t="shared" si="302"/>
        <v>0.25238753500894179</v>
      </c>
      <c r="N9709">
        <f t="shared" si="303"/>
        <v>5.1189675310065093E-4</v>
      </c>
    </row>
    <row r="9710" spans="1:14" x14ac:dyDescent="0.25">
      <c r="A9710" s="1">
        <v>3.4</v>
      </c>
      <c r="B9710" s="1">
        <v>-3.78</v>
      </c>
      <c r="C9710" s="1">
        <v>-6.0400000000000002E-2</v>
      </c>
      <c r="D9710">
        <v>3.3896820000000001</v>
      </c>
      <c r="E9710">
        <v>-0.1200957</v>
      </c>
      <c r="F9710">
        <v>-4.0300969999999996</v>
      </c>
      <c r="H9710">
        <f t="shared" si="302"/>
        <v>0.25732964681802578</v>
      </c>
      <c r="N9710">
        <f t="shared" si="303"/>
        <v>3.1268932428002899E-4</v>
      </c>
    </row>
    <row r="9711" spans="1:14" x14ac:dyDescent="0.25">
      <c r="A9711" s="1">
        <v>3.4</v>
      </c>
      <c r="B9711" s="1">
        <v>-3.78</v>
      </c>
      <c r="C9711" s="1">
        <v>-6.0600000000000001E-2</v>
      </c>
      <c r="D9711">
        <v>3.3952710000000002</v>
      </c>
      <c r="E9711">
        <v>-0.1202495</v>
      </c>
      <c r="F9711">
        <v>-4.0250190000000003</v>
      </c>
      <c r="H9711">
        <f t="shared" si="302"/>
        <v>0.25221961987968</v>
      </c>
      <c r="N9711">
        <f t="shared" si="303"/>
        <v>5.1952315367094449E-4</v>
      </c>
    </row>
    <row r="9712" spans="1:14" x14ac:dyDescent="0.25">
      <c r="A9712" s="1">
        <v>3.41</v>
      </c>
      <c r="B9712" s="1">
        <v>-3.77</v>
      </c>
      <c r="C9712" s="1">
        <v>-6.0699999999999997E-2</v>
      </c>
      <c r="D9712">
        <v>3.4008539999999998</v>
      </c>
      <c r="E9712">
        <v>-0.12040289999999999</v>
      </c>
      <c r="F9712">
        <v>-4.0199309999999997</v>
      </c>
      <c r="H9712">
        <f t="shared" si="302"/>
        <v>0.2571256314438719</v>
      </c>
      <c r="N9712">
        <f t="shared" si="303"/>
        <v>3.1994616391217728E-4</v>
      </c>
    </row>
    <row r="9713" spans="1:14" x14ac:dyDescent="0.25">
      <c r="A9713" s="1">
        <v>3.41</v>
      </c>
      <c r="B9713" s="1">
        <v>-3.76</v>
      </c>
      <c r="C9713" s="1">
        <v>-6.0900000000000003E-2</v>
      </c>
      <c r="D9713">
        <v>3.4064290000000002</v>
      </c>
      <c r="E9713">
        <v>-0.1205562</v>
      </c>
      <c r="F9713">
        <v>-4.0148359999999998</v>
      </c>
      <c r="H9713">
        <f t="shared" si="302"/>
        <v>0.26174988278018391</v>
      </c>
      <c r="N9713">
        <f t="shared" si="303"/>
        <v>1.7590153640791414E-4</v>
      </c>
    </row>
    <row r="9714" spans="1:14" x14ac:dyDescent="0.25">
      <c r="A9714" s="1">
        <v>3.42</v>
      </c>
      <c r="B9714" s="1">
        <v>-3.76</v>
      </c>
      <c r="C9714" s="1">
        <v>-6.0999999999999999E-2</v>
      </c>
      <c r="D9714">
        <v>3.4119980000000001</v>
      </c>
      <c r="E9714">
        <v>-0.1207091</v>
      </c>
      <c r="F9714">
        <v>-4.0097319999999996</v>
      </c>
      <c r="H9714">
        <f t="shared" si="302"/>
        <v>0.25689546599893492</v>
      </c>
      <c r="N9714">
        <f t="shared" si="303"/>
        <v>3.282330966207575E-4</v>
      </c>
    </row>
    <row r="9715" spans="1:14" x14ac:dyDescent="0.25">
      <c r="A9715" s="1">
        <v>3.42</v>
      </c>
      <c r="B9715" s="1">
        <v>-3.75</v>
      </c>
      <c r="C9715" s="1">
        <v>-6.1100000000000002E-2</v>
      </c>
      <c r="D9715">
        <v>3.4175589999999998</v>
      </c>
      <c r="E9715">
        <v>-0.12086189999999999</v>
      </c>
      <c r="F9715">
        <v>-4.0046200000000001</v>
      </c>
      <c r="H9715">
        <f t="shared" si="302"/>
        <v>0.26155073613471252</v>
      </c>
      <c r="N9715">
        <f t="shared" si="303"/>
        <v>1.8122367513689644E-4</v>
      </c>
    </row>
    <row r="9716" spans="1:14" x14ac:dyDescent="0.25">
      <c r="A9716" s="1">
        <v>3.43</v>
      </c>
      <c r="B9716" s="1">
        <v>-3.75</v>
      </c>
      <c r="C9716" s="1">
        <v>-6.13E-2</v>
      </c>
      <c r="D9716">
        <v>3.4231129999999999</v>
      </c>
      <c r="E9716">
        <v>-0.12101439999999999</v>
      </c>
      <c r="F9716">
        <v>-3.9994990000000001</v>
      </c>
      <c r="H9716">
        <f t="shared" si="302"/>
        <v>0.25663786029609909</v>
      </c>
      <c r="N9716">
        <f t="shared" si="303"/>
        <v>3.3763364768384275E-4</v>
      </c>
    </row>
    <row r="9717" spans="1:14" x14ac:dyDescent="0.25">
      <c r="A9717" s="1">
        <v>3.43</v>
      </c>
      <c r="B9717" s="1">
        <v>-3.74</v>
      </c>
      <c r="C9717" s="1">
        <v>-6.1400000000000003E-2</v>
      </c>
      <c r="D9717">
        <v>3.4286599999999998</v>
      </c>
      <c r="E9717">
        <v>-0.1211666</v>
      </c>
      <c r="F9717">
        <v>-3.9943689999999998</v>
      </c>
      <c r="H9717">
        <f t="shared" si="302"/>
        <v>0.2612995029397488</v>
      </c>
      <c r="N9717">
        <f t="shared" si="303"/>
        <v>1.8805096278504469E-4</v>
      </c>
    </row>
    <row r="9718" spans="1:14" x14ac:dyDescent="0.25">
      <c r="A9718" s="1">
        <v>3.44</v>
      </c>
      <c r="B9718" s="1">
        <v>-3.74</v>
      </c>
      <c r="C9718" s="1">
        <v>-6.1600000000000002E-2</v>
      </c>
      <c r="D9718">
        <v>3.4342000000000001</v>
      </c>
      <c r="E9718">
        <v>-0.1213186</v>
      </c>
      <c r="F9718">
        <v>-3.9892319999999999</v>
      </c>
      <c r="H9718">
        <f t="shared" si="302"/>
        <v>0.25635237664191812</v>
      </c>
      <c r="N9718">
        <f t="shared" si="303"/>
        <v>3.4820656448798792E-4</v>
      </c>
    </row>
    <row r="9719" spans="1:14" x14ac:dyDescent="0.25">
      <c r="A9719" s="1">
        <v>3.45</v>
      </c>
      <c r="B9719" s="1">
        <v>-3.73</v>
      </c>
      <c r="C9719" s="1">
        <v>-6.1699999999999998E-2</v>
      </c>
      <c r="D9719">
        <v>3.4397329999999999</v>
      </c>
      <c r="E9719">
        <v>-0.1214703</v>
      </c>
      <c r="F9719">
        <v>-3.984086</v>
      </c>
      <c r="H9719">
        <f t="shared" si="302"/>
        <v>0.26122326743054497</v>
      </c>
      <c r="N9719">
        <f t="shared" si="303"/>
        <v>1.9014763525168309E-4</v>
      </c>
    </row>
    <row r="9720" spans="1:14" x14ac:dyDescent="0.25">
      <c r="A9720" s="1">
        <v>3.45</v>
      </c>
      <c r="B9720" s="1">
        <v>-3.73</v>
      </c>
      <c r="C9720" s="1">
        <v>-6.1899999999999997E-2</v>
      </c>
      <c r="D9720">
        <v>3.4452590000000001</v>
      </c>
      <c r="E9720">
        <v>-0.1216218</v>
      </c>
      <c r="F9720">
        <v>-3.9789319999999999</v>
      </c>
      <c r="H9720">
        <f t="shared" si="302"/>
        <v>0.25603966704446396</v>
      </c>
      <c r="N9720">
        <f t="shared" si="303"/>
        <v>3.5997485770188499E-4</v>
      </c>
    </row>
    <row r="9721" spans="1:14" x14ac:dyDescent="0.25">
      <c r="A9721" s="1">
        <v>3.46</v>
      </c>
      <c r="B9721" s="1">
        <v>-3.72</v>
      </c>
      <c r="C9721" s="1">
        <v>-6.2E-2</v>
      </c>
      <c r="D9721">
        <v>3.450777</v>
      </c>
      <c r="E9721">
        <v>-0.12177300000000001</v>
      </c>
      <c r="F9721">
        <v>-3.97377</v>
      </c>
      <c r="H9721">
        <f t="shared" si="302"/>
        <v>0.26087753478979353</v>
      </c>
      <c r="N9721">
        <f t="shared" si="303"/>
        <v>1.9980205974160878E-4</v>
      </c>
    </row>
    <row r="9722" spans="1:14" x14ac:dyDescent="0.25">
      <c r="A9722" s="1">
        <v>3.46</v>
      </c>
      <c r="B9722" s="1">
        <v>-3.72</v>
      </c>
      <c r="C9722" s="1">
        <v>-6.2199999999999998E-2</v>
      </c>
      <c r="D9722">
        <v>3.4562889999999999</v>
      </c>
      <c r="E9722">
        <v>-0.121924</v>
      </c>
      <c r="F9722">
        <v>-3.9685990000000002</v>
      </c>
      <c r="H9722">
        <f t="shared" si="302"/>
        <v>0.25569941434817561</v>
      </c>
      <c r="N9722">
        <f t="shared" si="303"/>
        <v>3.7300186072065179E-4</v>
      </c>
    </row>
    <row r="9723" spans="1:14" x14ac:dyDescent="0.25">
      <c r="A9723" s="1">
        <v>3.47</v>
      </c>
      <c r="B9723" s="1">
        <v>-3.71</v>
      </c>
      <c r="C9723" s="1">
        <v>-6.2300000000000001E-2</v>
      </c>
      <c r="D9723">
        <v>3.461792</v>
      </c>
      <c r="E9723">
        <v>-0.12207469999999999</v>
      </c>
      <c r="F9723">
        <v>-3.9634200000000002</v>
      </c>
      <c r="H9723">
        <f t="shared" si="302"/>
        <v>0.26050351710502895</v>
      </c>
      <c r="N9723">
        <f t="shared" si="303"/>
        <v>2.105155303867114E-4</v>
      </c>
    </row>
    <row r="9724" spans="1:14" x14ac:dyDescent="0.25">
      <c r="A9724" s="1">
        <v>3.47</v>
      </c>
      <c r="B9724" s="1">
        <v>-3.7</v>
      </c>
      <c r="C9724" s="1">
        <v>-6.2399999999999997E-2</v>
      </c>
      <c r="D9724">
        <v>3.4672890000000001</v>
      </c>
      <c r="E9724">
        <v>-0.12222520000000001</v>
      </c>
      <c r="F9724">
        <v>-3.9582329999999999</v>
      </c>
      <c r="H9724">
        <f t="shared" si="302"/>
        <v>0.2650861866733909</v>
      </c>
      <c r="N9724">
        <f t="shared" si="303"/>
        <v>9.8535079892819686E-5</v>
      </c>
    </row>
    <row r="9725" spans="1:14" x14ac:dyDescent="0.25">
      <c r="A9725" s="1">
        <v>3.48</v>
      </c>
      <c r="B9725" s="1">
        <v>-3.7</v>
      </c>
      <c r="C9725" s="1">
        <v>-6.2600000000000003E-2</v>
      </c>
      <c r="D9725">
        <v>3.4727790000000001</v>
      </c>
      <c r="E9725">
        <v>-0.1223754</v>
      </c>
      <c r="F9725">
        <v>-3.9530370000000001</v>
      </c>
      <c r="H9725">
        <f t="shared" si="302"/>
        <v>0.26010183516299912</v>
      </c>
      <c r="N9725">
        <f t="shared" si="303"/>
        <v>2.2233300854379104E-4</v>
      </c>
    </row>
    <row r="9726" spans="1:14" x14ac:dyDescent="0.25">
      <c r="A9726" s="1">
        <v>3.48</v>
      </c>
      <c r="B9726" s="1">
        <v>-3.69</v>
      </c>
      <c r="C9726" s="1">
        <v>-6.2700000000000006E-2</v>
      </c>
      <c r="D9726">
        <v>3.4782609999999998</v>
      </c>
      <c r="E9726">
        <v>-0.12252540000000001</v>
      </c>
      <c r="F9726">
        <v>-3.9478339999999998</v>
      </c>
      <c r="H9726">
        <f t="shared" si="302"/>
        <v>0.26468939185800394</v>
      </c>
      <c r="N9726">
        <f t="shared" si="303"/>
        <v>1.065700806025289E-4</v>
      </c>
    </row>
    <row r="9727" spans="1:14" x14ac:dyDescent="0.25">
      <c r="A9727" s="1">
        <v>3.49</v>
      </c>
      <c r="B9727" s="1">
        <v>-3.69</v>
      </c>
      <c r="C9727" s="1">
        <v>-6.2899999999999998E-2</v>
      </c>
      <c r="D9727">
        <v>3.4837370000000001</v>
      </c>
      <c r="E9727">
        <v>-0.1226751</v>
      </c>
      <c r="F9727">
        <v>-3.9426209999999999</v>
      </c>
      <c r="H9727">
        <f t="shared" si="302"/>
        <v>0.2596722114320475</v>
      </c>
      <c r="N9727">
        <f t="shared" si="303"/>
        <v>2.3532968245732174E-4</v>
      </c>
    </row>
    <row r="9728" spans="1:14" x14ac:dyDescent="0.25">
      <c r="A9728" s="1">
        <v>3.49</v>
      </c>
      <c r="B9728" s="1">
        <v>-3.68</v>
      </c>
      <c r="C9728" s="1">
        <v>-6.3E-2</v>
      </c>
      <c r="D9728">
        <v>3.489204</v>
      </c>
      <c r="E9728">
        <v>-0.1228245</v>
      </c>
      <c r="F9728">
        <v>-3.9374009999999999</v>
      </c>
      <c r="H9728">
        <f t="shared" si="302"/>
        <v>0.26426289792032837</v>
      </c>
      <c r="N9728">
        <f t="shared" si="303"/>
        <v>1.1555760914245525E-4</v>
      </c>
    </row>
    <row r="9729" spans="1:14" x14ac:dyDescent="0.25">
      <c r="A9729" s="1">
        <v>3.5</v>
      </c>
      <c r="B9729" s="1">
        <v>-3.68</v>
      </c>
      <c r="C9729" s="1">
        <v>-6.3200000000000006E-2</v>
      </c>
      <c r="D9729">
        <v>3.4946649999999999</v>
      </c>
      <c r="E9729">
        <v>-0.12297370000000001</v>
      </c>
      <c r="F9729">
        <v>-3.932172</v>
      </c>
      <c r="H9729">
        <f t="shared" si="302"/>
        <v>0.25921434184992526</v>
      </c>
      <c r="N9729">
        <f t="shared" si="303"/>
        <v>2.495871861191211E-4</v>
      </c>
    </row>
    <row r="9730" spans="1:14" x14ac:dyDescent="0.25">
      <c r="A9730" s="1">
        <v>3.5</v>
      </c>
      <c r="B9730" s="1">
        <v>-3.67</v>
      </c>
      <c r="C9730" s="1">
        <v>-6.3299999999999995E-2</v>
      </c>
      <c r="D9730">
        <v>3.5001180000000001</v>
      </c>
      <c r="E9730">
        <v>-0.1231227</v>
      </c>
      <c r="F9730">
        <v>-3.9269349999999998</v>
      </c>
      <c r="H9730">
        <f t="shared" si="302"/>
        <v>0.26380743655987021</v>
      </c>
      <c r="N9730">
        <f t="shared" si="303"/>
        <v>1.2555726622269216E-4</v>
      </c>
    </row>
    <row r="9731" spans="1:14" x14ac:dyDescent="0.25">
      <c r="A9731" s="1">
        <v>3.51</v>
      </c>
      <c r="B9731" s="1">
        <v>-3.67</v>
      </c>
      <c r="C9731" s="1">
        <v>-6.3399999999999998E-2</v>
      </c>
      <c r="D9731">
        <v>3.5055640000000001</v>
      </c>
      <c r="E9731">
        <v>-0.1232714</v>
      </c>
      <c r="F9731">
        <v>-3.9216899999999999</v>
      </c>
      <c r="H9731">
        <f t="shared" ref="H9731:H9794" si="304">SQRT(((D9731-A9731)^2)+((E9731-C9731)^2)+((F9731-B9731)^2))</f>
        <v>0.25875107484599941</v>
      </c>
      <c r="N9731">
        <f t="shared" ref="N9731:N9794" si="305">((H9731-$L$2)^2)</f>
        <v>2.6443949113842371E-4</v>
      </c>
    </row>
    <row r="9732" spans="1:14" x14ac:dyDescent="0.25">
      <c r="A9732" s="1">
        <v>3.52</v>
      </c>
      <c r="B9732" s="1">
        <v>-3.66</v>
      </c>
      <c r="C9732" s="1">
        <v>-6.3600000000000004E-2</v>
      </c>
      <c r="D9732">
        <v>3.5110030000000001</v>
      </c>
      <c r="E9732">
        <v>-0.1234198</v>
      </c>
      <c r="F9732">
        <v>-3.9164370000000002</v>
      </c>
      <c r="H9732">
        <f t="shared" si="304"/>
        <v>0.26347540577830031</v>
      </c>
      <c r="N9732">
        <f t="shared" si="305"/>
        <v>1.3310847578584825E-4</v>
      </c>
    </row>
    <row r="9733" spans="1:14" x14ac:dyDescent="0.25">
      <c r="A9733" s="1">
        <v>3.52</v>
      </c>
      <c r="B9733" s="1">
        <v>-3.65</v>
      </c>
      <c r="C9733" s="1">
        <v>-6.3700000000000007E-2</v>
      </c>
      <c r="D9733">
        <v>3.5164339999999998</v>
      </c>
      <c r="E9733">
        <v>-0.123568</v>
      </c>
      <c r="F9733">
        <v>-3.9111750000000001</v>
      </c>
      <c r="H9733">
        <f t="shared" si="304"/>
        <v>0.26797252546669798</v>
      </c>
      <c r="N9733">
        <f t="shared" si="305"/>
        <v>4.9563641191254998E-5</v>
      </c>
    </row>
    <row r="9734" spans="1:14" x14ac:dyDescent="0.25">
      <c r="A9734" s="1">
        <v>3.53</v>
      </c>
      <c r="B9734" s="1">
        <v>-3.65</v>
      </c>
      <c r="C9734" s="1">
        <v>-6.3899999999999998E-2</v>
      </c>
      <c r="D9734">
        <v>3.5218579999999999</v>
      </c>
      <c r="E9734">
        <v>-0.1237159</v>
      </c>
      <c r="F9734">
        <v>-3.9059050000000002</v>
      </c>
      <c r="H9734">
        <f t="shared" si="304"/>
        <v>0.26292889358495797</v>
      </c>
      <c r="N9734">
        <f t="shared" si="305"/>
        <v>1.4601766299001263E-4</v>
      </c>
    </row>
    <row r="9735" spans="1:14" x14ac:dyDescent="0.25">
      <c r="A9735" s="1">
        <v>3.53</v>
      </c>
      <c r="B9735" s="1">
        <v>-3.64</v>
      </c>
      <c r="C9735" s="1">
        <v>-6.4000000000000001E-2</v>
      </c>
      <c r="D9735">
        <v>3.5272749999999999</v>
      </c>
      <c r="E9735">
        <v>-0.1238636</v>
      </c>
      <c r="F9735">
        <v>-3.9006280000000002</v>
      </c>
      <c r="H9735">
        <f t="shared" si="304"/>
        <v>0.26742855235363339</v>
      </c>
      <c r="N9735">
        <f t="shared" si="305"/>
        <v>5.7518847089937204E-5</v>
      </c>
    </row>
    <row r="9736" spans="1:14" x14ac:dyDescent="0.25">
      <c r="A9736" s="1">
        <v>3.54</v>
      </c>
      <c r="B9736" s="1">
        <v>-3.64</v>
      </c>
      <c r="C9736" s="1">
        <v>-6.4199999999999993E-2</v>
      </c>
      <c r="D9736">
        <v>3.5326849999999999</v>
      </c>
      <c r="E9736">
        <v>-0.124011</v>
      </c>
      <c r="F9736">
        <v>-3.8953419999999999</v>
      </c>
      <c r="H9736">
        <f t="shared" si="304"/>
        <v>0.2623554876689258</v>
      </c>
      <c r="N9736">
        <f t="shared" si="305"/>
        <v>1.6020427560355427E-4</v>
      </c>
    </row>
    <row r="9737" spans="1:14" x14ac:dyDescent="0.25">
      <c r="A9737" s="1">
        <v>3.54</v>
      </c>
      <c r="B9737" s="1">
        <v>-3.63</v>
      </c>
      <c r="C9737" s="1">
        <v>-6.4299999999999996E-2</v>
      </c>
      <c r="D9737">
        <v>3.5380859999999998</v>
      </c>
      <c r="E9737">
        <v>-0.12415809999999999</v>
      </c>
      <c r="F9737">
        <v>-3.890047</v>
      </c>
      <c r="H9737">
        <f t="shared" si="304"/>
        <v>0.26685407574292375</v>
      </c>
      <c r="N9737">
        <f t="shared" si="305"/>
        <v>6.6562667368750232E-5</v>
      </c>
    </row>
    <row r="9738" spans="1:14" x14ac:dyDescent="0.25">
      <c r="A9738" s="1">
        <v>3.55</v>
      </c>
      <c r="B9738" s="1">
        <v>-3.63</v>
      </c>
      <c r="C9738" s="1">
        <v>-6.4399999999999999E-2</v>
      </c>
      <c r="D9738">
        <v>3.5434809999999999</v>
      </c>
      <c r="E9738">
        <v>-0.124305</v>
      </c>
      <c r="F9738">
        <v>-3.8847450000000001</v>
      </c>
      <c r="H9738">
        <f t="shared" si="304"/>
        <v>0.26177494420016617</v>
      </c>
      <c r="N9738">
        <f t="shared" si="305"/>
        <v>1.7523739589952089E-4</v>
      </c>
    </row>
    <row r="9739" spans="1:14" x14ac:dyDescent="0.25">
      <c r="A9739" s="1">
        <v>3.55</v>
      </c>
      <c r="B9739" s="1">
        <v>-3.62</v>
      </c>
      <c r="C9739" s="1">
        <v>-6.4600000000000005E-2</v>
      </c>
      <c r="D9739">
        <v>3.5488680000000001</v>
      </c>
      <c r="E9739">
        <v>-0.1244517</v>
      </c>
      <c r="F9739">
        <v>-3.8794339999999998</v>
      </c>
      <c r="H9739">
        <f t="shared" si="304"/>
        <v>0.26625083619190731</v>
      </c>
      <c r="N9739">
        <f t="shared" si="305"/>
        <v>7.6769739324024808E-5</v>
      </c>
    </row>
    <row r="9740" spans="1:14" x14ac:dyDescent="0.25">
      <c r="A9740" s="1">
        <v>3.56</v>
      </c>
      <c r="B9740" s="1">
        <v>-3.62</v>
      </c>
      <c r="C9740" s="1">
        <v>-6.4699999999999994E-2</v>
      </c>
      <c r="D9740">
        <v>3.5542479999999999</v>
      </c>
      <c r="E9740">
        <v>-0.1245981</v>
      </c>
      <c r="F9740">
        <v>-3.8741150000000002</v>
      </c>
      <c r="H9740">
        <f t="shared" si="304"/>
        <v>0.26114230050416964</v>
      </c>
      <c r="N9740">
        <f t="shared" si="305"/>
        <v>1.9238716205068288E-4</v>
      </c>
    </row>
    <row r="9741" spans="1:14" x14ac:dyDescent="0.25">
      <c r="A9741" s="1">
        <v>3.56</v>
      </c>
      <c r="B9741" s="1">
        <v>-3.61</v>
      </c>
      <c r="C9741" s="1">
        <v>-6.4899999999999999E-2</v>
      </c>
      <c r="D9741">
        <v>3.5596199999999998</v>
      </c>
      <c r="E9741">
        <v>-0.1247442</v>
      </c>
      <c r="F9741">
        <v>-3.868789</v>
      </c>
      <c r="H9741">
        <f t="shared" si="304"/>
        <v>0.26561855958242092</v>
      </c>
      <c r="N9741">
        <f t="shared" si="305"/>
        <v>8.8249318732623304E-5</v>
      </c>
    </row>
    <row r="9742" spans="1:14" x14ac:dyDescent="0.25">
      <c r="A9742" s="1">
        <v>3.57</v>
      </c>
      <c r="B9742" s="1">
        <v>-3.6</v>
      </c>
      <c r="C9742" s="1">
        <v>-6.5000000000000002E-2</v>
      </c>
      <c r="D9742">
        <v>3.5649850000000001</v>
      </c>
      <c r="E9742">
        <v>-0.12489</v>
      </c>
      <c r="F9742">
        <v>-3.8634539999999999</v>
      </c>
      <c r="H9742">
        <f t="shared" si="304"/>
        <v>0.27022207985470009</v>
      </c>
      <c r="N9742">
        <f t="shared" si="305"/>
        <v>2.2949758119317686E-5</v>
      </c>
    </row>
    <row r="9743" spans="1:14" x14ac:dyDescent="0.25">
      <c r="A9743" s="1">
        <v>3.57</v>
      </c>
      <c r="B9743" s="1">
        <v>-3.6</v>
      </c>
      <c r="C9743" s="1">
        <v>-6.5199999999999994E-2</v>
      </c>
      <c r="D9743">
        <v>3.5703420000000001</v>
      </c>
      <c r="E9743">
        <v>-0.1250356</v>
      </c>
      <c r="F9743">
        <v>-3.8581110000000001</v>
      </c>
      <c r="H9743">
        <f t="shared" si="304"/>
        <v>0.264956042226555</v>
      </c>
      <c r="N9743">
        <f t="shared" si="305"/>
        <v>1.0113577094652812E-4</v>
      </c>
    </row>
    <row r="9744" spans="1:14" x14ac:dyDescent="0.25">
      <c r="A9744" s="1">
        <v>3.58</v>
      </c>
      <c r="B9744" s="1">
        <v>-3.59</v>
      </c>
      <c r="C9744" s="1">
        <v>-6.5299999999999997E-2</v>
      </c>
      <c r="D9744">
        <v>3.5756920000000001</v>
      </c>
      <c r="E9744">
        <v>-0.12518099999999999</v>
      </c>
      <c r="F9744">
        <v>-3.85276</v>
      </c>
      <c r="H9744">
        <f t="shared" si="304"/>
        <v>0.26953127949275213</v>
      </c>
      <c r="N9744">
        <f t="shared" si="305"/>
        <v>3.0045646674640091E-5</v>
      </c>
    </row>
    <row r="9745" spans="1:14" x14ac:dyDescent="0.25">
      <c r="A9745" s="1">
        <v>3.58</v>
      </c>
      <c r="B9745" s="1">
        <v>-3.59</v>
      </c>
      <c r="C9745" s="1">
        <v>-6.54E-2</v>
      </c>
      <c r="D9745">
        <v>3.581035</v>
      </c>
      <c r="E9745">
        <v>-0.1253261</v>
      </c>
      <c r="F9745">
        <v>-3.8474010000000001</v>
      </c>
      <c r="H9745">
        <f t="shared" si="304"/>
        <v>0.2642867448193536</v>
      </c>
      <c r="N9745">
        <f t="shared" si="305"/>
        <v>1.1504548033758903E-4</v>
      </c>
    </row>
    <row r="9746" spans="1:14" x14ac:dyDescent="0.25">
      <c r="A9746" s="1">
        <v>3.59</v>
      </c>
      <c r="B9746" s="1">
        <v>-3.58</v>
      </c>
      <c r="C9746" s="1">
        <v>-6.5600000000000006E-2</v>
      </c>
      <c r="D9746">
        <v>3.5863700000000001</v>
      </c>
      <c r="E9746">
        <v>-0.1254709</v>
      </c>
      <c r="F9746">
        <v>-3.8420329999999998</v>
      </c>
      <c r="H9746">
        <f t="shared" si="304"/>
        <v>0.26881033212250205</v>
      </c>
      <c r="N9746">
        <f t="shared" si="305"/>
        <v>3.8469000557257481E-5</v>
      </c>
    </row>
    <row r="9747" spans="1:14" x14ac:dyDescent="0.25">
      <c r="A9747" s="1">
        <v>3.59</v>
      </c>
      <c r="B9747" s="1">
        <v>-3.58</v>
      </c>
      <c r="C9747" s="1">
        <v>-6.5699999999999995E-2</v>
      </c>
      <c r="D9747">
        <v>3.5916969999999999</v>
      </c>
      <c r="E9747">
        <v>-0.12561539999999999</v>
      </c>
      <c r="F9747">
        <v>-3.8366579999999999</v>
      </c>
      <c r="H9747">
        <f t="shared" si="304"/>
        <v>0.26356415524528354</v>
      </c>
      <c r="N9747">
        <f t="shared" si="305"/>
        <v>1.3106850007607639E-4</v>
      </c>
    </row>
    <row r="9748" spans="1:14" x14ac:dyDescent="0.25">
      <c r="A9748" s="1">
        <v>3.6</v>
      </c>
      <c r="B9748" s="1">
        <v>-3.57</v>
      </c>
      <c r="C9748" s="1">
        <v>-6.59E-2</v>
      </c>
      <c r="D9748">
        <v>3.5970170000000001</v>
      </c>
      <c r="E9748">
        <v>-0.1257597</v>
      </c>
      <c r="F9748">
        <v>-3.8312750000000002</v>
      </c>
      <c r="H9748">
        <f t="shared" si="304"/>
        <v>0.26806101469271915</v>
      </c>
      <c r="N9748">
        <f t="shared" si="305"/>
        <v>4.8325517575525071E-5</v>
      </c>
    </row>
    <row r="9749" spans="1:14" x14ac:dyDescent="0.25">
      <c r="A9749" s="1">
        <v>3.61</v>
      </c>
      <c r="B9749" s="1">
        <v>-3.56</v>
      </c>
      <c r="C9749" s="1">
        <v>-6.6000000000000003E-2</v>
      </c>
      <c r="D9749">
        <v>3.6023290000000001</v>
      </c>
      <c r="E9749">
        <v>-0.12590380000000001</v>
      </c>
      <c r="F9749">
        <v>-3.8258830000000001</v>
      </c>
      <c r="H9749">
        <f t="shared" si="304"/>
        <v>0.27265560545207951</v>
      </c>
      <c r="N9749">
        <f t="shared" si="305"/>
        <v>5.5557553392498647E-6</v>
      </c>
    </row>
    <row r="9750" spans="1:14" x14ac:dyDescent="0.25">
      <c r="A9750" s="1">
        <v>3.61</v>
      </c>
      <c r="B9750" s="1">
        <v>-3.56</v>
      </c>
      <c r="C9750" s="1">
        <v>-6.6100000000000006E-2</v>
      </c>
      <c r="D9750">
        <v>3.607634</v>
      </c>
      <c r="E9750">
        <v>-0.12604750000000001</v>
      </c>
      <c r="F9750">
        <v>-3.820484</v>
      </c>
      <c r="H9750">
        <f t="shared" si="304"/>
        <v>0.26730360073940262</v>
      </c>
      <c r="N9750">
        <f t="shared" si="305"/>
        <v>5.9429755589696682E-5</v>
      </c>
    </row>
    <row r="9751" spans="1:14" x14ac:dyDescent="0.25">
      <c r="A9751" s="1">
        <v>3.62</v>
      </c>
      <c r="B9751" s="1">
        <v>-3.55</v>
      </c>
      <c r="C9751" s="1">
        <v>-6.6299999999999998E-2</v>
      </c>
      <c r="D9751">
        <v>3.6129319999999998</v>
      </c>
      <c r="E9751">
        <v>-0.126191</v>
      </c>
      <c r="F9751">
        <v>-3.8150759999999999</v>
      </c>
      <c r="H9751">
        <f t="shared" si="304"/>
        <v>0.27184954346292373</v>
      </c>
      <c r="N9751">
        <f t="shared" si="305"/>
        <v>1.0005372248910815E-5</v>
      </c>
    </row>
    <row r="9752" spans="1:14" x14ac:dyDescent="0.25">
      <c r="A9752" s="1">
        <v>3.62</v>
      </c>
      <c r="B9752" s="1">
        <v>-3.55</v>
      </c>
      <c r="C9752" s="1">
        <v>-6.6400000000000001E-2</v>
      </c>
      <c r="D9752">
        <v>3.6182219999999998</v>
      </c>
      <c r="E9752">
        <v>-0.12633430000000001</v>
      </c>
      <c r="F9752">
        <v>-3.80966</v>
      </c>
      <c r="H9752">
        <f t="shared" si="304"/>
        <v>0.26649314662949614</v>
      </c>
      <c r="N9752">
        <f t="shared" si="305"/>
        <v>7.2582285892570757E-5</v>
      </c>
    </row>
    <row r="9753" spans="1:14" x14ac:dyDescent="0.25">
      <c r="A9753" s="1">
        <v>3.63</v>
      </c>
      <c r="B9753" s="1">
        <v>-3.54</v>
      </c>
      <c r="C9753" s="1">
        <v>-6.6600000000000006E-2</v>
      </c>
      <c r="D9753">
        <v>3.6235040000000001</v>
      </c>
      <c r="E9753">
        <v>-0.12647729999999999</v>
      </c>
      <c r="F9753">
        <v>-3.8042370000000001</v>
      </c>
      <c r="H9753">
        <f t="shared" si="304"/>
        <v>0.27101417165950942</v>
      </c>
      <c r="N9753">
        <f t="shared" si="305"/>
        <v>1.5987992466997489E-5</v>
      </c>
    </row>
    <row r="9754" spans="1:14" x14ac:dyDescent="0.25">
      <c r="A9754" s="1">
        <v>3.63</v>
      </c>
      <c r="B9754" s="1">
        <v>-3.54</v>
      </c>
      <c r="C9754" s="1">
        <v>-6.6699999999999995E-2</v>
      </c>
      <c r="D9754">
        <v>3.6287780000000001</v>
      </c>
      <c r="E9754">
        <v>-0.12662000000000001</v>
      </c>
      <c r="F9754">
        <v>-3.7988050000000002</v>
      </c>
      <c r="H9754">
        <f t="shared" si="304"/>
        <v>0.26565377412903451</v>
      </c>
      <c r="N9754">
        <f t="shared" si="305"/>
        <v>8.758894008781093E-5</v>
      </c>
    </row>
    <row r="9755" spans="1:14" x14ac:dyDescent="0.25">
      <c r="A9755" s="1">
        <v>3.64</v>
      </c>
      <c r="B9755" s="1">
        <v>-3.53</v>
      </c>
      <c r="C9755" s="1">
        <v>-6.6799999999999998E-2</v>
      </c>
      <c r="D9755">
        <v>3.634045</v>
      </c>
      <c r="E9755">
        <v>-0.1267624</v>
      </c>
      <c r="F9755">
        <v>-3.7933659999999998</v>
      </c>
      <c r="H9755">
        <f t="shared" si="304"/>
        <v>0.27017142964192198</v>
      </c>
      <c r="N9755">
        <f t="shared" si="305"/>
        <v>2.3437612427941235E-5</v>
      </c>
    </row>
    <row r="9756" spans="1:14" x14ac:dyDescent="0.25">
      <c r="A9756" s="1">
        <v>3.64</v>
      </c>
      <c r="B9756" s="1">
        <v>-3.52</v>
      </c>
      <c r="C9756" s="1">
        <v>-6.7000000000000004E-2</v>
      </c>
      <c r="D9756">
        <v>3.6393049999999998</v>
      </c>
      <c r="E9756">
        <v>-0.12690460000000001</v>
      </c>
      <c r="F9756">
        <v>-3.7879179999999999</v>
      </c>
      <c r="H9756">
        <f t="shared" si="304"/>
        <v>0.27453433091356705</v>
      </c>
      <c r="N9756">
        <f t="shared" si="305"/>
        <v>2.2880869888896199E-7</v>
      </c>
    </row>
    <row r="9757" spans="1:14" x14ac:dyDescent="0.25">
      <c r="A9757" s="1">
        <v>3.65</v>
      </c>
      <c r="B9757" s="1">
        <v>-3.52</v>
      </c>
      <c r="C9757" s="1">
        <v>-6.7100000000000007E-2</v>
      </c>
      <c r="D9757">
        <v>3.6445569999999998</v>
      </c>
      <c r="E9757">
        <v>-0.12704660000000001</v>
      </c>
      <c r="F9757">
        <v>-3.7824629999999999</v>
      </c>
      <c r="H9757">
        <f t="shared" si="304"/>
        <v>0.26927689739292515</v>
      </c>
      <c r="N9757">
        <f t="shared" si="305"/>
        <v>3.289909240367353E-5</v>
      </c>
    </row>
    <row r="9758" spans="1:14" x14ac:dyDescent="0.25">
      <c r="A9758" s="1">
        <v>3.65</v>
      </c>
      <c r="B9758" s="1">
        <v>-3.51</v>
      </c>
      <c r="C9758" s="1">
        <v>-6.7299999999999999E-2</v>
      </c>
      <c r="D9758">
        <v>3.6498010000000001</v>
      </c>
      <c r="E9758">
        <v>-0.1271882</v>
      </c>
      <c r="F9758">
        <v>-3.776999</v>
      </c>
      <c r="H9758">
        <f t="shared" si="304"/>
        <v>0.27363315241622332</v>
      </c>
      <c r="N9758">
        <f t="shared" si="305"/>
        <v>1.9030699673718507E-6</v>
      </c>
    </row>
    <row r="9759" spans="1:14" x14ac:dyDescent="0.25">
      <c r="A9759" s="1">
        <v>3.66</v>
      </c>
      <c r="B9759" s="1">
        <v>-3.51</v>
      </c>
      <c r="C9759" s="1">
        <v>-6.7400000000000002E-2</v>
      </c>
      <c r="D9759">
        <v>3.6550370000000001</v>
      </c>
      <c r="E9759">
        <v>-0.12732959999999999</v>
      </c>
      <c r="F9759">
        <v>-3.771528</v>
      </c>
      <c r="H9759">
        <f t="shared" si="304"/>
        <v>0.26835253512713475</v>
      </c>
      <c r="N9759">
        <f t="shared" si="305"/>
        <v>4.4357402334726877E-5</v>
      </c>
    </row>
    <row r="9760" spans="1:14" x14ac:dyDescent="0.25">
      <c r="A9760" s="1">
        <v>3.66</v>
      </c>
      <c r="B9760" s="1">
        <v>-3.5</v>
      </c>
      <c r="C9760" s="1">
        <v>-6.7500000000000004E-2</v>
      </c>
      <c r="D9760">
        <v>3.660266</v>
      </c>
      <c r="E9760">
        <v>-0.12747069999999999</v>
      </c>
      <c r="F9760">
        <v>-3.7660490000000002</v>
      </c>
      <c r="H9760">
        <f t="shared" si="304"/>
        <v>0.27272445071076795</v>
      </c>
      <c r="N9760">
        <f t="shared" si="305"/>
        <v>5.2359495117426682E-6</v>
      </c>
    </row>
    <row r="9761" spans="1:14" x14ac:dyDescent="0.25">
      <c r="A9761" s="1">
        <v>3.67</v>
      </c>
      <c r="B9761" s="1">
        <v>-3.49</v>
      </c>
      <c r="C9761" s="1">
        <v>-6.7699999999999996E-2</v>
      </c>
      <c r="D9761">
        <v>3.6654870000000002</v>
      </c>
      <c r="E9761">
        <v>-0.12761159999999999</v>
      </c>
      <c r="F9761">
        <v>-3.7605620000000002</v>
      </c>
      <c r="H9761">
        <f t="shared" si="304"/>
        <v>0.27715259844995138</v>
      </c>
      <c r="N9761">
        <f t="shared" si="305"/>
        <v>4.579291904144219E-6</v>
      </c>
    </row>
    <row r="9762" spans="1:14" x14ac:dyDescent="0.25">
      <c r="A9762" s="1">
        <v>3.67</v>
      </c>
      <c r="B9762" s="1">
        <v>-3.49</v>
      </c>
      <c r="C9762" s="1">
        <v>-6.7799999999999999E-2</v>
      </c>
      <c r="D9762">
        <v>3.6707010000000002</v>
      </c>
      <c r="E9762">
        <v>-0.12775220000000001</v>
      </c>
      <c r="F9762">
        <v>-3.7550669999999999</v>
      </c>
      <c r="H9762">
        <f t="shared" si="304"/>
        <v>0.27176326494734321</v>
      </c>
      <c r="N9762">
        <f t="shared" si="305"/>
        <v>1.0558636030851255E-5</v>
      </c>
    </row>
    <row r="9763" spans="1:14" x14ac:dyDescent="0.25">
      <c r="A9763" s="1">
        <v>3.68</v>
      </c>
      <c r="B9763" s="1">
        <v>-3.48</v>
      </c>
      <c r="C9763" s="1">
        <v>-6.7900000000000002E-2</v>
      </c>
      <c r="D9763">
        <v>3.6759059999999999</v>
      </c>
      <c r="E9763">
        <v>-0.12789249999999999</v>
      </c>
      <c r="F9763">
        <v>-3.7495630000000002</v>
      </c>
      <c r="H9763">
        <f t="shared" si="304"/>
        <v>0.27618847162988197</v>
      </c>
      <c r="N9763">
        <f t="shared" si="305"/>
        <v>1.3825084471223469E-6</v>
      </c>
    </row>
    <row r="9764" spans="1:14" x14ac:dyDescent="0.25">
      <c r="A9764" s="1">
        <v>3.68</v>
      </c>
      <c r="B9764" s="1">
        <v>-3.48</v>
      </c>
      <c r="C9764" s="1">
        <v>-6.8099999999999994E-2</v>
      </c>
      <c r="D9764">
        <v>3.6811039999999999</v>
      </c>
      <c r="E9764">
        <v>-0.1280326</v>
      </c>
      <c r="F9764">
        <v>-3.7440530000000001</v>
      </c>
      <c r="H9764">
        <f t="shared" si="304"/>
        <v>0.27077134665204156</v>
      </c>
      <c r="N9764">
        <f t="shared" si="305"/>
        <v>1.7988827441857448E-5</v>
      </c>
    </row>
    <row r="9765" spans="1:14" x14ac:dyDescent="0.25">
      <c r="A9765" s="1">
        <v>3.69</v>
      </c>
      <c r="B9765" s="1">
        <v>-3.47</v>
      </c>
      <c r="C9765" s="1">
        <v>-6.8199999999999997E-2</v>
      </c>
      <c r="D9765">
        <v>3.6862949999999999</v>
      </c>
      <c r="E9765">
        <v>-0.12817239999999999</v>
      </c>
      <c r="F9765">
        <v>-3.7385329999999999</v>
      </c>
      <c r="H9765">
        <f t="shared" si="304"/>
        <v>0.27517337784705814</v>
      </c>
      <c r="N9765">
        <f t="shared" si="305"/>
        <v>2.5826871912709823E-8</v>
      </c>
    </row>
    <row r="9766" spans="1:14" x14ac:dyDescent="0.25">
      <c r="A9766" s="1">
        <v>3.69</v>
      </c>
      <c r="B9766" s="1">
        <v>-3.47</v>
      </c>
      <c r="C9766" s="1">
        <v>-6.8400000000000002E-2</v>
      </c>
      <c r="D9766">
        <v>3.6914769999999999</v>
      </c>
      <c r="E9766">
        <v>-0.12831190000000001</v>
      </c>
      <c r="F9766">
        <v>-3.7330070000000002</v>
      </c>
      <c r="H9766">
        <f t="shared" si="304"/>
        <v>0.26974858542652269</v>
      </c>
      <c r="N9766">
        <f t="shared" si="305"/>
        <v>2.7710590988847897E-5</v>
      </c>
    </row>
    <row r="9767" spans="1:14" x14ac:dyDescent="0.25">
      <c r="A9767" s="1">
        <v>3.7</v>
      </c>
      <c r="B9767" s="1">
        <v>-3.46</v>
      </c>
      <c r="C9767" s="1">
        <v>-6.8500000000000005E-2</v>
      </c>
      <c r="D9767">
        <v>3.6966510000000001</v>
      </c>
      <c r="E9767">
        <v>-0.12845119999999999</v>
      </c>
      <c r="F9767">
        <v>-3.7274729999999998</v>
      </c>
      <c r="H9767">
        <f t="shared" si="304"/>
        <v>0.27412983768907739</v>
      </c>
      <c r="N9767">
        <f t="shared" si="305"/>
        <v>7.7939365934819966E-7</v>
      </c>
    </row>
    <row r="9768" spans="1:14" x14ac:dyDescent="0.25">
      <c r="A9768" s="1">
        <v>3.7</v>
      </c>
      <c r="B9768" s="1">
        <v>-3.45</v>
      </c>
      <c r="C9768" s="1">
        <v>-6.8599999999999994E-2</v>
      </c>
      <c r="D9768">
        <v>3.7018179999999998</v>
      </c>
      <c r="E9768">
        <v>-0.12859019999999999</v>
      </c>
      <c r="F9768">
        <v>-3.72193</v>
      </c>
      <c r="H9768">
        <f t="shared" si="304"/>
        <v>0.27847451251423327</v>
      </c>
      <c r="N9768">
        <f t="shared" si="305"/>
        <v>1.1984350573413682E-5</v>
      </c>
    </row>
    <row r="9769" spans="1:14" x14ac:dyDescent="0.25">
      <c r="A9769" s="1">
        <v>3.71</v>
      </c>
      <c r="B9769" s="1">
        <v>-3.45</v>
      </c>
      <c r="C9769" s="1">
        <v>-6.88E-2</v>
      </c>
      <c r="D9769">
        <v>3.7069779999999999</v>
      </c>
      <c r="E9769">
        <v>-0.12872890000000001</v>
      </c>
      <c r="F9769">
        <v>-3.71638</v>
      </c>
      <c r="H9769">
        <f t="shared" si="304"/>
        <v>0.2730547746134645</v>
      </c>
      <c r="N9769">
        <f t="shared" si="305"/>
        <v>3.8333560525878703E-6</v>
      </c>
    </row>
    <row r="9770" spans="1:14" x14ac:dyDescent="0.25">
      <c r="A9770" s="1">
        <v>3.71</v>
      </c>
      <c r="B9770" s="1">
        <v>-3.44</v>
      </c>
      <c r="C9770" s="1">
        <v>-6.8900000000000003E-2</v>
      </c>
      <c r="D9770">
        <v>3.712129</v>
      </c>
      <c r="E9770">
        <v>-0.12886739999999999</v>
      </c>
      <c r="F9770">
        <v>-3.7108219999999998</v>
      </c>
      <c r="H9770">
        <f t="shared" si="304"/>
        <v>0.27738993743061396</v>
      </c>
      <c r="N9770">
        <f t="shared" si="305"/>
        <v>5.6513983628480761E-6</v>
      </c>
    </row>
    <row r="9771" spans="1:14" x14ac:dyDescent="0.25">
      <c r="A9771" s="1">
        <v>3.72</v>
      </c>
      <c r="B9771" s="1">
        <v>-3.44</v>
      </c>
      <c r="C9771" s="1">
        <v>-6.9000000000000006E-2</v>
      </c>
      <c r="D9771">
        <v>3.717273</v>
      </c>
      <c r="E9771">
        <v>-0.1290055</v>
      </c>
      <c r="F9771">
        <v>-3.7052559999999999</v>
      </c>
      <c r="H9771">
        <f t="shared" si="304"/>
        <v>0.27197213477716786</v>
      </c>
      <c r="N9771">
        <f t="shared" si="305"/>
        <v>9.2448570936949807E-6</v>
      </c>
    </row>
    <row r="9772" spans="1:14" x14ac:dyDescent="0.25">
      <c r="A9772" s="1">
        <v>3.72</v>
      </c>
      <c r="B9772" s="1">
        <v>-3.43</v>
      </c>
      <c r="C9772" s="1">
        <v>-6.9199999999999998E-2</v>
      </c>
      <c r="D9772">
        <v>3.7224089999999999</v>
      </c>
      <c r="E9772">
        <v>-0.12914349999999999</v>
      </c>
      <c r="F9772">
        <v>-3.6996820000000001</v>
      </c>
      <c r="H9772">
        <f t="shared" si="304"/>
        <v>0.27627415296630625</v>
      </c>
      <c r="N9772">
        <f t="shared" si="305"/>
        <v>1.5913381738259266E-6</v>
      </c>
    </row>
    <row r="9773" spans="1:14" x14ac:dyDescent="0.25">
      <c r="A9773" s="1">
        <v>3.73</v>
      </c>
      <c r="B9773" s="1">
        <v>-3.42</v>
      </c>
      <c r="C9773" s="1">
        <v>-6.93E-2</v>
      </c>
      <c r="D9773">
        <v>3.7275369999999999</v>
      </c>
      <c r="E9773">
        <v>-0.12928110000000001</v>
      </c>
      <c r="F9773">
        <v>-3.6941009999999999</v>
      </c>
      <c r="H9773">
        <f t="shared" si="304"/>
        <v>0.28059785624129413</v>
      </c>
      <c r="N9773">
        <f t="shared" si="305"/>
        <v>3.1194300477702371E-5</v>
      </c>
    </row>
    <row r="9774" spans="1:14" x14ac:dyDescent="0.25">
      <c r="A9774" s="1">
        <v>3.73</v>
      </c>
      <c r="B9774" s="1">
        <v>-3.42</v>
      </c>
      <c r="C9774" s="1">
        <v>-6.9500000000000006E-2</v>
      </c>
      <c r="D9774">
        <v>3.732656</v>
      </c>
      <c r="E9774">
        <v>-0.12941849999999999</v>
      </c>
      <c r="F9774">
        <v>-3.6885110000000001</v>
      </c>
      <c r="H9774">
        <f t="shared" si="304"/>
        <v>0.27512803946390141</v>
      </c>
      <c r="N9774">
        <f t="shared" si="305"/>
        <v>1.33100125584984E-8</v>
      </c>
    </row>
    <row r="9775" spans="1:14" x14ac:dyDescent="0.25">
      <c r="A9775" s="1">
        <v>3.74</v>
      </c>
      <c r="B9775" s="1">
        <v>-3.41</v>
      </c>
      <c r="C9775" s="1">
        <v>-6.9599999999999995E-2</v>
      </c>
      <c r="D9775">
        <v>3.7377690000000001</v>
      </c>
      <c r="E9775">
        <v>-0.12955559999999999</v>
      </c>
      <c r="F9775">
        <v>-3.6829139999999998</v>
      </c>
      <c r="H9775">
        <f t="shared" si="304"/>
        <v>0.27943103393925273</v>
      </c>
      <c r="N9775">
        <f t="shared" si="305"/>
        <v>1.9521936045327812E-5</v>
      </c>
    </row>
    <row r="9776" spans="1:14" x14ac:dyDescent="0.25">
      <c r="A9776" s="1">
        <v>3.74</v>
      </c>
      <c r="B9776" s="1">
        <v>-3.41</v>
      </c>
      <c r="C9776" s="1">
        <v>-6.9699999999999998E-2</v>
      </c>
      <c r="D9776">
        <v>3.7428729999999999</v>
      </c>
      <c r="E9776">
        <v>-0.12969240000000001</v>
      </c>
      <c r="F9776">
        <v>-3.6773090000000002</v>
      </c>
      <c r="H9776">
        <f t="shared" si="304"/>
        <v>0.27397343606225771</v>
      </c>
      <c r="N9776">
        <f t="shared" si="305"/>
        <v>1.0800080839315995E-6</v>
      </c>
    </row>
    <row r="9777" spans="1:14" x14ac:dyDescent="0.25">
      <c r="A9777" s="1">
        <v>3.75</v>
      </c>
      <c r="B9777" s="1">
        <v>-3.4</v>
      </c>
      <c r="C9777" s="1">
        <v>-6.9900000000000004E-2</v>
      </c>
      <c r="D9777">
        <v>3.74797</v>
      </c>
      <c r="E9777">
        <v>-0.129829</v>
      </c>
      <c r="F9777">
        <v>-3.671697</v>
      </c>
      <c r="H9777">
        <f t="shared" si="304"/>
        <v>0.27823527049962599</v>
      </c>
      <c r="N9777">
        <f t="shared" si="305"/>
        <v>1.038515116895323E-5</v>
      </c>
    </row>
    <row r="9778" spans="1:14" x14ac:dyDescent="0.25">
      <c r="A9778" s="1">
        <v>3.75</v>
      </c>
      <c r="B9778" s="1">
        <v>-3.39</v>
      </c>
      <c r="C9778" s="1">
        <v>-7.0000000000000007E-2</v>
      </c>
      <c r="D9778">
        <v>3.7530579999999998</v>
      </c>
      <c r="E9778">
        <v>-0.12996530000000001</v>
      </c>
      <c r="F9778">
        <v>-3.6660759999999999</v>
      </c>
      <c r="H9778">
        <f t="shared" si="304"/>
        <v>0.28252990345110351</v>
      </c>
      <c r="N9778">
        <f t="shared" si="305"/>
        <v>5.6508792200728745E-5</v>
      </c>
    </row>
    <row r="9779" spans="1:14" x14ac:dyDescent="0.25">
      <c r="A9779" s="1">
        <v>3.76</v>
      </c>
      <c r="B9779" s="1">
        <v>-3.39</v>
      </c>
      <c r="C9779" s="1">
        <v>-7.0099999999999996E-2</v>
      </c>
      <c r="D9779">
        <v>3.7581389999999999</v>
      </c>
      <c r="E9779">
        <v>-0.1301013</v>
      </c>
      <c r="F9779">
        <v>-3.6604489999999998</v>
      </c>
      <c r="H9779">
        <f t="shared" si="304"/>
        <v>0.2770311912469241</v>
      </c>
      <c r="N9779">
        <f t="shared" si="305"/>
        <v>4.0744262634265425E-6</v>
      </c>
    </row>
    <row r="9780" spans="1:14" x14ac:dyDescent="0.25">
      <c r="A9780" s="1">
        <v>3.76</v>
      </c>
      <c r="B9780" s="1">
        <v>-3.38</v>
      </c>
      <c r="C9780" s="1">
        <v>-7.0300000000000001E-2</v>
      </c>
      <c r="D9780">
        <v>3.7632119999999998</v>
      </c>
      <c r="E9780">
        <v>-0.13023699999999999</v>
      </c>
      <c r="F9780">
        <v>-3.6548120000000002</v>
      </c>
      <c r="H9780">
        <f t="shared" si="304"/>
        <v>0.28129059041674354</v>
      </c>
      <c r="N9780">
        <f t="shared" si="305"/>
        <v>3.9412279282419553E-5</v>
      </c>
    </row>
    <row r="9781" spans="1:14" x14ac:dyDescent="0.25">
      <c r="A9781" s="1">
        <v>3.77</v>
      </c>
      <c r="B9781" s="1">
        <v>-3.38</v>
      </c>
      <c r="C9781" s="1">
        <v>-7.0400000000000004E-2</v>
      </c>
      <c r="D9781">
        <v>3.7682769999999999</v>
      </c>
      <c r="E9781">
        <v>-0.1303725</v>
      </c>
      <c r="F9781">
        <v>-3.6491690000000001</v>
      </c>
      <c r="H9781">
        <f t="shared" si="304"/>
        <v>0.27577458194375004</v>
      </c>
      <c r="N9781">
        <f t="shared" si="305"/>
        <v>5.8050914537501888E-7</v>
      </c>
    </row>
    <row r="9782" spans="1:14" x14ac:dyDescent="0.25">
      <c r="A9782" s="1">
        <v>3.77</v>
      </c>
      <c r="B9782" s="1">
        <v>-3.37</v>
      </c>
      <c r="C9782" s="1">
        <v>-7.0499999999999993E-2</v>
      </c>
      <c r="D9782">
        <v>3.7733340000000002</v>
      </c>
      <c r="E9782">
        <v>-0.1305077</v>
      </c>
      <c r="F9782">
        <v>-3.6435170000000001</v>
      </c>
      <c r="H9782">
        <f t="shared" si="304"/>
        <v>0.28004211987536803</v>
      </c>
      <c r="N9782">
        <f t="shared" si="305"/>
        <v>2.5295361661397452E-5</v>
      </c>
    </row>
    <row r="9783" spans="1:14" x14ac:dyDescent="0.25">
      <c r="A9783" s="1">
        <v>3.78</v>
      </c>
      <c r="B9783" s="1">
        <v>-3.36</v>
      </c>
      <c r="C9783" s="1">
        <v>-7.0699999999999999E-2</v>
      </c>
      <c r="D9783">
        <v>3.7783829999999998</v>
      </c>
      <c r="E9783">
        <v>-0.1306426</v>
      </c>
      <c r="F9783">
        <v>-3.6378590000000002</v>
      </c>
      <c r="H9783">
        <f t="shared" si="304"/>
        <v>0.28425578950086516</v>
      </c>
      <c r="N9783">
        <f t="shared" si="305"/>
        <v>8.54352500440357E-5</v>
      </c>
    </row>
    <row r="9784" spans="1:14" x14ac:dyDescent="0.25">
      <c r="A9784" s="1">
        <v>3.78</v>
      </c>
      <c r="B9784" s="1">
        <v>-3.36</v>
      </c>
      <c r="C9784" s="1">
        <v>-7.0800000000000002E-2</v>
      </c>
      <c r="D9784">
        <v>3.7834240000000001</v>
      </c>
      <c r="E9784">
        <v>-0.13077730000000001</v>
      </c>
      <c r="F9784">
        <v>-3.6321919999999999</v>
      </c>
      <c r="H9784">
        <f t="shared" si="304"/>
        <v>0.27874268628125476</v>
      </c>
      <c r="N9784">
        <f t="shared" si="305"/>
        <v>1.3913018204544829E-5</v>
      </c>
    </row>
    <row r="9785" spans="1:14" x14ac:dyDescent="0.25">
      <c r="A9785" s="1">
        <v>3.79</v>
      </c>
      <c r="B9785" s="1">
        <v>-3.35</v>
      </c>
      <c r="C9785" s="1">
        <v>-7.0999999999999994E-2</v>
      </c>
      <c r="D9785">
        <v>3.7884570000000002</v>
      </c>
      <c r="E9785">
        <v>-0.13091169999999999</v>
      </c>
      <c r="F9785">
        <v>-3.6265179999999999</v>
      </c>
      <c r="H9785">
        <f t="shared" si="304"/>
        <v>0.28293815043201564</v>
      </c>
      <c r="N9785">
        <f t="shared" si="305"/>
        <v>6.2813233164467588E-5</v>
      </c>
    </row>
    <row r="9786" spans="1:14" x14ac:dyDescent="0.25">
      <c r="A9786" s="1">
        <v>3.79</v>
      </c>
      <c r="B9786" s="1">
        <v>-3.35</v>
      </c>
      <c r="C9786" s="1">
        <v>-7.1099999999999997E-2</v>
      </c>
      <c r="D9786">
        <v>3.793482</v>
      </c>
      <c r="E9786">
        <v>-0.13104569999999999</v>
      </c>
      <c r="F9786">
        <v>-3.6208360000000002</v>
      </c>
      <c r="H9786">
        <f t="shared" si="304"/>
        <v>0.27741259915239974</v>
      </c>
      <c r="N9786">
        <f t="shared" si="305"/>
        <v>5.7596578429593379E-6</v>
      </c>
    </row>
    <row r="9787" spans="1:14" x14ac:dyDescent="0.25">
      <c r="A9787" s="1">
        <v>3.8</v>
      </c>
      <c r="B9787" s="1">
        <v>-3.34</v>
      </c>
      <c r="C9787" s="1">
        <v>-7.1199999999999999E-2</v>
      </c>
      <c r="D9787">
        <v>3.7984990000000001</v>
      </c>
      <c r="E9787">
        <v>-0.13117960000000001</v>
      </c>
      <c r="F9787">
        <v>-3.6151460000000002</v>
      </c>
      <c r="H9787">
        <f t="shared" si="304"/>
        <v>0.28161165944108241</v>
      </c>
      <c r="N9787">
        <f t="shared" si="305"/>
        <v>4.3546655886886658E-5</v>
      </c>
    </row>
    <row r="9788" spans="1:14" x14ac:dyDescent="0.25">
      <c r="A9788" s="1">
        <v>3.8</v>
      </c>
      <c r="B9788" s="1">
        <v>-3.33</v>
      </c>
      <c r="C9788" s="1">
        <v>-7.1400000000000005E-2</v>
      </c>
      <c r="D9788">
        <v>3.8035079999999999</v>
      </c>
      <c r="E9788">
        <v>-0.13131309999999999</v>
      </c>
      <c r="F9788">
        <v>-3.6094490000000001</v>
      </c>
      <c r="H9788">
        <f t="shared" si="304"/>
        <v>0.28582097406700235</v>
      </c>
      <c r="N9788">
        <f t="shared" si="305"/>
        <v>1.1681942737615216E-4</v>
      </c>
    </row>
    <row r="9789" spans="1:14" x14ac:dyDescent="0.25">
      <c r="A9789" s="1">
        <v>3.81</v>
      </c>
      <c r="B9789" s="1">
        <v>-3.33</v>
      </c>
      <c r="C9789" s="1">
        <v>-7.1499999999999994E-2</v>
      </c>
      <c r="D9789">
        <v>3.8085089999999999</v>
      </c>
      <c r="E9789">
        <v>-0.13144639999999999</v>
      </c>
      <c r="F9789">
        <v>-3.6037439999999998</v>
      </c>
      <c r="H9789">
        <f t="shared" si="304"/>
        <v>0.28023485059849329</v>
      </c>
      <c r="N9789">
        <f t="shared" si="305"/>
        <v>2.7271165647708949E-5</v>
      </c>
    </row>
    <row r="9790" spans="1:14" x14ac:dyDescent="0.25">
      <c r="A9790" s="1">
        <v>3.81</v>
      </c>
      <c r="B9790" s="1">
        <v>-3.32</v>
      </c>
      <c r="C9790" s="1">
        <v>-7.1599999999999997E-2</v>
      </c>
      <c r="D9790">
        <v>3.8135020000000002</v>
      </c>
      <c r="E9790">
        <v>-0.13157940000000001</v>
      </c>
      <c r="F9790">
        <v>-3.5980319999999999</v>
      </c>
      <c r="H9790">
        <f t="shared" si="304"/>
        <v>0.2844496184781411</v>
      </c>
      <c r="N9790">
        <f t="shared" si="305"/>
        <v>8.9055988346764626E-5</v>
      </c>
    </row>
    <row r="9791" spans="1:14" x14ac:dyDescent="0.25">
      <c r="A9791" s="1">
        <v>3.82</v>
      </c>
      <c r="B9791" s="1">
        <v>-3.32</v>
      </c>
      <c r="C9791" s="1">
        <v>-7.1800000000000003E-2</v>
      </c>
      <c r="D9791">
        <v>3.8184870000000002</v>
      </c>
      <c r="E9791">
        <v>-0.1317121</v>
      </c>
      <c r="F9791">
        <v>-3.5923120000000002</v>
      </c>
      <c r="H9791">
        <f t="shared" si="304"/>
        <v>0.27882893364823202</v>
      </c>
      <c r="N9791">
        <f t="shared" si="305"/>
        <v>1.4563864903698531E-5</v>
      </c>
    </row>
    <row r="9792" spans="1:14" x14ac:dyDescent="0.25">
      <c r="A9792" s="1">
        <v>3.82</v>
      </c>
      <c r="B9792" s="1">
        <v>-3.31</v>
      </c>
      <c r="C9792" s="1">
        <v>-7.1900000000000006E-2</v>
      </c>
      <c r="D9792">
        <v>3.823464</v>
      </c>
      <c r="E9792">
        <v>-0.13184460000000001</v>
      </c>
      <c r="F9792">
        <v>-3.5865840000000002</v>
      </c>
      <c r="H9792">
        <f t="shared" si="304"/>
        <v>0.28302661256701656</v>
      </c>
      <c r="N9792">
        <f t="shared" si="305"/>
        <v>6.4223268476474625E-5</v>
      </c>
    </row>
    <row r="9793" spans="1:14" x14ac:dyDescent="0.25">
      <c r="A9793" s="1">
        <v>3.83</v>
      </c>
      <c r="B9793" s="1">
        <v>-3.3</v>
      </c>
      <c r="C9793" s="1">
        <v>-7.1999999999999995E-2</v>
      </c>
      <c r="D9793">
        <v>3.828433</v>
      </c>
      <c r="E9793">
        <v>-0.13197680000000001</v>
      </c>
      <c r="F9793">
        <v>-3.5808490000000002</v>
      </c>
      <c r="H9793">
        <f t="shared" si="304"/>
        <v>0.28718605959941751</v>
      </c>
      <c r="N9793">
        <f t="shared" si="305"/>
        <v>1.481914037197461E-4</v>
      </c>
    </row>
    <row r="9794" spans="1:14" x14ac:dyDescent="0.25">
      <c r="A9794" s="1">
        <v>3.83</v>
      </c>
      <c r="B9794" s="1">
        <v>-3.3</v>
      </c>
      <c r="C9794" s="1">
        <v>-7.22E-2</v>
      </c>
      <c r="D9794">
        <v>3.8333940000000002</v>
      </c>
      <c r="E9794">
        <v>-0.13210859999999999</v>
      </c>
      <c r="F9794">
        <v>-3.5751059999999999</v>
      </c>
      <c r="H9794">
        <f t="shared" si="304"/>
        <v>0.2815739171620128</v>
      </c>
      <c r="N9794">
        <f t="shared" si="305"/>
        <v>4.3049958597315059E-5</v>
      </c>
    </row>
    <row r="9795" spans="1:14" x14ac:dyDescent="0.25">
      <c r="A9795" s="1">
        <v>3.84</v>
      </c>
      <c r="B9795" s="1">
        <v>-3.29</v>
      </c>
      <c r="C9795" s="1">
        <v>-7.2300000000000003E-2</v>
      </c>
      <c r="D9795">
        <v>3.838346</v>
      </c>
      <c r="E9795">
        <v>-0.13224030000000001</v>
      </c>
      <c r="F9795">
        <v>-3.5693549999999998</v>
      </c>
      <c r="H9795">
        <f t="shared" ref="H9795:H9858" si="306">SQRT(((D9795-A9795)^2)+((E9795-C9795)^2)+((F9795-B9795)^2))</f>
        <v>0.28571802761654697</v>
      </c>
      <c r="N9795">
        <f t="shared" ref="N9795:N9858" si="307">((H9795-$L$2)^2)</f>
        <v>1.1460467235933805E-4</v>
      </c>
    </row>
    <row r="9796" spans="1:14" x14ac:dyDescent="0.25">
      <c r="A9796" s="1">
        <v>3.84</v>
      </c>
      <c r="B9796" s="1">
        <v>-3.29</v>
      </c>
      <c r="C9796" s="1">
        <v>-7.2400000000000006E-2</v>
      </c>
      <c r="D9796">
        <v>3.8432909999999998</v>
      </c>
      <c r="E9796">
        <v>-0.13237160000000001</v>
      </c>
      <c r="F9796">
        <v>-3.5635979999999998</v>
      </c>
      <c r="H9796">
        <f t="shared" si="306"/>
        <v>0.28011299343579171</v>
      </c>
      <c r="N9796">
        <f t="shared" si="307"/>
        <v>2.6013294700417528E-5</v>
      </c>
    </row>
    <row r="9797" spans="1:14" x14ac:dyDescent="0.25">
      <c r="A9797" s="1">
        <v>3.85</v>
      </c>
      <c r="B9797" s="1">
        <v>-3.28</v>
      </c>
      <c r="C9797" s="1">
        <v>-7.2599999999999998E-2</v>
      </c>
      <c r="D9797">
        <v>3.8482270000000001</v>
      </c>
      <c r="E9797">
        <v>-0.1325027</v>
      </c>
      <c r="F9797">
        <v>-3.5578319999999999</v>
      </c>
      <c r="H9797">
        <f t="shared" si="306"/>
        <v>0.28422191544687408</v>
      </c>
      <c r="N9797">
        <f t="shared" si="307"/>
        <v>8.4810193667082923E-5</v>
      </c>
    </row>
    <row r="9798" spans="1:14" x14ac:dyDescent="0.25">
      <c r="A9798" s="1">
        <v>3.85</v>
      </c>
      <c r="B9798" s="1">
        <v>-3.27</v>
      </c>
      <c r="C9798" s="1">
        <v>-7.2700000000000001E-2</v>
      </c>
      <c r="D9798">
        <v>3.8531550000000001</v>
      </c>
      <c r="E9798">
        <v>-0.13263340000000001</v>
      </c>
      <c r="F9798">
        <v>-3.5520589999999999</v>
      </c>
      <c r="H9798">
        <f t="shared" si="306"/>
        <v>0.28837344874582321</v>
      </c>
      <c r="N9798">
        <f t="shared" si="307"/>
        <v>1.7851039703956173E-4</v>
      </c>
    </row>
    <row r="9799" spans="1:14" x14ac:dyDescent="0.25">
      <c r="A9799" s="1">
        <v>3.86</v>
      </c>
      <c r="B9799" s="1">
        <v>-3.27</v>
      </c>
      <c r="C9799" s="1">
        <v>-7.2800000000000004E-2</v>
      </c>
      <c r="D9799">
        <v>3.8580749999999999</v>
      </c>
      <c r="E9799">
        <v>-0.13276399999999999</v>
      </c>
      <c r="F9799">
        <v>-3.546278</v>
      </c>
      <c r="H9799">
        <f t="shared" si="306"/>
        <v>0.28271703203910442</v>
      </c>
      <c r="N9799">
        <f t="shared" si="307"/>
        <v>5.935718770869064E-5</v>
      </c>
    </row>
    <row r="9800" spans="1:14" x14ac:dyDescent="0.25">
      <c r="A9800" s="1">
        <v>3.86</v>
      </c>
      <c r="B9800" s="1">
        <v>-3.26</v>
      </c>
      <c r="C9800" s="1">
        <v>-7.2999999999999995E-2</v>
      </c>
      <c r="D9800">
        <v>3.8629869999999999</v>
      </c>
      <c r="E9800">
        <v>-0.13289419999999999</v>
      </c>
      <c r="F9800">
        <v>-3.5404909999999998</v>
      </c>
      <c r="H9800">
        <f t="shared" si="306"/>
        <v>0.28682998177254765</v>
      </c>
      <c r="N9800">
        <f t="shared" si="307"/>
        <v>1.3964884722075758E-4</v>
      </c>
    </row>
    <row r="9801" spans="1:14" x14ac:dyDescent="0.25">
      <c r="A9801" s="1">
        <v>3.86</v>
      </c>
      <c r="B9801" s="1">
        <v>-3.26</v>
      </c>
      <c r="C9801" s="1">
        <v>-7.3099999999999998E-2</v>
      </c>
      <c r="D9801">
        <v>3.8678910000000002</v>
      </c>
      <c r="E9801">
        <v>-0.13302410000000001</v>
      </c>
      <c r="F9801">
        <v>-3.5346950000000001</v>
      </c>
      <c r="H9801">
        <f t="shared" si="306"/>
        <v>0.28126590384689398</v>
      </c>
      <c r="N9801">
        <f t="shared" si="307"/>
        <v>3.9102928088930089E-5</v>
      </c>
    </row>
    <row r="9802" spans="1:14" x14ac:dyDescent="0.25">
      <c r="A9802" s="1">
        <v>3.87</v>
      </c>
      <c r="B9802" s="1">
        <v>-3.25</v>
      </c>
      <c r="C9802" s="1">
        <v>-7.3200000000000001E-2</v>
      </c>
      <c r="D9802">
        <v>3.8727870000000002</v>
      </c>
      <c r="E9802">
        <v>-0.13315379999999999</v>
      </c>
      <c r="F9802">
        <v>-3.5288919999999999</v>
      </c>
      <c r="H9802">
        <f t="shared" si="306"/>
        <v>0.28527701128454069</v>
      </c>
      <c r="N9802">
        <f t="shared" si="307"/>
        <v>1.0535669305142515E-4</v>
      </c>
    </row>
    <row r="9803" spans="1:14" x14ac:dyDescent="0.25">
      <c r="A9803" s="1">
        <v>3.87</v>
      </c>
      <c r="B9803" s="1">
        <v>-3.24</v>
      </c>
      <c r="C9803" s="1">
        <v>-7.3400000000000007E-2</v>
      </c>
      <c r="D9803">
        <v>3.8776739999999998</v>
      </c>
      <c r="E9803">
        <v>-0.13328319999999999</v>
      </c>
      <c r="F9803">
        <v>-3.523082</v>
      </c>
      <c r="H9803">
        <f t="shared" si="306"/>
        <v>0.28944827973619036</v>
      </c>
      <c r="N9803">
        <f t="shared" si="307"/>
        <v>2.0838681586268518E-4</v>
      </c>
    </row>
    <row r="9804" spans="1:14" x14ac:dyDescent="0.25">
      <c r="A9804" s="1">
        <v>3.88</v>
      </c>
      <c r="B9804" s="1">
        <v>-3.24</v>
      </c>
      <c r="C9804" s="1">
        <v>-7.3499999999999996E-2</v>
      </c>
      <c r="D9804">
        <v>3.8825530000000001</v>
      </c>
      <c r="E9804">
        <v>-0.13341230000000001</v>
      </c>
      <c r="F9804">
        <v>-3.5172629999999998</v>
      </c>
      <c r="H9804">
        <f t="shared" si="306"/>
        <v>0.28367370810367637</v>
      </c>
      <c r="N9804">
        <f t="shared" si="307"/>
        <v>7.5013573477874693E-5</v>
      </c>
    </row>
    <row r="9805" spans="1:14" x14ac:dyDescent="0.25">
      <c r="A9805" s="1">
        <v>3.88</v>
      </c>
      <c r="B9805" s="1">
        <v>-3.23</v>
      </c>
      <c r="C9805" s="1">
        <v>-7.3599999999999999E-2</v>
      </c>
      <c r="D9805">
        <v>3.8874240000000002</v>
      </c>
      <c r="E9805">
        <v>-0.1335411</v>
      </c>
      <c r="F9805">
        <v>-3.5114380000000001</v>
      </c>
      <c r="H9805">
        <f t="shared" si="306"/>
        <v>0.28784613787440338</v>
      </c>
      <c r="N9805">
        <f t="shared" si="307"/>
        <v>1.6469788648806397E-4</v>
      </c>
    </row>
    <row r="9806" spans="1:14" x14ac:dyDescent="0.25">
      <c r="A9806" s="1">
        <v>3.89</v>
      </c>
      <c r="B9806" s="1">
        <v>-3.22</v>
      </c>
      <c r="C9806" s="1">
        <v>-7.3700000000000002E-2</v>
      </c>
      <c r="D9806">
        <v>3.8922870000000001</v>
      </c>
      <c r="E9806">
        <v>-0.1336696</v>
      </c>
      <c r="F9806">
        <v>-3.5056050000000001</v>
      </c>
      <c r="H9806">
        <f t="shared" si="306"/>
        <v>0.29184207941652268</v>
      </c>
      <c r="N9806">
        <f t="shared" si="307"/>
        <v>2.8322900662780163E-4</v>
      </c>
    </row>
    <row r="9807" spans="1:14" x14ac:dyDescent="0.25">
      <c r="A9807" s="1">
        <v>3.89</v>
      </c>
      <c r="B9807" s="1">
        <v>-3.22</v>
      </c>
      <c r="C9807" s="1">
        <v>-7.3899999999999993E-2</v>
      </c>
      <c r="D9807">
        <v>3.8971420000000001</v>
      </c>
      <c r="E9807">
        <v>-0.1337979</v>
      </c>
      <c r="F9807">
        <v>-3.499765</v>
      </c>
      <c r="H9807">
        <f t="shared" si="306"/>
        <v>0.28619437767609951</v>
      </c>
      <c r="N9807">
        <f t="shared" si="307"/>
        <v>1.2503057679937648E-4</v>
      </c>
    </row>
    <row r="9808" spans="1:14" x14ac:dyDescent="0.25">
      <c r="A9808" s="1">
        <v>3.9</v>
      </c>
      <c r="B9808" s="1">
        <v>-3.21</v>
      </c>
      <c r="C9808" s="1">
        <v>-7.3999999999999996E-2</v>
      </c>
      <c r="D9808">
        <v>3.9019879999999998</v>
      </c>
      <c r="E9808">
        <v>-0.13392589999999999</v>
      </c>
      <c r="F9808">
        <v>-3.4939170000000002</v>
      </c>
      <c r="H9808">
        <f t="shared" si="306"/>
        <v>0.29017913178554056</v>
      </c>
      <c r="N9808">
        <f t="shared" si="307"/>
        <v>2.3002154986179424E-4</v>
      </c>
    </row>
    <row r="9809" spans="1:14" x14ac:dyDescent="0.25">
      <c r="A9809" s="1">
        <v>3.9</v>
      </c>
      <c r="B9809" s="1">
        <v>-3.21</v>
      </c>
      <c r="C9809" s="1">
        <v>-7.4099999999999999E-2</v>
      </c>
      <c r="D9809">
        <v>3.9068260000000001</v>
      </c>
      <c r="E9809">
        <v>-0.13405359999999999</v>
      </c>
      <c r="F9809">
        <v>-3.4880620000000002</v>
      </c>
      <c r="H9809">
        <f t="shared" si="306"/>
        <v>0.28453383678037336</v>
      </c>
      <c r="N9809">
        <f t="shared" si="307"/>
        <v>9.0652608553892431E-5</v>
      </c>
    </row>
    <row r="9810" spans="1:14" x14ac:dyDescent="0.25">
      <c r="A9810" s="1">
        <v>3.91</v>
      </c>
      <c r="B9810" s="1">
        <v>-3.2</v>
      </c>
      <c r="C9810" s="1">
        <v>-7.4300000000000005E-2</v>
      </c>
      <c r="D9810">
        <v>3.9116559999999998</v>
      </c>
      <c r="E9810">
        <v>-0.13418099999999999</v>
      </c>
      <c r="F9810">
        <v>-3.4822000000000002</v>
      </c>
      <c r="H9810">
        <f t="shared" si="306"/>
        <v>0.28848798328006664</v>
      </c>
      <c r="N9810">
        <f t="shared" si="307"/>
        <v>1.8158405624074653E-4</v>
      </c>
    </row>
    <row r="9811" spans="1:14" x14ac:dyDescent="0.25">
      <c r="A9811" s="1">
        <v>3.91</v>
      </c>
      <c r="B9811" s="1">
        <v>-3.19</v>
      </c>
      <c r="C9811" s="1">
        <v>-7.4399999999999994E-2</v>
      </c>
      <c r="D9811">
        <v>3.916477</v>
      </c>
      <c r="E9811">
        <v>-0.13430810000000001</v>
      </c>
      <c r="F9811">
        <v>-3.4763299999999999</v>
      </c>
      <c r="H9811">
        <f t="shared" si="306"/>
        <v>0.29260177865934101</v>
      </c>
      <c r="N9811">
        <f t="shared" si="307"/>
        <v>3.0937672808624016E-4</v>
      </c>
    </row>
    <row r="9812" spans="1:14" x14ac:dyDescent="0.25">
      <c r="A9812" s="1">
        <v>3.92</v>
      </c>
      <c r="B9812" s="1">
        <v>-3.19</v>
      </c>
      <c r="C9812" s="1">
        <v>-7.4499999999999997E-2</v>
      </c>
      <c r="D9812">
        <v>3.9212899999999999</v>
      </c>
      <c r="E9812">
        <v>-0.134435</v>
      </c>
      <c r="F9812">
        <v>-3.470453</v>
      </c>
      <c r="H9812">
        <f t="shared" si="306"/>
        <v>0.28678869143325725</v>
      </c>
      <c r="N9812">
        <f t="shared" si="307"/>
        <v>1.3867467052371807E-4</v>
      </c>
    </row>
    <row r="9813" spans="1:14" x14ac:dyDescent="0.25">
      <c r="A9813" s="1">
        <v>3.92</v>
      </c>
      <c r="B9813" s="1">
        <v>-3.18</v>
      </c>
      <c r="C9813" s="1">
        <v>-7.4700000000000003E-2</v>
      </c>
      <c r="D9813">
        <v>3.9260950000000001</v>
      </c>
      <c r="E9813">
        <v>-0.1345615</v>
      </c>
      <c r="F9813">
        <v>-3.4645679999999999</v>
      </c>
      <c r="H9813">
        <f t="shared" si="306"/>
        <v>0.29085992304071356</v>
      </c>
      <c r="N9813">
        <f t="shared" si="307"/>
        <v>2.5113541511204905E-4</v>
      </c>
    </row>
    <row r="9814" spans="1:14" x14ac:dyDescent="0.25">
      <c r="A9814" s="1">
        <v>3.93</v>
      </c>
      <c r="B9814" s="1">
        <v>-3.18</v>
      </c>
      <c r="C9814" s="1">
        <v>-7.4800000000000005E-2</v>
      </c>
      <c r="D9814">
        <v>3.9308920000000001</v>
      </c>
      <c r="E9814">
        <v>-0.1346878</v>
      </c>
      <c r="F9814">
        <v>-3.4586760000000001</v>
      </c>
      <c r="H9814">
        <f t="shared" si="306"/>
        <v>0.28503974675269406</v>
      </c>
      <c r="N9814">
        <f t="shared" si="307"/>
        <v>1.0054225945729404E-4</v>
      </c>
    </row>
    <row r="9815" spans="1:14" x14ac:dyDescent="0.25">
      <c r="A9815" s="1">
        <v>3.93</v>
      </c>
      <c r="B9815" s="1">
        <v>-3.17</v>
      </c>
      <c r="C9815" s="1">
        <v>-7.4899999999999994E-2</v>
      </c>
      <c r="D9815">
        <v>3.9356800000000001</v>
      </c>
      <c r="E9815">
        <v>-0.13481380000000001</v>
      </c>
      <c r="F9815">
        <v>-3.4527770000000002</v>
      </c>
      <c r="H9815">
        <f t="shared" si="306"/>
        <v>0.2891102861529492</v>
      </c>
      <c r="N9815">
        <f t="shared" si="307"/>
        <v>1.9874276889783433E-4</v>
      </c>
    </row>
    <row r="9816" spans="1:14" x14ac:dyDescent="0.25">
      <c r="A9816" s="1">
        <v>3.94</v>
      </c>
      <c r="B9816" s="1">
        <v>-3.16</v>
      </c>
      <c r="C9816" s="1">
        <v>-7.4999999999999997E-2</v>
      </c>
      <c r="D9816">
        <v>3.9404590000000002</v>
      </c>
      <c r="E9816">
        <v>-0.13493949999999999</v>
      </c>
      <c r="F9816">
        <v>-3.4468700000000001</v>
      </c>
      <c r="H9816">
        <f t="shared" si="306"/>
        <v>0.29306543849667765</v>
      </c>
      <c r="N9816">
        <f t="shared" si="307"/>
        <v>3.2590243464629881E-4</v>
      </c>
    </row>
    <row r="9817" spans="1:14" x14ac:dyDescent="0.25">
      <c r="A9817" s="1">
        <v>3.94</v>
      </c>
      <c r="B9817" s="1">
        <v>-3.16</v>
      </c>
      <c r="C9817" s="1">
        <v>-7.5200000000000003E-2</v>
      </c>
      <c r="D9817">
        <v>3.9452310000000002</v>
      </c>
      <c r="E9817">
        <v>-0.13506499999999999</v>
      </c>
      <c r="F9817">
        <v>-3.4409559999999999</v>
      </c>
      <c r="H9817">
        <f t="shared" si="306"/>
        <v>0.28731072991101442</v>
      </c>
      <c r="N9817">
        <f t="shared" si="307"/>
        <v>1.5124226684668348E-4</v>
      </c>
    </row>
    <row r="9818" spans="1:14" x14ac:dyDescent="0.25">
      <c r="A9818" s="1">
        <v>3.94</v>
      </c>
      <c r="B9818" s="1">
        <v>-3.15</v>
      </c>
      <c r="C9818" s="1">
        <v>-7.5300000000000006E-2</v>
      </c>
      <c r="D9818">
        <v>3.9499939999999998</v>
      </c>
      <c r="E9818">
        <v>-0.13519010000000001</v>
      </c>
      <c r="F9818">
        <v>-3.4350350000000001</v>
      </c>
      <c r="H9818">
        <f t="shared" si="306"/>
        <v>0.29143036104532771</v>
      </c>
      <c r="N9818">
        <f t="shared" si="307"/>
        <v>2.6954056493785569E-4</v>
      </c>
    </row>
    <row r="9819" spans="1:14" x14ac:dyDescent="0.25">
      <c r="A9819" s="1">
        <v>3.95</v>
      </c>
      <c r="B9819" s="1">
        <v>-3.14</v>
      </c>
      <c r="C9819" s="1">
        <v>-7.5399999999999995E-2</v>
      </c>
      <c r="D9819">
        <v>3.9547490000000001</v>
      </c>
      <c r="E9819">
        <v>-0.13531499999999999</v>
      </c>
      <c r="F9819">
        <v>-3.429106</v>
      </c>
      <c r="H9819">
        <f t="shared" si="306"/>
        <v>0.29528738452903797</v>
      </c>
      <c r="N9819">
        <f t="shared" si="307"/>
        <v>4.1106403154732941E-4</v>
      </c>
    </row>
    <row r="9820" spans="1:14" x14ac:dyDescent="0.25">
      <c r="A9820" s="1">
        <v>3.95</v>
      </c>
      <c r="B9820" s="1">
        <v>-3.14</v>
      </c>
      <c r="C9820" s="1">
        <v>-7.5600000000000001E-2</v>
      </c>
      <c r="D9820">
        <v>3.959495</v>
      </c>
      <c r="E9820">
        <v>-0.13543949999999999</v>
      </c>
      <c r="F9820">
        <v>-3.423171</v>
      </c>
      <c r="H9820">
        <f t="shared" si="306"/>
        <v>0.28958027561671029</v>
      </c>
      <c r="N9820">
        <f t="shared" si="307"/>
        <v>2.1221512069595383E-4</v>
      </c>
    </row>
    <row r="9821" spans="1:14" x14ac:dyDescent="0.25">
      <c r="A9821" s="1">
        <v>3.96</v>
      </c>
      <c r="B9821" s="1">
        <v>-3.13</v>
      </c>
      <c r="C9821" s="1">
        <v>-7.5700000000000003E-2</v>
      </c>
      <c r="D9821">
        <v>3.9642330000000001</v>
      </c>
      <c r="E9821">
        <v>-0.13556380000000001</v>
      </c>
      <c r="F9821">
        <v>-3.4172280000000002</v>
      </c>
      <c r="H9821">
        <f t="shared" si="306"/>
        <v>0.29343059967126833</v>
      </c>
      <c r="N9821">
        <f t="shared" si="307"/>
        <v>3.3922011730889957E-4</v>
      </c>
    </row>
    <row r="9822" spans="1:14" x14ac:dyDescent="0.25">
      <c r="A9822" s="1">
        <v>3.96</v>
      </c>
      <c r="B9822" s="1">
        <v>-3.13</v>
      </c>
      <c r="C9822" s="1">
        <v>-7.5800000000000006E-2</v>
      </c>
      <c r="D9822">
        <v>3.9689619999999999</v>
      </c>
      <c r="E9822">
        <v>-0.1356878</v>
      </c>
      <c r="F9822">
        <v>-3.4112770000000001</v>
      </c>
      <c r="H9822">
        <f t="shared" si="306"/>
        <v>0.28772142214621443</v>
      </c>
      <c r="N9822">
        <f t="shared" si="307"/>
        <v>1.6151237002742601E-4</v>
      </c>
    </row>
    <row r="9823" spans="1:14" x14ac:dyDescent="0.25">
      <c r="A9823" s="1">
        <v>3.97</v>
      </c>
      <c r="B9823" s="1">
        <v>-3.12</v>
      </c>
      <c r="C9823" s="1">
        <v>-7.5999999999999998E-2</v>
      </c>
      <c r="D9823">
        <v>3.9736829999999999</v>
      </c>
      <c r="E9823">
        <v>-0.1358115</v>
      </c>
      <c r="F9823">
        <v>-3.405319</v>
      </c>
      <c r="H9823">
        <f t="shared" si="306"/>
        <v>0.29154401345637321</v>
      </c>
      <c r="N9823">
        <f t="shared" si="307"/>
        <v>2.7328530205145048E-4</v>
      </c>
    </row>
    <row r="9824" spans="1:14" x14ac:dyDescent="0.25">
      <c r="A9824" s="1">
        <v>3.97</v>
      </c>
      <c r="B9824" s="1">
        <v>-3.11</v>
      </c>
      <c r="C9824" s="1">
        <v>-7.6100000000000001E-2</v>
      </c>
      <c r="D9824">
        <v>3.978396</v>
      </c>
      <c r="E9824">
        <v>-0.1359349</v>
      </c>
      <c r="F9824">
        <v>-3.3993549999999999</v>
      </c>
      <c r="H9824">
        <f t="shared" si="306"/>
        <v>0.29559604885554541</v>
      </c>
      <c r="N9824">
        <f t="shared" si="307"/>
        <v>4.236754671549968E-4</v>
      </c>
    </row>
    <row r="9825" spans="1:14" x14ac:dyDescent="0.25">
      <c r="A9825" s="1">
        <v>3.98</v>
      </c>
      <c r="B9825" s="1">
        <v>-3.11</v>
      </c>
      <c r="C9825" s="1">
        <v>-7.6200000000000004E-2</v>
      </c>
      <c r="D9825">
        <v>3.9830999999999999</v>
      </c>
      <c r="E9825">
        <v>-0.13605809999999999</v>
      </c>
      <c r="F9825">
        <v>-3.393383</v>
      </c>
      <c r="H9825">
        <f t="shared" si="306"/>
        <v>0.28965242416491199</v>
      </c>
      <c r="N9825">
        <f t="shared" si="307"/>
        <v>2.1432238923806382E-4</v>
      </c>
    </row>
    <row r="9826" spans="1:14" x14ac:dyDescent="0.25">
      <c r="A9826" s="1">
        <v>3.98</v>
      </c>
      <c r="B9826" s="1">
        <v>-3.1</v>
      </c>
      <c r="C9826" s="1">
        <v>-7.6300000000000007E-2</v>
      </c>
      <c r="D9826">
        <v>3.9877959999999999</v>
      </c>
      <c r="E9826">
        <v>-0.136181</v>
      </c>
      <c r="F9826">
        <v>-3.3874029999999999</v>
      </c>
      <c r="H9826">
        <f t="shared" si="306"/>
        <v>0.29367838903467158</v>
      </c>
      <c r="N9826">
        <f t="shared" si="307"/>
        <v>3.4840905079825502E-4</v>
      </c>
    </row>
    <row r="9827" spans="1:14" x14ac:dyDescent="0.25">
      <c r="A9827" s="1">
        <v>3.99</v>
      </c>
      <c r="B9827" s="1">
        <v>-3.09</v>
      </c>
      <c r="C9827" s="1">
        <v>-7.6499999999999999E-2</v>
      </c>
      <c r="D9827">
        <v>3.992483</v>
      </c>
      <c r="E9827">
        <v>-0.13630349999999999</v>
      </c>
      <c r="F9827">
        <v>-3.3814169999999999</v>
      </c>
      <c r="H9827">
        <f t="shared" si="306"/>
        <v>0.29750040636989056</v>
      </c>
      <c r="N9827">
        <f t="shared" si="307"/>
        <v>5.0569826742451445E-4</v>
      </c>
    </row>
    <row r="9828" spans="1:14" x14ac:dyDescent="0.25">
      <c r="A9828" s="1">
        <v>3.99</v>
      </c>
      <c r="B9828" s="1">
        <v>-3.09</v>
      </c>
      <c r="C9828" s="1">
        <v>-7.6600000000000001E-2</v>
      </c>
      <c r="D9828">
        <v>3.9971619999999999</v>
      </c>
      <c r="E9828">
        <v>-0.13642580000000001</v>
      </c>
      <c r="F9828">
        <v>-3.3754230000000001</v>
      </c>
      <c r="H9828">
        <f t="shared" si="306"/>
        <v>0.291713403049363</v>
      </c>
      <c r="N9828">
        <f t="shared" si="307"/>
        <v>2.7891446981719557E-4</v>
      </c>
    </row>
    <row r="9829" spans="1:14" x14ac:dyDescent="0.25">
      <c r="A9829" s="1">
        <v>3.99</v>
      </c>
      <c r="B9829" s="1">
        <v>-3.08</v>
      </c>
      <c r="C9829" s="1">
        <v>-7.6700000000000004E-2</v>
      </c>
      <c r="D9829">
        <v>4.0018320000000003</v>
      </c>
      <c r="E9829">
        <v>-0.1365478</v>
      </c>
      <c r="F9829">
        <v>-3.3694220000000001</v>
      </c>
      <c r="H9829">
        <f t="shared" si="306"/>
        <v>0.29578175987176769</v>
      </c>
      <c r="N9829">
        <f t="shared" si="307"/>
        <v>4.31355075983641E-4</v>
      </c>
    </row>
    <row r="9830" spans="1:14" x14ac:dyDescent="0.25">
      <c r="A9830" s="1">
        <v>4</v>
      </c>
      <c r="B9830" s="1">
        <v>-3.07</v>
      </c>
      <c r="C9830" s="1">
        <v>-7.6799999999999993E-2</v>
      </c>
      <c r="D9830">
        <v>4.006494</v>
      </c>
      <c r="E9830">
        <v>-0.1366695</v>
      </c>
      <c r="F9830">
        <v>-3.3634149999999998</v>
      </c>
      <c r="H9830">
        <f t="shared" si="306"/>
        <v>0.29953111906987223</v>
      </c>
      <c r="N9830">
        <f t="shared" si="307"/>
        <v>6.0115432340324148E-4</v>
      </c>
    </row>
    <row r="9831" spans="1:14" x14ac:dyDescent="0.25">
      <c r="A9831" s="1">
        <v>4</v>
      </c>
      <c r="B9831" s="1">
        <v>-3.07</v>
      </c>
      <c r="C9831" s="1">
        <v>-7.6999999999999999E-2</v>
      </c>
      <c r="D9831">
        <v>4.0111470000000002</v>
      </c>
      <c r="E9831">
        <v>-0.13679089999999999</v>
      </c>
      <c r="F9831">
        <v>-3.357399</v>
      </c>
      <c r="H9831">
        <f t="shared" si="306"/>
        <v>0.29376417843707581</v>
      </c>
      <c r="N9831">
        <f t="shared" si="307"/>
        <v>3.5161905230784074E-4</v>
      </c>
    </row>
    <row r="9832" spans="1:14" x14ac:dyDescent="0.25">
      <c r="A9832" s="1">
        <v>4.01</v>
      </c>
      <c r="B9832" s="1">
        <v>-3.06</v>
      </c>
      <c r="C9832" s="1">
        <v>-7.7100000000000002E-2</v>
      </c>
      <c r="D9832">
        <v>4.0157910000000001</v>
      </c>
      <c r="E9832">
        <v>-0.13691200000000001</v>
      </c>
      <c r="F9832">
        <v>-3.3513769999999998</v>
      </c>
      <c r="H9832">
        <f t="shared" si="306"/>
        <v>0.29750893625906411</v>
      </c>
      <c r="N9832">
        <f t="shared" si="307"/>
        <v>5.0608197597408098E-4</v>
      </c>
    </row>
    <row r="9833" spans="1:14" x14ac:dyDescent="0.25">
      <c r="A9833" s="1">
        <v>4.01</v>
      </c>
      <c r="B9833" s="1">
        <v>-3.06</v>
      </c>
      <c r="C9833" s="1">
        <v>-7.7200000000000005E-2</v>
      </c>
      <c r="D9833">
        <v>4.0204279999999999</v>
      </c>
      <c r="E9833">
        <v>-0.13703280000000001</v>
      </c>
      <c r="F9833">
        <v>-3.345348</v>
      </c>
      <c r="H9833">
        <f t="shared" si="306"/>
        <v>0.29173993254924835</v>
      </c>
      <c r="N9833">
        <f t="shared" si="307"/>
        <v>2.7980129779945349E-4</v>
      </c>
    </row>
    <row r="9834" spans="1:14" x14ac:dyDescent="0.25">
      <c r="A9834" s="1">
        <v>4.0199999999999996</v>
      </c>
      <c r="B9834" s="1">
        <v>-3.05</v>
      </c>
      <c r="C9834" s="1">
        <v>-7.7399999999999997E-2</v>
      </c>
      <c r="D9834">
        <v>4.025055</v>
      </c>
      <c r="E9834">
        <v>-0.13715340000000001</v>
      </c>
      <c r="F9834">
        <v>-3.3393109999999999</v>
      </c>
      <c r="H9834">
        <f t="shared" si="306"/>
        <v>0.29546044838109897</v>
      </c>
      <c r="N9834">
        <f t="shared" si="307"/>
        <v>4.1811162288491241E-4</v>
      </c>
    </row>
    <row r="9835" spans="1:14" x14ac:dyDescent="0.25">
      <c r="A9835" s="1">
        <v>4.0199999999999996</v>
      </c>
      <c r="B9835" s="1">
        <v>-3.04</v>
      </c>
      <c r="C9835" s="1">
        <v>-7.7499999999999999E-2</v>
      </c>
      <c r="D9835">
        <v>4.0296750000000001</v>
      </c>
      <c r="E9835">
        <v>-0.1372736</v>
      </c>
      <c r="F9835">
        <v>-3.3332679999999999</v>
      </c>
      <c r="H9835">
        <f t="shared" si="306"/>
        <v>0.29945385071152436</v>
      </c>
      <c r="N9835">
        <f t="shared" si="307"/>
        <v>5.9737129325211852E-4</v>
      </c>
    </row>
    <row r="9836" spans="1:14" x14ac:dyDescent="0.25">
      <c r="A9836" s="1">
        <v>4.03</v>
      </c>
      <c r="B9836" s="1">
        <v>-3.04</v>
      </c>
      <c r="C9836" s="1">
        <v>-7.7600000000000002E-2</v>
      </c>
      <c r="D9836">
        <v>4.0342849999999997</v>
      </c>
      <c r="E9836">
        <v>-0.1373936</v>
      </c>
      <c r="F9836">
        <v>-3.3272170000000001</v>
      </c>
      <c r="H9836">
        <f t="shared" si="306"/>
        <v>0.29340627279415826</v>
      </c>
      <c r="N9836">
        <f t="shared" si="307"/>
        <v>3.3832460770360134E-4</v>
      </c>
    </row>
    <row r="9837" spans="1:14" x14ac:dyDescent="0.25">
      <c r="A9837" s="1">
        <v>4.03</v>
      </c>
      <c r="B9837" s="1">
        <v>-3.03</v>
      </c>
      <c r="C9837" s="1">
        <v>-7.7700000000000005E-2</v>
      </c>
      <c r="D9837">
        <v>4.0388869999999999</v>
      </c>
      <c r="E9837">
        <v>-0.1375133</v>
      </c>
      <c r="F9837">
        <v>-3.3211590000000002</v>
      </c>
      <c r="H9837">
        <f t="shared" si="306"/>
        <v>0.2973721118512801</v>
      </c>
      <c r="N9837">
        <f t="shared" si="307"/>
        <v>4.9994462039550959E-4</v>
      </c>
    </row>
    <row r="9838" spans="1:14" x14ac:dyDescent="0.25">
      <c r="A9838" s="1">
        <v>4.04</v>
      </c>
      <c r="B9838" s="1">
        <v>-3.02</v>
      </c>
      <c r="C9838" s="1">
        <v>-7.7899999999999997E-2</v>
      </c>
      <c r="D9838">
        <v>4.0434799999999997</v>
      </c>
      <c r="E9838">
        <v>-0.13763259999999999</v>
      </c>
      <c r="F9838">
        <v>-3.3150940000000002</v>
      </c>
      <c r="H9838">
        <f t="shared" si="306"/>
        <v>0.30109892517038334</v>
      </c>
      <c r="N9838">
        <f t="shared" si="307"/>
        <v>6.8049268605799816E-4</v>
      </c>
    </row>
    <row r="9839" spans="1:14" x14ac:dyDescent="0.25">
      <c r="A9839" s="1">
        <v>4.04</v>
      </c>
      <c r="B9839" s="1">
        <v>-3.02</v>
      </c>
      <c r="C9839" s="1">
        <v>-7.8E-2</v>
      </c>
      <c r="D9839">
        <v>4.0480640000000001</v>
      </c>
      <c r="E9839">
        <v>-0.1377517</v>
      </c>
      <c r="F9839">
        <v>-3.3090220000000001</v>
      </c>
      <c r="H9839">
        <f t="shared" si="306"/>
        <v>0.29524398424504789</v>
      </c>
      <c r="N9839">
        <f t="shared" si="307"/>
        <v>4.0930605843308396E-4</v>
      </c>
    </row>
    <row r="9840" spans="1:14" x14ac:dyDescent="0.25">
      <c r="A9840" s="1">
        <v>4.04</v>
      </c>
      <c r="B9840" s="1">
        <v>-3.01</v>
      </c>
      <c r="C9840" s="1">
        <v>-7.8100000000000003E-2</v>
      </c>
      <c r="D9840">
        <v>4.0526400000000002</v>
      </c>
      <c r="E9840">
        <v>-0.13787050000000001</v>
      </c>
      <c r="F9840">
        <v>-3.302943</v>
      </c>
      <c r="H9840">
        <f t="shared" si="306"/>
        <v>0.29924552380821023</v>
      </c>
      <c r="N9840">
        <f t="shared" si="307"/>
        <v>5.8723118255055141E-4</v>
      </c>
    </row>
    <row r="9841" spans="1:14" x14ac:dyDescent="0.25">
      <c r="A9841" s="1">
        <v>4.05</v>
      </c>
      <c r="B9841" s="1">
        <v>-3</v>
      </c>
      <c r="C9841" s="1">
        <v>-7.8200000000000006E-2</v>
      </c>
      <c r="D9841">
        <v>4.0572080000000001</v>
      </c>
      <c r="E9841">
        <v>-0.137989</v>
      </c>
      <c r="F9841">
        <v>-3.2968579999999998</v>
      </c>
      <c r="H9841">
        <f t="shared" si="306"/>
        <v>0.30290485626513142</v>
      </c>
      <c r="N9841">
        <f t="shared" si="307"/>
        <v>7.7797403031702793E-4</v>
      </c>
    </row>
    <row r="9842" spans="1:14" x14ac:dyDescent="0.25">
      <c r="A9842" s="1">
        <v>4.05</v>
      </c>
      <c r="B9842" s="1">
        <v>-3</v>
      </c>
      <c r="C9842" s="1">
        <v>-7.8399999999999997E-2</v>
      </c>
      <c r="D9842">
        <v>4.0617669999999997</v>
      </c>
      <c r="E9842">
        <v>-0.13810720000000001</v>
      </c>
      <c r="F9842">
        <v>-3.2907639999999998</v>
      </c>
      <c r="H9842">
        <f t="shared" si="306"/>
        <v>0.29706416094311994</v>
      </c>
      <c r="N9842">
        <f t="shared" si="307"/>
        <v>4.8626823357787534E-4</v>
      </c>
    </row>
    <row r="9843" spans="1:14" x14ac:dyDescent="0.25">
      <c r="A9843" s="1">
        <v>4.0599999999999996</v>
      </c>
      <c r="B9843" s="1">
        <v>-2.99</v>
      </c>
      <c r="C9843" s="1">
        <v>-7.85E-2</v>
      </c>
      <c r="D9843">
        <v>4.0663169999999997</v>
      </c>
      <c r="E9843">
        <v>-0.13822509999999999</v>
      </c>
      <c r="F9843">
        <v>-3.2846639999999998</v>
      </c>
      <c r="H9843">
        <f t="shared" si="306"/>
        <v>0.30072223887669125</v>
      </c>
      <c r="N9843">
        <f t="shared" si="307"/>
        <v>6.6098190939758062E-4</v>
      </c>
    </row>
    <row r="9844" spans="1:14" x14ac:dyDescent="0.25">
      <c r="A9844" s="1">
        <v>4.0599999999999996</v>
      </c>
      <c r="B9844" s="1">
        <v>-2.99</v>
      </c>
      <c r="C9844" s="1">
        <v>-7.8600000000000003E-2</v>
      </c>
      <c r="D9844">
        <v>4.0708580000000003</v>
      </c>
      <c r="E9844">
        <v>-0.13834279999999999</v>
      </c>
      <c r="F9844">
        <v>-3.2785570000000002</v>
      </c>
      <c r="H9844">
        <f t="shared" si="306"/>
        <v>0.29487665313625627</v>
      </c>
      <c r="N9844">
        <f t="shared" si="307"/>
        <v>3.9457780870912149E-4</v>
      </c>
    </row>
    <row r="9845" spans="1:14" x14ac:dyDescent="0.25">
      <c r="A9845" s="1">
        <v>4.07</v>
      </c>
      <c r="B9845" s="1">
        <v>-2.98</v>
      </c>
      <c r="C9845" s="1">
        <v>-7.8700000000000006E-2</v>
      </c>
      <c r="D9845">
        <v>4.0753899999999996</v>
      </c>
      <c r="E9845">
        <v>-0.1384601</v>
      </c>
      <c r="F9845">
        <v>-3.272443</v>
      </c>
      <c r="H9845">
        <f t="shared" si="306"/>
        <v>0.29853514014435556</v>
      </c>
      <c r="N9845">
        <f t="shared" si="307"/>
        <v>5.5330658117226422E-4</v>
      </c>
    </row>
    <row r="9846" spans="1:14" x14ac:dyDescent="0.25">
      <c r="A9846" s="1">
        <v>4.07</v>
      </c>
      <c r="B9846" s="1">
        <v>-2.97</v>
      </c>
      <c r="C9846" s="1">
        <v>-7.8899999999999998E-2</v>
      </c>
      <c r="D9846">
        <v>4.0799149999999997</v>
      </c>
      <c r="E9846">
        <v>-0.13857710000000001</v>
      </c>
      <c r="F9846">
        <v>-3.2663220000000002</v>
      </c>
      <c r="H9846">
        <f t="shared" si="306"/>
        <v>0.30243411046608148</v>
      </c>
      <c r="N9846">
        <f t="shared" si="307"/>
        <v>7.5193537331374864E-4</v>
      </c>
    </row>
    <row r="9847" spans="1:14" x14ac:dyDescent="0.25">
      <c r="A9847" s="1">
        <v>4.07</v>
      </c>
      <c r="B9847" s="1">
        <v>-2.97</v>
      </c>
      <c r="C9847" s="1">
        <v>-7.9000000000000001E-2</v>
      </c>
      <c r="D9847">
        <v>4.0844300000000002</v>
      </c>
      <c r="E9847">
        <v>-0.13869380000000001</v>
      </c>
      <c r="F9847">
        <v>-3.260195</v>
      </c>
      <c r="H9847">
        <f t="shared" si="306"/>
        <v>0.29662217159787607</v>
      </c>
      <c r="N9847">
        <f t="shared" si="307"/>
        <v>4.6697054045755283E-4</v>
      </c>
    </row>
    <row r="9848" spans="1:14" x14ac:dyDescent="0.25">
      <c r="A9848" s="1">
        <v>4.08</v>
      </c>
      <c r="B9848" s="1">
        <v>-2.96</v>
      </c>
      <c r="C9848" s="1">
        <v>-7.9100000000000004E-2</v>
      </c>
      <c r="D9848">
        <v>4.0889360000000003</v>
      </c>
      <c r="E9848">
        <v>-0.1388103</v>
      </c>
      <c r="F9848">
        <v>-3.25406</v>
      </c>
      <c r="H9848">
        <f t="shared" si="306"/>
        <v>0.30019402995744265</v>
      </c>
      <c r="N9848">
        <f t="shared" si="307"/>
        <v>6.3410086733932879E-4</v>
      </c>
    </row>
    <row r="9849" spans="1:14" x14ac:dyDescent="0.25">
      <c r="A9849" s="1">
        <v>4.08</v>
      </c>
      <c r="B9849" s="1">
        <v>-2.95</v>
      </c>
      <c r="C9849" s="1">
        <v>-7.9200000000000007E-2</v>
      </c>
      <c r="D9849">
        <v>4.0934340000000002</v>
      </c>
      <c r="E9849">
        <v>-0.13892640000000001</v>
      </c>
      <c r="F9849">
        <v>-3.2479179999999999</v>
      </c>
      <c r="H9849">
        <f t="shared" si="306"/>
        <v>0.3041428117463239</v>
      </c>
      <c r="N9849">
        <f t="shared" si="307"/>
        <v>8.4856513274923404E-4</v>
      </c>
    </row>
    <row r="9850" spans="1:14" x14ac:dyDescent="0.25">
      <c r="A9850" s="1">
        <v>4.09</v>
      </c>
      <c r="B9850" s="1">
        <v>-2.95</v>
      </c>
      <c r="C9850" s="1">
        <v>-7.9399999999999998E-2</v>
      </c>
      <c r="D9850">
        <v>4.0979229999999998</v>
      </c>
      <c r="E9850">
        <v>-0.13904230000000001</v>
      </c>
      <c r="F9850">
        <v>-3.2417690000000001</v>
      </c>
      <c r="H9850">
        <f t="shared" si="306"/>
        <v>0.29790791738268718</v>
      </c>
      <c r="N9850">
        <f t="shared" si="307"/>
        <v>5.2419233274176777E-4</v>
      </c>
    </row>
    <row r="9851" spans="1:14" x14ac:dyDescent="0.25">
      <c r="A9851" s="1">
        <v>4.09</v>
      </c>
      <c r="B9851" s="1">
        <v>-2.94</v>
      </c>
      <c r="C9851" s="1">
        <v>-7.9500000000000001E-2</v>
      </c>
      <c r="D9851">
        <v>4.1024039999999999</v>
      </c>
      <c r="E9851">
        <v>-0.1391579</v>
      </c>
      <c r="F9851">
        <v>-3.2356129999999999</v>
      </c>
      <c r="H9851">
        <f t="shared" si="306"/>
        <v>0.30182771578735101</v>
      </c>
      <c r="N9851">
        <f t="shared" si="307"/>
        <v>7.1904665718561744E-4</v>
      </c>
    </row>
    <row r="9852" spans="1:14" x14ac:dyDescent="0.25">
      <c r="A9852" s="1">
        <v>4.0999999999999996</v>
      </c>
      <c r="B9852" s="1">
        <v>-2.93</v>
      </c>
      <c r="C9852" s="1">
        <v>-7.9600000000000004E-2</v>
      </c>
      <c r="D9852">
        <v>4.1068749999999996</v>
      </c>
      <c r="E9852">
        <v>-0.13927310000000001</v>
      </c>
      <c r="F9852">
        <v>-3.2294510000000001</v>
      </c>
      <c r="H9852">
        <f t="shared" si="306"/>
        <v>0.30541618472112764</v>
      </c>
      <c r="N9852">
        <f t="shared" si="307"/>
        <v>9.2437368087530897E-4</v>
      </c>
    </row>
    <row r="9853" spans="1:14" x14ac:dyDescent="0.25">
      <c r="A9853" s="1">
        <v>4.0999999999999996</v>
      </c>
      <c r="B9853" s="1">
        <v>-2.93</v>
      </c>
      <c r="C9853" s="1">
        <v>-7.9699999999999993E-2</v>
      </c>
      <c r="D9853">
        <v>4.1113379999999999</v>
      </c>
      <c r="E9853">
        <v>-0.13938809999999999</v>
      </c>
      <c r="F9853">
        <v>-3.2232810000000001</v>
      </c>
      <c r="H9853">
        <f t="shared" si="306"/>
        <v>0.29950787049192873</v>
      </c>
      <c r="N9853">
        <f t="shared" si="307"/>
        <v>6.0001482577138937E-4</v>
      </c>
    </row>
    <row r="9854" spans="1:14" x14ac:dyDescent="0.25">
      <c r="A9854" s="1">
        <v>4.0999999999999996</v>
      </c>
      <c r="B9854" s="1">
        <v>-2.92</v>
      </c>
      <c r="C9854" s="1">
        <v>-7.9799999999999996E-2</v>
      </c>
      <c r="D9854">
        <v>4.1157919999999999</v>
      </c>
      <c r="E9854">
        <v>-0.13950280000000001</v>
      </c>
      <c r="F9854">
        <v>-3.2171050000000001</v>
      </c>
      <c r="H9854">
        <f t="shared" si="306"/>
        <v>0.30345542113602142</v>
      </c>
      <c r="N9854">
        <f t="shared" si="307"/>
        <v>8.0899006737360452E-4</v>
      </c>
    </row>
    <row r="9855" spans="1:14" x14ac:dyDescent="0.25">
      <c r="A9855" s="1">
        <v>4.1100000000000003</v>
      </c>
      <c r="B9855" s="1">
        <v>-2.91</v>
      </c>
      <c r="C9855" s="1">
        <v>-0.08</v>
      </c>
      <c r="D9855">
        <v>4.1202370000000004</v>
      </c>
      <c r="E9855">
        <v>-0.13961709999999999</v>
      </c>
      <c r="F9855">
        <v>-3.2109220000000001</v>
      </c>
      <c r="H9855">
        <f t="shared" si="306"/>
        <v>0.30694143556289355</v>
      </c>
      <c r="N9855">
        <f t="shared" si="307"/>
        <v>1.019446042517148E-3</v>
      </c>
    </row>
    <row r="9856" spans="1:14" x14ac:dyDescent="0.25">
      <c r="A9856" s="1">
        <v>4.1100000000000003</v>
      </c>
      <c r="B9856" s="1">
        <v>-2.91</v>
      </c>
      <c r="C9856" s="1">
        <v>-8.0100000000000005E-2</v>
      </c>
      <c r="D9856">
        <v>4.1246729999999996</v>
      </c>
      <c r="E9856">
        <v>-0.1397312</v>
      </c>
      <c r="F9856">
        <v>-3.2047310000000002</v>
      </c>
      <c r="H9856">
        <f t="shared" si="306"/>
        <v>0.30106069039886296</v>
      </c>
      <c r="N9856">
        <f t="shared" si="307"/>
        <v>6.7849934397658197E-4</v>
      </c>
    </row>
    <row r="9857" spans="1:14" x14ac:dyDescent="0.25">
      <c r="A9857" s="1">
        <v>4.12</v>
      </c>
      <c r="B9857" s="1">
        <v>-2.9</v>
      </c>
      <c r="C9857" s="1">
        <v>-8.0199999999999994E-2</v>
      </c>
      <c r="D9857">
        <v>4.1291010000000004</v>
      </c>
      <c r="E9857">
        <v>-0.139845</v>
      </c>
      <c r="F9857">
        <v>-3.1985350000000001</v>
      </c>
      <c r="H9857">
        <f t="shared" si="306"/>
        <v>0.30457101052299795</v>
      </c>
      <c r="N9857">
        <f t="shared" si="307"/>
        <v>8.73695468688275E-4</v>
      </c>
    </row>
    <row r="9858" spans="1:14" x14ac:dyDescent="0.25">
      <c r="A9858" s="1">
        <v>4.12</v>
      </c>
      <c r="B9858" s="1">
        <v>-2.89</v>
      </c>
      <c r="C9858" s="1">
        <v>-8.0299999999999996E-2</v>
      </c>
      <c r="D9858">
        <v>4.1335199999999999</v>
      </c>
      <c r="E9858">
        <v>-0.13995850000000001</v>
      </c>
      <c r="F9858">
        <v>-3.1923309999999998</v>
      </c>
      <c r="H9858">
        <f t="shared" si="306"/>
        <v>0.30845738860213706</v>
      </c>
      <c r="N9858">
        <f t="shared" si="307"/>
        <v>1.1185491732006215E-3</v>
      </c>
    </row>
    <row r="9859" spans="1:14" x14ac:dyDescent="0.25">
      <c r="A9859" s="1">
        <v>4.13</v>
      </c>
      <c r="B9859" s="1">
        <v>-2.89</v>
      </c>
      <c r="C9859" s="1">
        <v>-8.0500000000000002E-2</v>
      </c>
      <c r="D9859">
        <v>4.1379299999999999</v>
      </c>
      <c r="E9859">
        <v>-0.14007169999999999</v>
      </c>
      <c r="F9859">
        <v>-3.1861199999999998</v>
      </c>
      <c r="H9859">
        <f t="shared" ref="H9859:H9922" si="308">SQRT(((D9859-A9859)^2)+((E9859-C9859)^2)+((F9859-B9859)^2))</f>
        <v>0.30215679165110593</v>
      </c>
      <c r="N9859">
        <f t="shared" ref="N9859:N9922" si="309">((H9859-$L$2)^2)</f>
        <v>7.3680331653085422E-4</v>
      </c>
    </row>
    <row r="9860" spans="1:14" x14ac:dyDescent="0.25">
      <c r="A9860" s="1">
        <v>4.13</v>
      </c>
      <c r="B9860" s="1">
        <v>-2.88</v>
      </c>
      <c r="C9860" s="1">
        <v>-8.0600000000000005E-2</v>
      </c>
      <c r="D9860">
        <v>4.1423310000000004</v>
      </c>
      <c r="E9860">
        <v>-0.14018459999999999</v>
      </c>
      <c r="F9860">
        <v>-3.1799029999999999</v>
      </c>
      <c r="H9860">
        <f t="shared" si="308"/>
        <v>0.30601337801991602</v>
      </c>
      <c r="N9860">
        <f t="shared" si="309"/>
        <v>9.6104387069260739E-4</v>
      </c>
    </row>
    <row r="9861" spans="1:14" x14ac:dyDescent="0.25">
      <c r="A9861" s="1">
        <v>4.13</v>
      </c>
      <c r="B9861" s="1">
        <v>-2.87</v>
      </c>
      <c r="C9861" s="1">
        <v>-8.0699999999999994E-2</v>
      </c>
      <c r="D9861">
        <v>4.1467229999999997</v>
      </c>
      <c r="E9861">
        <v>-0.14029720000000001</v>
      </c>
      <c r="F9861">
        <v>-3.1736789999999999</v>
      </c>
      <c r="H9861">
        <f t="shared" si="308"/>
        <v>0.30992324859203429</v>
      </c>
      <c r="N9861">
        <f t="shared" si="309"/>
        <v>1.2187484671763486E-3</v>
      </c>
    </row>
    <row r="9862" spans="1:14" x14ac:dyDescent="0.25">
      <c r="A9862" s="1">
        <v>4.1399999999999997</v>
      </c>
      <c r="B9862" s="1">
        <v>-2.87</v>
      </c>
      <c r="C9862" s="1">
        <v>-8.0799999999999997E-2</v>
      </c>
      <c r="D9862">
        <v>4.1511069999999997</v>
      </c>
      <c r="E9862">
        <v>-0.14040949999999999</v>
      </c>
      <c r="F9862">
        <v>-3.1674479999999998</v>
      </c>
      <c r="H9862">
        <f t="shared" si="308"/>
        <v>0.30356543058004781</v>
      </c>
      <c r="N9862">
        <f t="shared" si="309"/>
        <v>8.1526011183352231E-4</v>
      </c>
    </row>
    <row r="9863" spans="1:14" x14ac:dyDescent="0.25">
      <c r="A9863" s="1">
        <v>4.1399999999999997</v>
      </c>
      <c r="B9863" s="1">
        <v>-2.86</v>
      </c>
      <c r="C9863" s="1">
        <v>-8.09E-2</v>
      </c>
      <c r="D9863">
        <v>4.155481</v>
      </c>
      <c r="E9863">
        <v>-0.14052149999999999</v>
      </c>
      <c r="F9863">
        <v>-3.1612100000000001</v>
      </c>
      <c r="H9863">
        <f t="shared" si="308"/>
        <v>0.30744405787598195</v>
      </c>
      <c r="N9863">
        <f t="shared" si="309"/>
        <v>1.051794891270857E-3</v>
      </c>
    </row>
    <row r="9864" spans="1:14" x14ac:dyDescent="0.25">
      <c r="A9864" s="1">
        <v>4.1500000000000004</v>
      </c>
      <c r="B9864" s="1">
        <v>-2.86</v>
      </c>
      <c r="C9864" s="1">
        <v>-8.1100000000000005E-2</v>
      </c>
      <c r="D9864">
        <v>4.1598459999999999</v>
      </c>
      <c r="E9864">
        <v>-0.14063320000000001</v>
      </c>
      <c r="F9864">
        <v>-3.1549659999999999</v>
      </c>
      <c r="H9864">
        <f t="shared" si="308"/>
        <v>0.30107488565843554</v>
      </c>
      <c r="N9864">
        <f t="shared" si="309"/>
        <v>6.792390622914205E-4</v>
      </c>
    </row>
    <row r="9865" spans="1:14" x14ac:dyDescent="0.25">
      <c r="A9865" s="1">
        <v>4.1500000000000004</v>
      </c>
      <c r="B9865" s="1">
        <v>-2.85</v>
      </c>
      <c r="C9865" s="1">
        <v>-8.1199999999999994E-2</v>
      </c>
      <c r="D9865">
        <v>4.1642029999999997</v>
      </c>
      <c r="E9865">
        <v>-0.1407446</v>
      </c>
      <c r="F9865">
        <v>-3.148714</v>
      </c>
      <c r="H9865">
        <f t="shared" si="308"/>
        <v>0.30492185620935724</v>
      </c>
      <c r="N9865">
        <f t="shared" si="309"/>
        <v>8.9455939361471727E-4</v>
      </c>
    </row>
    <row r="9866" spans="1:14" x14ac:dyDescent="0.25">
      <c r="A9866" s="1">
        <v>4.16</v>
      </c>
      <c r="B9866" s="1">
        <v>-2.84</v>
      </c>
      <c r="C9866" s="1">
        <v>-8.1299999999999997E-2</v>
      </c>
      <c r="D9866">
        <v>4.1685509999999999</v>
      </c>
      <c r="E9866">
        <v>-0.1408557</v>
      </c>
      <c r="F9866">
        <v>-3.1424569999999998</v>
      </c>
      <c r="H9866">
        <f t="shared" si="308"/>
        <v>0.30838326454671627</v>
      </c>
      <c r="N9866">
        <f t="shared" si="309"/>
        <v>1.1135965512904808E-3</v>
      </c>
    </row>
    <row r="9867" spans="1:14" x14ac:dyDescent="0.25">
      <c r="A9867" s="1">
        <v>4.16</v>
      </c>
      <c r="B9867" s="1">
        <v>-2.84</v>
      </c>
      <c r="C9867" s="1">
        <v>-8.14E-2</v>
      </c>
      <c r="D9867">
        <v>4.1728899999999998</v>
      </c>
      <c r="E9867">
        <v>-0.14096639999999999</v>
      </c>
      <c r="F9867">
        <v>-3.1361919999999999</v>
      </c>
      <c r="H9867">
        <f t="shared" si="308"/>
        <v>0.30239710476947362</v>
      </c>
      <c r="N9867">
        <f t="shared" si="309"/>
        <v>7.4990724375473532E-4</v>
      </c>
    </row>
    <row r="9868" spans="1:14" x14ac:dyDescent="0.25">
      <c r="A9868" s="1">
        <v>4.16</v>
      </c>
      <c r="B9868" s="1">
        <v>-2.83</v>
      </c>
      <c r="C9868" s="1">
        <v>-8.1500000000000003E-2</v>
      </c>
      <c r="D9868">
        <v>4.177219</v>
      </c>
      <c r="E9868">
        <v>-0.14107700000000001</v>
      </c>
      <c r="F9868">
        <v>-3.129921</v>
      </c>
      <c r="H9868">
        <f t="shared" si="308"/>
        <v>0.30626543900838687</v>
      </c>
      <c r="N9868">
        <f t="shared" si="309"/>
        <v>9.7673554342822392E-4</v>
      </c>
    </row>
    <row r="9869" spans="1:14" x14ac:dyDescent="0.25">
      <c r="A9869" s="1">
        <v>4.17</v>
      </c>
      <c r="B9869" s="1">
        <v>-2.82</v>
      </c>
      <c r="C9869" s="1">
        <v>-8.1699999999999995E-2</v>
      </c>
      <c r="D9869">
        <v>4.18154</v>
      </c>
      <c r="E9869">
        <v>-0.14118710000000001</v>
      </c>
      <c r="F9869">
        <v>-3.1236429999999999</v>
      </c>
      <c r="H9869">
        <f t="shared" si="308"/>
        <v>0.30963035722520826</v>
      </c>
      <c r="N9869">
        <f t="shared" si="309"/>
        <v>1.1983842386235966E-3</v>
      </c>
    </row>
    <row r="9870" spans="1:14" x14ac:dyDescent="0.25">
      <c r="A9870" s="1">
        <v>4.17</v>
      </c>
      <c r="B9870" s="1">
        <v>-2.82</v>
      </c>
      <c r="C9870" s="1">
        <v>-8.1799999999999998E-2</v>
      </c>
      <c r="D9870">
        <v>4.1858529999999998</v>
      </c>
      <c r="E9870">
        <v>-0.14129700000000001</v>
      </c>
      <c r="F9870">
        <v>-3.1173579999999999</v>
      </c>
      <c r="H9870">
        <f t="shared" si="308"/>
        <v>0.30366591969136086</v>
      </c>
      <c r="N9870">
        <f t="shared" si="309"/>
        <v>8.2100869287979978E-4</v>
      </c>
    </row>
    <row r="9871" spans="1:14" x14ac:dyDescent="0.25">
      <c r="A9871" s="1">
        <v>4.18</v>
      </c>
      <c r="B9871" s="1">
        <v>-2.81</v>
      </c>
      <c r="C9871" s="1">
        <v>-8.1900000000000001E-2</v>
      </c>
      <c r="D9871">
        <v>4.190156</v>
      </c>
      <c r="E9871">
        <v>-0.14140659999999999</v>
      </c>
      <c r="F9871">
        <v>-3.1110669999999998</v>
      </c>
      <c r="H9871">
        <f t="shared" si="308"/>
        <v>0.30705947024731195</v>
      </c>
      <c r="N9871">
        <f t="shared" si="309"/>
        <v>1.0269973781350766E-3</v>
      </c>
    </row>
    <row r="9872" spans="1:14" x14ac:dyDescent="0.25">
      <c r="A9872" s="1">
        <v>4.18</v>
      </c>
      <c r="B9872" s="1">
        <v>-2.8</v>
      </c>
      <c r="C9872" s="1">
        <v>-8.2000000000000003E-2</v>
      </c>
      <c r="D9872">
        <v>4.1944489999999996</v>
      </c>
      <c r="E9872">
        <v>-0.1415159</v>
      </c>
      <c r="F9872">
        <v>-3.1047690000000001</v>
      </c>
      <c r="H9872">
        <f t="shared" si="308"/>
        <v>0.31086180099010263</v>
      </c>
      <c r="N9872">
        <f t="shared" si="309"/>
        <v>1.2851601614725359E-3</v>
      </c>
    </row>
    <row r="9873" spans="1:14" x14ac:dyDescent="0.25">
      <c r="A9873" s="1">
        <v>4.18</v>
      </c>
      <c r="B9873" s="1">
        <v>-2.8</v>
      </c>
      <c r="C9873" s="1">
        <v>-8.2100000000000006E-2</v>
      </c>
      <c r="D9873">
        <v>4.1987350000000001</v>
      </c>
      <c r="E9873">
        <v>-0.1416249</v>
      </c>
      <c r="F9873">
        <v>-3.0984639999999999</v>
      </c>
      <c r="H9873">
        <f t="shared" si="308"/>
        <v>0.30491797789079289</v>
      </c>
      <c r="N9873">
        <f t="shared" si="309"/>
        <v>8.9432741395521439E-4</v>
      </c>
    </row>
    <row r="9874" spans="1:14" x14ac:dyDescent="0.25">
      <c r="A9874" s="1">
        <v>4.1900000000000004</v>
      </c>
      <c r="B9874" s="1">
        <v>-2.79</v>
      </c>
      <c r="C9874" s="1">
        <v>-8.2299999999999998E-2</v>
      </c>
      <c r="D9874">
        <v>4.2030110000000001</v>
      </c>
      <c r="E9874">
        <v>-0.14173359999999999</v>
      </c>
      <c r="F9874">
        <v>-3.0921530000000002</v>
      </c>
      <c r="H9874">
        <f t="shared" si="308"/>
        <v>0.30821757629791335</v>
      </c>
      <c r="N9874">
        <f t="shared" si="309"/>
        <v>1.102565773286895E-3</v>
      </c>
    </row>
    <row r="9875" spans="1:14" x14ac:dyDescent="0.25">
      <c r="A9875" s="1">
        <v>4.1900000000000004</v>
      </c>
      <c r="B9875" s="1">
        <v>-2.78</v>
      </c>
      <c r="C9875" s="1">
        <v>-8.2400000000000001E-2</v>
      </c>
      <c r="D9875">
        <v>4.2072779999999996</v>
      </c>
      <c r="E9875">
        <v>-0.141842</v>
      </c>
      <c r="F9875">
        <v>-3.0858349999999999</v>
      </c>
      <c r="H9875">
        <f t="shared" si="308"/>
        <v>0.31203674122288871</v>
      </c>
      <c r="N9875">
        <f t="shared" si="309"/>
        <v>1.3707818176195755E-3</v>
      </c>
    </row>
    <row r="9876" spans="1:14" x14ac:dyDescent="0.25">
      <c r="A9876" s="1">
        <v>4.2</v>
      </c>
      <c r="B9876" s="1">
        <v>-2.78</v>
      </c>
      <c r="C9876" s="1">
        <v>-8.2500000000000004E-2</v>
      </c>
      <c r="D9876">
        <v>4.2115359999999997</v>
      </c>
      <c r="E9876">
        <v>-0.1419501</v>
      </c>
      <c r="F9876">
        <v>-3.07951</v>
      </c>
      <c r="H9876">
        <f t="shared" si="308"/>
        <v>0.30557099631020301</v>
      </c>
      <c r="N9876">
        <f t="shared" si="309"/>
        <v>9.338112802232798E-4</v>
      </c>
    </row>
    <row r="9877" spans="1:14" x14ac:dyDescent="0.25">
      <c r="A9877" s="1">
        <v>4.2</v>
      </c>
      <c r="B9877" s="1">
        <v>-2.77</v>
      </c>
      <c r="C9877" s="1">
        <v>-8.2600000000000007E-2</v>
      </c>
      <c r="D9877">
        <v>4.2157850000000003</v>
      </c>
      <c r="E9877">
        <v>-0.14205789999999999</v>
      </c>
      <c r="F9877">
        <v>-3.0731790000000001</v>
      </c>
      <c r="H9877">
        <f t="shared" si="308"/>
        <v>0.30935725971505834</v>
      </c>
      <c r="N9877">
        <f t="shared" si="309"/>
        <v>1.1795508127351772E-3</v>
      </c>
    </row>
    <row r="9878" spans="1:14" x14ac:dyDescent="0.25">
      <c r="A9878" s="1">
        <v>4.2</v>
      </c>
      <c r="B9878" s="1">
        <v>-2.76</v>
      </c>
      <c r="C9878" s="1">
        <v>-8.2699999999999996E-2</v>
      </c>
      <c r="D9878">
        <v>4.2200249999999997</v>
      </c>
      <c r="E9878">
        <v>-0.14216529999999999</v>
      </c>
      <c r="F9878">
        <v>-3.0668410000000002</v>
      </c>
      <c r="H9878">
        <f t="shared" si="308"/>
        <v>0.31319087121129535</v>
      </c>
      <c r="N9878">
        <f t="shared" si="309"/>
        <v>1.4575750144253876E-3</v>
      </c>
    </row>
    <row r="9879" spans="1:14" x14ac:dyDescent="0.25">
      <c r="A9879" s="1">
        <v>4.21</v>
      </c>
      <c r="B9879" s="1">
        <v>-2.76</v>
      </c>
      <c r="C9879" s="1">
        <v>-8.2900000000000001E-2</v>
      </c>
      <c r="D9879">
        <v>4.2242550000000003</v>
      </c>
      <c r="E9879">
        <v>-0.1422725</v>
      </c>
      <c r="F9879">
        <v>-3.0604969999999998</v>
      </c>
      <c r="H9879">
        <f t="shared" si="308"/>
        <v>0.30663780880747571</v>
      </c>
      <c r="N9879">
        <f t="shared" si="309"/>
        <v>1.000149377003906E-3</v>
      </c>
    </row>
    <row r="9880" spans="1:14" x14ac:dyDescent="0.25">
      <c r="A9880" s="1">
        <v>4.21</v>
      </c>
      <c r="B9880" s="1">
        <v>-2.75</v>
      </c>
      <c r="C9880" s="1">
        <v>-8.3000000000000004E-2</v>
      </c>
      <c r="D9880">
        <v>4.2284769999999998</v>
      </c>
      <c r="E9880">
        <v>-0.14237939999999999</v>
      </c>
      <c r="F9880">
        <v>-3.0541459999999998</v>
      </c>
      <c r="H9880">
        <f t="shared" si="308"/>
        <v>0.31043856395325609</v>
      </c>
      <c r="N9880">
        <f t="shared" si="309"/>
        <v>1.2549939314835559E-3</v>
      </c>
    </row>
    <row r="9881" spans="1:14" x14ac:dyDescent="0.25">
      <c r="A9881" s="1">
        <v>4.22</v>
      </c>
      <c r="B9881" s="1">
        <v>-2.74</v>
      </c>
      <c r="C9881" s="1">
        <v>-8.3099999999999993E-2</v>
      </c>
      <c r="D9881">
        <v>4.2326899999999998</v>
      </c>
      <c r="E9881">
        <v>-0.1424859</v>
      </c>
      <c r="F9881">
        <v>-3.0477889999999999</v>
      </c>
      <c r="H9881">
        <f t="shared" si="308"/>
        <v>0.31372247248134738</v>
      </c>
      <c r="N9881">
        <f t="shared" si="309"/>
        <v>1.498448774376419E-3</v>
      </c>
    </row>
    <row r="9882" spans="1:14" x14ac:dyDescent="0.25">
      <c r="A9882" s="1">
        <v>4.22</v>
      </c>
      <c r="B9882" s="1">
        <v>-2.74</v>
      </c>
      <c r="C9882" s="1">
        <v>-8.3199999999999996E-2</v>
      </c>
      <c r="D9882">
        <v>4.2368930000000002</v>
      </c>
      <c r="E9882">
        <v>-0.1425922</v>
      </c>
      <c r="F9882">
        <v>-3.0414249999999998</v>
      </c>
      <c r="H9882">
        <f t="shared" si="308"/>
        <v>0.30768463967972109</v>
      </c>
      <c r="N9882">
        <f t="shared" si="309"/>
        <v>1.0674575742512112E-3</v>
      </c>
    </row>
    <row r="9883" spans="1:14" x14ac:dyDescent="0.25">
      <c r="A9883" s="1">
        <v>4.22</v>
      </c>
      <c r="B9883" s="1">
        <v>-2.73</v>
      </c>
      <c r="C9883" s="1">
        <v>-8.3299999999999999E-2</v>
      </c>
      <c r="D9883">
        <v>4.2410880000000004</v>
      </c>
      <c r="E9883">
        <v>-0.1426982</v>
      </c>
      <c r="F9883">
        <v>-3.0350549999999998</v>
      </c>
      <c r="H9883">
        <f t="shared" si="308"/>
        <v>0.31149864033770669</v>
      </c>
      <c r="N9883">
        <f t="shared" si="309"/>
        <v>1.3312259996554642E-3</v>
      </c>
    </row>
    <row r="9884" spans="1:14" x14ac:dyDescent="0.25">
      <c r="A9884" s="1">
        <v>4.2300000000000004</v>
      </c>
      <c r="B9884" s="1">
        <v>-2.72</v>
      </c>
      <c r="C9884" s="1">
        <v>-8.3400000000000002E-2</v>
      </c>
      <c r="D9884">
        <v>4.2452740000000002</v>
      </c>
      <c r="E9884">
        <v>-0.14280380000000001</v>
      </c>
      <c r="F9884">
        <v>-3.0286780000000002</v>
      </c>
      <c r="H9884">
        <f t="shared" si="308"/>
        <v>0.31471290760698073</v>
      </c>
      <c r="N9884">
        <f t="shared" si="309"/>
        <v>1.5761088314182117E-3</v>
      </c>
    </row>
    <row r="9885" spans="1:14" x14ac:dyDescent="0.25">
      <c r="A9885" s="1">
        <v>4.2300000000000004</v>
      </c>
      <c r="B9885" s="1">
        <v>-2.72</v>
      </c>
      <c r="C9885" s="1">
        <v>-8.3599999999999994E-2</v>
      </c>
      <c r="D9885">
        <v>4.2494500000000004</v>
      </c>
      <c r="E9885">
        <v>-0.14290919999999999</v>
      </c>
      <c r="F9885">
        <v>-3.022294</v>
      </c>
      <c r="H9885">
        <f t="shared" si="308"/>
        <v>0.30867061107374621</v>
      </c>
      <c r="N9885">
        <f t="shared" si="309"/>
        <v>1.1328569679622566E-3</v>
      </c>
    </row>
    <row r="9886" spans="1:14" x14ac:dyDescent="0.25">
      <c r="A9886" s="1">
        <v>4.24</v>
      </c>
      <c r="B9886" s="1">
        <v>-2.71</v>
      </c>
      <c r="C9886" s="1">
        <v>-8.3699999999999997E-2</v>
      </c>
      <c r="D9886">
        <v>4.2536170000000002</v>
      </c>
      <c r="E9886">
        <v>-0.14301420000000001</v>
      </c>
      <c r="F9886">
        <v>-3.0159039999999999</v>
      </c>
      <c r="H9886">
        <f t="shared" si="308"/>
        <v>0.31189878843406876</v>
      </c>
      <c r="N9886">
        <f t="shared" si="309"/>
        <v>1.36058570095453E-3</v>
      </c>
    </row>
    <row r="9887" spans="1:14" x14ac:dyDescent="0.25">
      <c r="A9887" s="1">
        <v>4.24</v>
      </c>
      <c r="B9887" s="1">
        <v>-2.7</v>
      </c>
      <c r="C9887" s="1">
        <v>-8.3799999999999999E-2</v>
      </c>
      <c r="D9887">
        <v>4.2577749999999996</v>
      </c>
      <c r="E9887">
        <v>-0.14311889999999999</v>
      </c>
      <c r="F9887">
        <v>-3.0095079999999998</v>
      </c>
      <c r="H9887">
        <f t="shared" si="308"/>
        <v>0.31564201967768768</v>
      </c>
      <c r="N9887">
        <f t="shared" si="309"/>
        <v>1.6507440197887934E-3</v>
      </c>
    </row>
    <row r="9888" spans="1:14" x14ac:dyDescent="0.25">
      <c r="A9888" s="1">
        <v>4.24</v>
      </c>
      <c r="B9888" s="1">
        <v>-2.7</v>
      </c>
      <c r="C9888" s="1">
        <v>-8.3900000000000002E-2</v>
      </c>
      <c r="D9888">
        <v>4.2619239999999996</v>
      </c>
      <c r="E9888">
        <v>-0.1432234</v>
      </c>
      <c r="F9888">
        <v>-3.0031050000000001</v>
      </c>
      <c r="H9888">
        <f t="shared" si="308"/>
        <v>0.30963295785261613</v>
      </c>
      <c r="N9888">
        <f t="shared" si="309"/>
        <v>1.1985643007969807E-3</v>
      </c>
    </row>
    <row r="9889" spans="1:14" x14ac:dyDescent="0.25">
      <c r="A9889" s="1">
        <v>4.25</v>
      </c>
      <c r="B9889" s="1">
        <v>-2.69</v>
      </c>
      <c r="C9889" s="1">
        <v>-8.4000000000000005E-2</v>
      </c>
      <c r="D9889">
        <v>4.2660629999999999</v>
      </c>
      <c r="E9889">
        <v>-0.1433275</v>
      </c>
      <c r="F9889">
        <v>-2.996696</v>
      </c>
      <c r="H9889">
        <f t="shared" si="308"/>
        <v>0.31279419534455888</v>
      </c>
      <c r="N9889">
        <f t="shared" si="309"/>
        <v>1.427443624402819E-3</v>
      </c>
    </row>
    <row r="9890" spans="1:14" x14ac:dyDescent="0.25">
      <c r="A9890" s="1">
        <v>4.25</v>
      </c>
      <c r="B9890" s="1">
        <v>-2.68</v>
      </c>
      <c r="C9890" s="1">
        <v>-8.4099999999999994E-2</v>
      </c>
      <c r="D9890">
        <v>4.270194</v>
      </c>
      <c r="E9890">
        <v>-0.14343130000000001</v>
      </c>
      <c r="F9890">
        <v>-2.9902799999999998</v>
      </c>
      <c r="H9890">
        <f t="shared" si="308"/>
        <v>0.31654648820621878</v>
      </c>
      <c r="N9890">
        <f t="shared" si="309"/>
        <v>1.7250580185551906E-3</v>
      </c>
    </row>
    <row r="9891" spans="1:14" x14ac:dyDescent="0.25">
      <c r="A9891" s="1">
        <v>4.26</v>
      </c>
      <c r="B9891" s="1">
        <v>-2.68</v>
      </c>
      <c r="C9891" s="1">
        <v>-8.43E-2</v>
      </c>
      <c r="D9891">
        <v>4.2743149999999996</v>
      </c>
      <c r="E9891">
        <v>-0.14353479999999999</v>
      </c>
      <c r="F9891">
        <v>-2.9838580000000001</v>
      </c>
      <c r="H9891">
        <f t="shared" si="308"/>
        <v>0.30990863963439286</v>
      </c>
      <c r="N9891">
        <f t="shared" si="309"/>
        <v>1.2177286662829578E-3</v>
      </c>
    </row>
    <row r="9892" spans="1:14" x14ac:dyDescent="0.25">
      <c r="A9892" s="1">
        <v>4.26</v>
      </c>
      <c r="B9892" s="1">
        <v>-2.67</v>
      </c>
      <c r="C9892" s="1">
        <v>-8.4400000000000003E-2</v>
      </c>
      <c r="D9892">
        <v>4.2784279999999999</v>
      </c>
      <c r="E9892">
        <v>-0.14363799999999999</v>
      </c>
      <c r="F9892">
        <v>-2.97743</v>
      </c>
      <c r="H9892">
        <f t="shared" si="308"/>
        <v>0.31362706631921938</v>
      </c>
      <c r="N9892">
        <f t="shared" si="309"/>
        <v>1.4910715694124621E-3</v>
      </c>
    </row>
    <row r="9893" spans="1:14" x14ac:dyDescent="0.25">
      <c r="A9893" s="1">
        <v>4.26</v>
      </c>
      <c r="B9893" s="1">
        <v>-2.66</v>
      </c>
      <c r="C9893" s="1">
        <v>-8.4500000000000006E-2</v>
      </c>
      <c r="D9893">
        <v>4.2825300000000004</v>
      </c>
      <c r="E9893">
        <v>-0.1437409</v>
      </c>
      <c r="F9893">
        <v>-2.9709949999999998</v>
      </c>
      <c r="H9893">
        <f t="shared" si="308"/>
        <v>0.31738773630657163</v>
      </c>
      <c r="N9893">
        <f t="shared" si="309"/>
        <v>1.7956462075204396E-3</v>
      </c>
    </row>
    <row r="9894" spans="1:14" x14ac:dyDescent="0.25">
      <c r="A9894" s="1">
        <v>4.2699999999999996</v>
      </c>
      <c r="B9894" s="1">
        <v>-2.66</v>
      </c>
      <c r="C9894" s="1">
        <v>-8.4599999999999995E-2</v>
      </c>
      <c r="D9894">
        <v>4.2866239999999998</v>
      </c>
      <c r="E9894">
        <v>-0.14384350000000001</v>
      </c>
      <c r="F9894">
        <v>-2.9645540000000001</v>
      </c>
      <c r="H9894">
        <f t="shared" si="308"/>
        <v>0.31070772211879449</v>
      </c>
      <c r="N9894">
        <f t="shared" si="309"/>
        <v>1.2741367146248649E-3</v>
      </c>
    </row>
    <row r="9895" spans="1:14" x14ac:dyDescent="0.25">
      <c r="A9895" s="1">
        <v>4.2699999999999996</v>
      </c>
      <c r="B9895" s="1">
        <v>-2.65</v>
      </c>
      <c r="C9895" s="1">
        <v>-8.4699999999999998E-2</v>
      </c>
      <c r="D9895">
        <v>4.2907080000000004</v>
      </c>
      <c r="E9895">
        <v>-0.14394580000000001</v>
      </c>
      <c r="F9895">
        <v>-2.9581059999999999</v>
      </c>
      <c r="H9895">
        <f t="shared" si="308"/>
        <v>0.31443313012092095</v>
      </c>
      <c r="N9895">
        <f t="shared" si="309"/>
        <v>1.5539726417566674E-3</v>
      </c>
    </row>
    <row r="9896" spans="1:14" x14ac:dyDescent="0.25">
      <c r="A9896" s="1">
        <v>4.28</v>
      </c>
      <c r="B9896" s="1">
        <v>-2.64</v>
      </c>
      <c r="C9896" s="1">
        <v>-8.48E-2</v>
      </c>
      <c r="D9896">
        <v>4.2947839999999999</v>
      </c>
      <c r="E9896">
        <v>-0.1440477</v>
      </c>
      <c r="F9896">
        <v>-2.9516520000000002</v>
      </c>
      <c r="H9896">
        <f t="shared" si="308"/>
        <v>0.31757806239614539</v>
      </c>
      <c r="N9896">
        <f t="shared" si="309"/>
        <v>1.8118125927058977E-3</v>
      </c>
    </row>
    <row r="9897" spans="1:14" x14ac:dyDescent="0.25">
      <c r="A9897" s="1">
        <v>4.28</v>
      </c>
      <c r="B9897" s="1">
        <v>-2.63</v>
      </c>
      <c r="C9897" s="1">
        <v>-8.4900000000000003E-2</v>
      </c>
      <c r="D9897">
        <v>4.2988499999999998</v>
      </c>
      <c r="E9897">
        <v>-0.14414940000000001</v>
      </c>
      <c r="F9897">
        <v>-2.945192</v>
      </c>
      <c r="H9897">
        <f t="shared" si="308"/>
        <v>0.32126595021004029</v>
      </c>
      <c r="N9897">
        <f t="shared" si="309"/>
        <v>2.1393658898394403E-3</v>
      </c>
    </row>
    <row r="9898" spans="1:14" x14ac:dyDescent="0.25">
      <c r="A9898" s="1">
        <v>4.28</v>
      </c>
      <c r="B9898" s="1">
        <v>-2.63</v>
      </c>
      <c r="C9898" s="1">
        <v>-8.5099999999999995E-2</v>
      </c>
      <c r="D9898">
        <v>4.3029070000000003</v>
      </c>
      <c r="E9898">
        <v>-0.14425080000000001</v>
      </c>
      <c r="F9898">
        <v>-2.9387249999999998</v>
      </c>
      <c r="H9898">
        <f t="shared" si="308"/>
        <v>0.31517403670772115</v>
      </c>
      <c r="N9898">
        <f t="shared" si="309"/>
        <v>1.6129353407972713E-3</v>
      </c>
    </row>
    <row r="9899" spans="1:14" x14ac:dyDescent="0.25">
      <c r="A9899" s="1">
        <v>4.29</v>
      </c>
      <c r="B9899" s="1">
        <v>-2.62</v>
      </c>
      <c r="C9899" s="1">
        <v>-8.5199999999999998E-2</v>
      </c>
      <c r="D9899">
        <v>4.3069540000000002</v>
      </c>
      <c r="E9899">
        <v>-0.1443518</v>
      </c>
      <c r="F9899">
        <v>-2.9322520000000001</v>
      </c>
      <c r="H9899">
        <f t="shared" si="308"/>
        <v>0.31825726238884167</v>
      </c>
      <c r="N9899">
        <f t="shared" si="309"/>
        <v>1.8700947331526283E-3</v>
      </c>
    </row>
    <row r="9900" spans="1:14" x14ac:dyDescent="0.25">
      <c r="A9900" s="1">
        <v>4.29</v>
      </c>
      <c r="B9900" s="1">
        <v>-2.61</v>
      </c>
      <c r="C9900" s="1">
        <v>-8.5300000000000001E-2</v>
      </c>
      <c r="D9900">
        <v>4.3109919999999997</v>
      </c>
      <c r="E9900">
        <v>-0.14445250000000001</v>
      </c>
      <c r="F9900">
        <v>-2.925773</v>
      </c>
      <c r="H9900">
        <f t="shared" si="308"/>
        <v>0.32195072580947859</v>
      </c>
      <c r="N9900">
        <f t="shared" si="309"/>
        <v>2.2031810422272983E-3</v>
      </c>
    </row>
    <row r="9901" spans="1:14" x14ac:dyDescent="0.25">
      <c r="A9901" s="1">
        <v>4.3</v>
      </c>
      <c r="B9901" s="1">
        <v>-2.61</v>
      </c>
      <c r="C9901" s="1">
        <v>-8.5400000000000004E-2</v>
      </c>
      <c r="D9901">
        <v>4.3150209999999998</v>
      </c>
      <c r="E9901">
        <v>-0.14455299999999999</v>
      </c>
      <c r="F9901">
        <v>-2.9192879999999999</v>
      </c>
      <c r="H9901">
        <f t="shared" si="308"/>
        <v>0.31525192274433472</v>
      </c>
      <c r="N9901">
        <f t="shared" si="309"/>
        <v>1.6191974263197243E-3</v>
      </c>
    </row>
    <row r="9902" spans="1:14" x14ac:dyDescent="0.25">
      <c r="A9902" s="1">
        <v>4.3</v>
      </c>
      <c r="B9902" s="1">
        <v>-2.6</v>
      </c>
      <c r="C9902" s="1">
        <v>-8.5500000000000007E-2</v>
      </c>
      <c r="D9902">
        <v>4.3190400000000002</v>
      </c>
      <c r="E9902">
        <v>-0.14465310000000001</v>
      </c>
      <c r="F9902">
        <v>-2.9127960000000002</v>
      </c>
      <c r="H9902">
        <f t="shared" si="308"/>
        <v>0.3189089971380708</v>
      </c>
      <c r="N9902">
        <f t="shared" si="309"/>
        <v>1.926887497919556E-3</v>
      </c>
    </row>
    <row r="9903" spans="1:14" x14ac:dyDescent="0.25">
      <c r="A9903" s="1">
        <v>4.3</v>
      </c>
      <c r="B9903" s="1">
        <v>-2.59</v>
      </c>
      <c r="C9903" s="1">
        <v>-8.5599999999999996E-2</v>
      </c>
      <c r="D9903">
        <v>4.3230500000000003</v>
      </c>
      <c r="E9903">
        <v>-0.14475289999999999</v>
      </c>
      <c r="F9903">
        <v>-2.906298</v>
      </c>
      <c r="H9903">
        <f t="shared" si="308"/>
        <v>0.32260625053214659</v>
      </c>
      <c r="N9903">
        <f t="shared" si="309"/>
        <v>2.2651488663516469E-3</v>
      </c>
    </row>
    <row r="9904" spans="1:14" x14ac:dyDescent="0.25">
      <c r="A9904" s="1">
        <v>4.3099999999999996</v>
      </c>
      <c r="B9904" s="1">
        <v>-2.59</v>
      </c>
      <c r="C9904" s="1">
        <v>-8.5699999999999998E-2</v>
      </c>
      <c r="D9904">
        <v>4.3270520000000001</v>
      </c>
      <c r="E9904">
        <v>-0.14485239999999999</v>
      </c>
      <c r="F9904">
        <v>-2.899794</v>
      </c>
      <c r="H9904">
        <f t="shared" si="308"/>
        <v>0.3158513884182878</v>
      </c>
      <c r="N9904">
        <f t="shared" si="309"/>
        <v>1.6678008864225301E-3</v>
      </c>
    </row>
    <row r="9905" spans="1:14" x14ac:dyDescent="0.25">
      <c r="A9905" s="1">
        <v>4.3099999999999996</v>
      </c>
      <c r="B9905" s="1">
        <v>-2.58</v>
      </c>
      <c r="C9905" s="1">
        <v>-8.5900000000000004E-2</v>
      </c>
      <c r="D9905">
        <v>4.3310430000000002</v>
      </c>
      <c r="E9905">
        <v>-0.14495160000000001</v>
      </c>
      <c r="F9905">
        <v>-2.8932829999999998</v>
      </c>
      <c r="H9905">
        <f t="shared" si="308"/>
        <v>0.31949356394231149</v>
      </c>
      <c r="N9905">
        <f t="shared" si="309"/>
        <v>1.9785498871042403E-3</v>
      </c>
    </row>
    <row r="9906" spans="1:14" x14ac:dyDescent="0.25">
      <c r="A9906" s="1">
        <v>4.3099999999999996</v>
      </c>
      <c r="B9906" s="1">
        <v>-2.57</v>
      </c>
      <c r="C9906" s="1">
        <v>-8.5999999999999993E-2</v>
      </c>
      <c r="D9906">
        <v>4.3350249999999999</v>
      </c>
      <c r="E9906">
        <v>-0.1450504</v>
      </c>
      <c r="F9906">
        <v>-2.8867669999999999</v>
      </c>
      <c r="H9906">
        <f t="shared" si="308"/>
        <v>0.32319426457497669</v>
      </c>
      <c r="N9906">
        <f t="shared" si="309"/>
        <v>2.3214660137561931E-3</v>
      </c>
    </row>
    <row r="9907" spans="1:14" x14ac:dyDescent="0.25">
      <c r="A9907" s="1">
        <v>4.32</v>
      </c>
      <c r="B9907" s="1">
        <v>-2.57</v>
      </c>
      <c r="C9907" s="1">
        <v>-8.6099999999999996E-2</v>
      </c>
      <c r="D9907">
        <v>4.3389980000000001</v>
      </c>
      <c r="E9907">
        <v>-0.145149</v>
      </c>
      <c r="F9907">
        <v>-2.8802439999999998</v>
      </c>
      <c r="H9907">
        <f t="shared" si="308"/>
        <v>0.31638433580220116</v>
      </c>
      <c r="N9907">
        <f t="shared" si="309"/>
        <v>1.7116146951584343E-3</v>
      </c>
    </row>
    <row r="9908" spans="1:14" x14ac:dyDescent="0.25">
      <c r="A9908" s="1">
        <v>4.32</v>
      </c>
      <c r="B9908" s="1">
        <v>-2.56</v>
      </c>
      <c r="C9908" s="1">
        <v>-8.6199999999999999E-2</v>
      </c>
      <c r="D9908">
        <v>4.342962</v>
      </c>
      <c r="E9908">
        <v>-0.1452473</v>
      </c>
      <c r="F9908">
        <v>-2.8737140000000001</v>
      </c>
      <c r="H9908">
        <f t="shared" si="308"/>
        <v>0.32004735724153388</v>
      </c>
      <c r="N9908">
        <f t="shared" si="309"/>
        <v>2.0281230156567504E-3</v>
      </c>
    </row>
    <row r="9909" spans="1:14" x14ac:dyDescent="0.25">
      <c r="A9909" s="1">
        <v>4.33</v>
      </c>
      <c r="B9909" s="1">
        <v>-2.5499999999999998</v>
      </c>
      <c r="C9909" s="1">
        <v>-8.6300000000000002E-2</v>
      </c>
      <c r="D9909">
        <v>4.3469160000000002</v>
      </c>
      <c r="E9909">
        <v>-0.14534520000000001</v>
      </c>
      <c r="F9909">
        <v>-2.8671790000000001</v>
      </c>
      <c r="H9909">
        <f t="shared" si="308"/>
        <v>0.32307120691890856</v>
      </c>
      <c r="N9909">
        <f t="shared" si="309"/>
        <v>2.3096229288622166E-3</v>
      </c>
    </row>
    <row r="9910" spans="1:14" x14ac:dyDescent="0.25">
      <c r="A9910" s="1">
        <v>4.33</v>
      </c>
      <c r="B9910" s="1">
        <v>-2.5499999999999998</v>
      </c>
      <c r="C9910" s="1">
        <v>-8.6400000000000005E-2</v>
      </c>
      <c r="D9910">
        <v>4.3508610000000001</v>
      </c>
      <c r="E9910">
        <v>-0.14544280000000001</v>
      </c>
      <c r="F9910">
        <v>-2.8606379999999998</v>
      </c>
      <c r="H9910">
        <f t="shared" si="308"/>
        <v>0.31688673149382574</v>
      </c>
      <c r="N9910">
        <f t="shared" si="309"/>
        <v>1.753436989459848E-3</v>
      </c>
    </row>
    <row r="9911" spans="1:14" x14ac:dyDescent="0.25">
      <c r="A9911" s="1">
        <v>4.33</v>
      </c>
      <c r="B9911" s="1">
        <v>-2.54</v>
      </c>
      <c r="C9911" s="1">
        <v>-8.6499999999999994E-2</v>
      </c>
      <c r="D9911">
        <v>4.3547960000000003</v>
      </c>
      <c r="E9911">
        <v>-0.14554010000000001</v>
      </c>
      <c r="F9911">
        <v>-2.8540899999999998</v>
      </c>
      <c r="H9911">
        <f t="shared" si="308"/>
        <v>0.3205512488261586</v>
      </c>
      <c r="N9911">
        <f t="shared" si="309"/>
        <v>2.0737621217806661E-3</v>
      </c>
    </row>
    <row r="9912" spans="1:14" x14ac:dyDescent="0.25">
      <c r="A9912" s="1">
        <v>4.34</v>
      </c>
      <c r="B9912" s="1">
        <v>-2.5299999999999998</v>
      </c>
      <c r="C9912" s="1">
        <v>-8.6599999999999996E-2</v>
      </c>
      <c r="D9912">
        <v>4.3587220000000002</v>
      </c>
      <c r="E9912">
        <v>-0.14563709999999999</v>
      </c>
      <c r="F9912">
        <v>-2.847537</v>
      </c>
      <c r="H9912">
        <f t="shared" si="308"/>
        <v>0.32352069304668923</v>
      </c>
      <c r="N9912">
        <f t="shared" si="309"/>
        <v>2.353028257582144E-3</v>
      </c>
    </row>
    <row r="9913" spans="1:14" x14ac:dyDescent="0.25">
      <c r="A9913" s="1">
        <v>4.34</v>
      </c>
      <c r="B9913" s="1">
        <v>-2.5299999999999998</v>
      </c>
      <c r="C9913" s="1">
        <v>-8.6800000000000002E-2</v>
      </c>
      <c r="D9913">
        <v>4.3626379999999996</v>
      </c>
      <c r="E9913">
        <v>-0.1457338</v>
      </c>
      <c r="F9913">
        <v>-2.8409770000000001</v>
      </c>
      <c r="H9913">
        <f t="shared" si="308"/>
        <v>0.31732060499665027</v>
      </c>
      <c r="N9913">
        <f t="shared" si="309"/>
        <v>1.7899613267734437E-3</v>
      </c>
    </row>
    <row r="9914" spans="1:14" x14ac:dyDescent="0.25">
      <c r="A9914" s="1">
        <v>4.34</v>
      </c>
      <c r="B9914" s="1">
        <v>-2.52</v>
      </c>
      <c r="C9914" s="1">
        <v>-8.6900000000000005E-2</v>
      </c>
      <c r="D9914">
        <v>4.3665459999999996</v>
      </c>
      <c r="E9914">
        <v>-0.14583019999999999</v>
      </c>
      <c r="F9914">
        <v>-2.8344109999999998</v>
      </c>
      <c r="H9914">
        <f t="shared" si="308"/>
        <v>0.32098556900433989</v>
      </c>
      <c r="N9914">
        <f t="shared" si="309"/>
        <v>2.1135074027587618E-3</v>
      </c>
    </row>
    <row r="9915" spans="1:14" x14ac:dyDescent="0.25">
      <c r="A9915" s="1">
        <v>4.3499999999999996</v>
      </c>
      <c r="B9915" s="1">
        <v>-2.5099999999999998</v>
      </c>
      <c r="C9915" s="1">
        <v>-8.6999999999999994E-2</v>
      </c>
      <c r="D9915">
        <v>4.3704429999999999</v>
      </c>
      <c r="E9915">
        <v>-0.14592630000000001</v>
      </c>
      <c r="F9915">
        <v>-2.827839</v>
      </c>
      <c r="H9915">
        <f t="shared" si="308"/>
        <v>0.32390099567875696</v>
      </c>
      <c r="N9915">
        <f t="shared" si="309"/>
        <v>2.3900683450244608E-3</v>
      </c>
    </row>
    <row r="9916" spans="1:14" x14ac:dyDescent="0.25">
      <c r="A9916" s="1">
        <v>4.3499999999999996</v>
      </c>
      <c r="B9916" s="1">
        <v>-2.5</v>
      </c>
      <c r="C9916" s="1">
        <v>-8.7099999999999997E-2</v>
      </c>
      <c r="D9916">
        <v>4.3743309999999997</v>
      </c>
      <c r="E9916">
        <v>-0.14602200000000001</v>
      </c>
      <c r="F9916">
        <v>-2.8212609999999998</v>
      </c>
      <c r="H9916">
        <f t="shared" si="308"/>
        <v>0.32752470100131359</v>
      </c>
      <c r="N9916">
        <f t="shared" si="309"/>
        <v>2.7575133540740319E-3</v>
      </c>
    </row>
    <row r="9917" spans="1:14" x14ac:dyDescent="0.25">
      <c r="A9917" s="1">
        <v>4.3499999999999996</v>
      </c>
      <c r="B9917" s="1">
        <v>-2.5</v>
      </c>
      <c r="C9917" s="1">
        <v>-8.72E-2</v>
      </c>
      <c r="D9917">
        <v>4.3782110000000003</v>
      </c>
      <c r="E9917">
        <v>-0.14611740000000001</v>
      </c>
      <c r="F9917">
        <v>-2.814676</v>
      </c>
      <c r="H9917">
        <f t="shared" si="308"/>
        <v>0.32138466908015384</v>
      </c>
      <c r="N9917">
        <f t="shared" si="309"/>
        <v>2.1503622582371598E-3</v>
      </c>
    </row>
    <row r="9918" spans="1:14" x14ac:dyDescent="0.25">
      <c r="A9918" s="1">
        <v>4.3600000000000003</v>
      </c>
      <c r="B9918" s="1">
        <v>-2.4900000000000002</v>
      </c>
      <c r="C9918" s="1">
        <v>-8.7300000000000003E-2</v>
      </c>
      <c r="D9918">
        <v>4.3820800000000002</v>
      </c>
      <c r="E9918">
        <v>-0.1462126</v>
      </c>
      <c r="F9918">
        <v>-2.8080859999999999</v>
      </c>
      <c r="H9918">
        <f t="shared" si="308"/>
        <v>0.32424824476743086</v>
      </c>
      <c r="N9918">
        <f t="shared" si="309"/>
        <v>2.4241417797286045E-3</v>
      </c>
    </row>
    <row r="9919" spans="1:14" x14ac:dyDescent="0.25">
      <c r="A9919" s="1">
        <v>4.3600000000000003</v>
      </c>
      <c r="B9919" s="1">
        <v>-2.48</v>
      </c>
      <c r="C9919" s="1">
        <v>-8.7400000000000005E-2</v>
      </c>
      <c r="D9919">
        <v>4.3859399999999997</v>
      </c>
      <c r="E9919">
        <v>-0.1463074</v>
      </c>
      <c r="F9919">
        <v>-2.8014899999999998</v>
      </c>
      <c r="H9919">
        <f t="shared" si="308"/>
        <v>0.32787007407624119</v>
      </c>
      <c r="N9919">
        <f t="shared" si="309"/>
        <v>2.793905119568865E-3</v>
      </c>
    </row>
    <row r="9920" spans="1:14" x14ac:dyDescent="0.25">
      <c r="A9920" s="1">
        <v>4.37</v>
      </c>
      <c r="B9920" s="1">
        <v>-2.48</v>
      </c>
      <c r="C9920" s="1">
        <v>-8.7499999999999994E-2</v>
      </c>
      <c r="D9920">
        <v>4.3897899999999996</v>
      </c>
      <c r="E9920">
        <v>-0.1464019</v>
      </c>
      <c r="F9920">
        <v>-2.7948870000000001</v>
      </c>
      <c r="H9920">
        <f t="shared" si="308"/>
        <v>0.32095934429863554</v>
      </c>
      <c r="N9920">
        <f t="shared" si="309"/>
        <v>2.1110968390232994E-3</v>
      </c>
    </row>
    <row r="9921" spans="1:14" x14ac:dyDescent="0.25">
      <c r="A9921" s="1">
        <v>4.37</v>
      </c>
      <c r="B9921" s="1">
        <v>-2.4700000000000002</v>
      </c>
      <c r="C9921" s="1">
        <v>-8.7599999999999997E-2</v>
      </c>
      <c r="D9921">
        <v>4.3936310000000001</v>
      </c>
      <c r="E9921">
        <v>-0.14649599999999999</v>
      </c>
      <c r="F9921">
        <v>-2.7882790000000002</v>
      </c>
      <c r="H9921">
        <f t="shared" si="308"/>
        <v>0.32454381032150342</v>
      </c>
      <c r="N9921">
        <f t="shared" si="309"/>
        <v>2.4533338183399555E-3</v>
      </c>
    </row>
    <row r="9922" spans="1:14" x14ac:dyDescent="0.25">
      <c r="A9922" s="1">
        <v>4.37</v>
      </c>
      <c r="B9922" s="1">
        <v>-2.46</v>
      </c>
      <c r="C9922" s="1">
        <v>-8.77E-2</v>
      </c>
      <c r="D9922">
        <v>4.397462</v>
      </c>
      <c r="E9922">
        <v>-0.1465899</v>
      </c>
      <c r="F9922">
        <v>-2.7816649999999998</v>
      </c>
      <c r="H9922">
        <f t="shared" si="308"/>
        <v>0.32816238966555855</v>
      </c>
      <c r="N9922">
        <f t="shared" si="309"/>
        <v>2.8248926541622858E-3</v>
      </c>
    </row>
    <row r="9923" spans="1:14" x14ac:dyDescent="0.25">
      <c r="A9923" s="1">
        <v>4.38</v>
      </c>
      <c r="B9923" s="1">
        <v>-2.46</v>
      </c>
      <c r="C9923" s="1">
        <v>-8.7900000000000006E-2</v>
      </c>
      <c r="D9923">
        <v>4.4012840000000004</v>
      </c>
      <c r="E9923">
        <v>-0.14668339999999999</v>
      </c>
      <c r="F9923">
        <v>-2.775045</v>
      </c>
      <c r="H9923">
        <f t="shared" ref="H9923:H9986" si="310">SQRT(((D9923-A9923)^2)+((E9923-C9923)^2)+((F9923-B9923)^2))</f>
        <v>0.32118818284077644</v>
      </c>
      <c r="N9923">
        <f t="shared" ref="N9923:N9986" si="311">((H9923-$L$2)^2)</f>
        <v>2.1321779458274861E-3</v>
      </c>
    </row>
    <row r="9924" spans="1:14" x14ac:dyDescent="0.25">
      <c r="A9924" s="1">
        <v>4.38</v>
      </c>
      <c r="B9924" s="1">
        <v>-2.4500000000000002</v>
      </c>
      <c r="C9924" s="1">
        <v>-8.7999999999999995E-2</v>
      </c>
      <c r="D9924">
        <v>4.4050969999999996</v>
      </c>
      <c r="E9924">
        <v>-0.14677670000000001</v>
      </c>
      <c r="F9924">
        <v>-2.768418</v>
      </c>
      <c r="H9924">
        <f t="shared" si="310"/>
        <v>0.32476850616383651</v>
      </c>
      <c r="N9924">
        <f t="shared" si="311"/>
        <v>2.4756431889580211E-3</v>
      </c>
    </row>
    <row r="9925" spans="1:14" x14ac:dyDescent="0.25">
      <c r="A9925" s="1">
        <v>4.38</v>
      </c>
      <c r="B9925" s="1">
        <v>-2.44</v>
      </c>
      <c r="C9925" s="1">
        <v>-8.8099999999999998E-2</v>
      </c>
      <c r="D9925">
        <v>4.4088989999999999</v>
      </c>
      <c r="E9925">
        <v>-0.14686959999999999</v>
      </c>
      <c r="F9925">
        <v>-2.7617859999999999</v>
      </c>
      <c r="H9925">
        <f t="shared" si="310"/>
        <v>0.32838277646849862</v>
      </c>
      <c r="N9925">
        <f t="shared" si="311"/>
        <v>2.8483682179014477E-3</v>
      </c>
    </row>
    <row r="9926" spans="1:14" x14ac:dyDescent="0.25">
      <c r="A9926" s="1">
        <v>4.3899999999999997</v>
      </c>
      <c r="B9926" s="1">
        <v>-2.44</v>
      </c>
      <c r="C9926" s="1">
        <v>-8.8200000000000001E-2</v>
      </c>
      <c r="D9926">
        <v>4.412693</v>
      </c>
      <c r="E9926">
        <v>-0.14696219999999999</v>
      </c>
      <c r="F9926">
        <v>-2.7551480000000002</v>
      </c>
      <c r="H9926">
        <f t="shared" si="310"/>
        <v>0.32138175166278521</v>
      </c>
      <c r="N9926">
        <f t="shared" si="311"/>
        <v>2.15009169379996E-3</v>
      </c>
    </row>
    <row r="9927" spans="1:14" x14ac:dyDescent="0.25">
      <c r="A9927" s="1">
        <v>4.3899999999999997</v>
      </c>
      <c r="B9927" s="1">
        <v>-2.4300000000000002</v>
      </c>
      <c r="C9927" s="1">
        <v>-8.8300000000000003E-2</v>
      </c>
      <c r="D9927">
        <v>4.4164760000000003</v>
      </c>
      <c r="E9927">
        <v>-0.1470545</v>
      </c>
      <c r="F9927">
        <v>-2.7485029999999999</v>
      </c>
      <c r="H9927">
        <f t="shared" si="310"/>
        <v>0.32495727543055547</v>
      </c>
      <c r="N9927">
        <f t="shared" si="311"/>
        <v>2.4944635680446779E-3</v>
      </c>
    </row>
    <row r="9928" spans="1:14" x14ac:dyDescent="0.25">
      <c r="A9928" s="1">
        <v>4.3899999999999997</v>
      </c>
      <c r="B9928" s="1">
        <v>-2.42</v>
      </c>
      <c r="C9928" s="1">
        <v>-8.8400000000000006E-2</v>
      </c>
      <c r="D9928">
        <v>4.4202510000000004</v>
      </c>
      <c r="E9928">
        <v>-0.14714640000000001</v>
      </c>
      <c r="F9928">
        <v>-2.7418529999999999</v>
      </c>
      <c r="H9928">
        <f t="shared" si="310"/>
        <v>0.32856599964536809</v>
      </c>
      <c r="N9928">
        <f t="shared" si="311"/>
        <v>2.8679590693881959E-3</v>
      </c>
    </row>
    <row r="9929" spans="1:14" x14ac:dyDescent="0.25">
      <c r="A9929" s="1">
        <v>4.4000000000000004</v>
      </c>
      <c r="B9929" s="1">
        <v>-2.41</v>
      </c>
      <c r="C9929" s="1">
        <v>-8.8499999999999995E-2</v>
      </c>
      <c r="D9929">
        <v>4.4240149999999998</v>
      </c>
      <c r="E9929">
        <v>-0.14723810000000001</v>
      </c>
      <c r="F9929">
        <v>-2.7351969999999999</v>
      </c>
      <c r="H9929">
        <f t="shared" si="310"/>
        <v>0.33133061045670048</v>
      </c>
      <c r="N9929">
        <f t="shared" si="311"/>
        <v>3.1717103681554869E-3</v>
      </c>
    </row>
    <row r="9930" spans="1:14" x14ac:dyDescent="0.25">
      <c r="A9930" s="1">
        <v>4.4000000000000004</v>
      </c>
      <c r="B9930" s="1">
        <v>-2.41</v>
      </c>
      <c r="C9930" s="1">
        <v>-8.8599999999999998E-2</v>
      </c>
      <c r="D9930">
        <v>4.4277699999999998</v>
      </c>
      <c r="E9930">
        <v>-0.1473294</v>
      </c>
      <c r="F9930">
        <v>-2.7285360000000001</v>
      </c>
      <c r="H9930">
        <f t="shared" si="310"/>
        <v>0.32509306147680228</v>
      </c>
      <c r="N9930">
        <f t="shared" si="311"/>
        <v>2.5080455667821247E-3</v>
      </c>
    </row>
    <row r="9931" spans="1:14" x14ac:dyDescent="0.25">
      <c r="A9931" s="1">
        <v>4.41</v>
      </c>
      <c r="B9931" s="1">
        <v>-2.4</v>
      </c>
      <c r="C9931" s="1">
        <v>-8.8700000000000001E-2</v>
      </c>
      <c r="D9931">
        <v>4.4315150000000001</v>
      </c>
      <c r="E9931">
        <v>-0.14742040000000001</v>
      </c>
      <c r="F9931">
        <v>-2.7218680000000002</v>
      </c>
      <c r="H9931">
        <f t="shared" si="310"/>
        <v>0.32788716050672095</v>
      </c>
      <c r="N9931">
        <f t="shared" si="311"/>
        <v>2.7957117002202453E-3</v>
      </c>
    </row>
    <row r="9932" spans="1:14" x14ac:dyDescent="0.25">
      <c r="A9932" s="1">
        <v>4.41</v>
      </c>
      <c r="B9932" s="1">
        <v>-2.39</v>
      </c>
      <c r="C9932" s="1">
        <v>-8.8800000000000004E-2</v>
      </c>
      <c r="D9932">
        <v>4.4352510000000001</v>
      </c>
      <c r="E9932">
        <v>-0.14751110000000001</v>
      </c>
      <c r="F9932">
        <v>-2.7151939999999999</v>
      </c>
      <c r="H9932">
        <f t="shared" si="310"/>
        <v>0.33141476113807883</v>
      </c>
      <c r="N9932">
        <f t="shared" si="311"/>
        <v>3.1811958355457675E-3</v>
      </c>
    </row>
    <row r="9933" spans="1:14" x14ac:dyDescent="0.25">
      <c r="A9933" s="1">
        <v>4.41</v>
      </c>
      <c r="B9933" s="1">
        <v>-2.39</v>
      </c>
      <c r="C9933" s="1">
        <v>-8.8900000000000007E-2</v>
      </c>
      <c r="D9933">
        <v>4.4389770000000004</v>
      </c>
      <c r="E9933">
        <v>-0.1476015</v>
      </c>
      <c r="F9933">
        <v>-2.7085140000000001</v>
      </c>
      <c r="H9933">
        <f t="shared" si="310"/>
        <v>0.32517180201741047</v>
      </c>
      <c r="N9933">
        <f t="shared" si="311"/>
        <v>2.515938480983677E-3</v>
      </c>
    </row>
    <row r="9934" spans="1:14" x14ac:dyDescent="0.25">
      <c r="A9934" s="1">
        <v>4.42</v>
      </c>
      <c r="B9934" s="1">
        <v>-2.38</v>
      </c>
      <c r="C9934" s="1">
        <v>-8.8999999999999996E-2</v>
      </c>
      <c r="D9934">
        <v>4.4426940000000004</v>
      </c>
      <c r="E9934">
        <v>-0.1476915</v>
      </c>
      <c r="F9934">
        <v>-2.701829</v>
      </c>
      <c r="H9934">
        <f t="shared" si="310"/>
        <v>0.32792318467782983</v>
      </c>
      <c r="N9934">
        <f t="shared" si="311"/>
        <v>2.7995225173163408E-3</v>
      </c>
    </row>
    <row r="9935" spans="1:14" x14ac:dyDescent="0.25">
      <c r="A9935" s="1">
        <v>4.42</v>
      </c>
      <c r="B9935" s="1">
        <v>-2.37</v>
      </c>
      <c r="C9935" s="1">
        <v>-8.9200000000000002E-2</v>
      </c>
      <c r="D9935">
        <v>4.4464009999999998</v>
      </c>
      <c r="E9935">
        <v>-0.1477813</v>
      </c>
      <c r="F9935">
        <v>-2.695138</v>
      </c>
      <c r="H9935">
        <f t="shared" si="310"/>
        <v>0.33142646326853553</v>
      </c>
      <c r="N9935">
        <f t="shared" si="311"/>
        <v>3.1825160217324737E-3</v>
      </c>
    </row>
    <row r="9936" spans="1:14" x14ac:dyDescent="0.25">
      <c r="A9936" s="1">
        <v>4.42</v>
      </c>
      <c r="B9936" s="1">
        <v>-2.37</v>
      </c>
      <c r="C9936" s="1">
        <v>-8.9300000000000004E-2</v>
      </c>
      <c r="D9936">
        <v>4.4500979999999997</v>
      </c>
      <c r="E9936">
        <v>-0.14787069999999999</v>
      </c>
      <c r="F9936">
        <v>-2.6884410000000001</v>
      </c>
      <c r="H9936">
        <f t="shared" si="310"/>
        <v>0.32517854631492832</v>
      </c>
      <c r="N9936">
        <f t="shared" si="311"/>
        <v>2.5166151026824674E-3</v>
      </c>
    </row>
    <row r="9937" spans="1:14" x14ac:dyDescent="0.25">
      <c r="A9937" s="1">
        <v>4.43</v>
      </c>
      <c r="B9937" s="1">
        <v>-2.36</v>
      </c>
      <c r="C9937" s="1">
        <v>-8.9399999999999993E-2</v>
      </c>
      <c r="D9937">
        <v>4.453786</v>
      </c>
      <c r="E9937">
        <v>-0.1479598</v>
      </c>
      <c r="F9937">
        <v>-2.6817380000000002</v>
      </c>
      <c r="H9937">
        <f t="shared" si="310"/>
        <v>0.3278877317254188</v>
      </c>
      <c r="N9937">
        <f t="shared" si="311"/>
        <v>2.7957721063412702E-3</v>
      </c>
    </row>
    <row r="9938" spans="1:14" x14ac:dyDescent="0.25">
      <c r="A9938" s="1">
        <v>4.43</v>
      </c>
      <c r="B9938" s="1">
        <v>-2.35</v>
      </c>
      <c r="C9938" s="1">
        <v>-8.9499999999999996E-2</v>
      </c>
      <c r="D9938">
        <v>4.4574639999999999</v>
      </c>
      <c r="E9938">
        <v>-0.1480486</v>
      </c>
      <c r="F9938">
        <v>-2.67503</v>
      </c>
      <c r="H9938">
        <f t="shared" si="310"/>
        <v>0.33140113270470267</v>
      </c>
      <c r="N9938">
        <f t="shared" si="311"/>
        <v>3.1796586770091503E-3</v>
      </c>
    </row>
    <row r="9939" spans="1:14" x14ac:dyDescent="0.25">
      <c r="A9939" s="1">
        <v>4.43</v>
      </c>
      <c r="B9939" s="1">
        <v>-2.34</v>
      </c>
      <c r="C9939" s="1">
        <v>-8.9599999999999999E-2</v>
      </c>
      <c r="D9939">
        <v>4.4611320000000001</v>
      </c>
      <c r="E9939">
        <v>-0.14813709999999999</v>
      </c>
      <c r="F9939">
        <v>-2.6683150000000002</v>
      </c>
      <c r="H9939">
        <f t="shared" si="310"/>
        <v>0.33494258123656101</v>
      </c>
      <c r="N9939">
        <f t="shared" si="311"/>
        <v>3.5915942085422039E-3</v>
      </c>
    </row>
    <row r="9940" spans="1:14" x14ac:dyDescent="0.25">
      <c r="A9940" s="1">
        <v>4.4400000000000004</v>
      </c>
      <c r="B9940" s="1">
        <v>-2.34</v>
      </c>
      <c r="C9940" s="1">
        <v>-8.9700000000000002E-2</v>
      </c>
      <c r="D9940">
        <v>4.4647899999999998</v>
      </c>
      <c r="E9940">
        <v>-0.1482252</v>
      </c>
      <c r="F9940">
        <v>-2.6615950000000002</v>
      </c>
      <c r="H9940">
        <f t="shared" si="310"/>
        <v>0.32781562982878071</v>
      </c>
      <c r="N9940">
        <f t="shared" si="311"/>
        <v>2.78815252061715E-3</v>
      </c>
    </row>
    <row r="9941" spans="1:14" x14ac:dyDescent="0.25">
      <c r="A9941" s="1">
        <v>4.4400000000000004</v>
      </c>
      <c r="B9941" s="1">
        <v>-2.33</v>
      </c>
      <c r="C9941" s="1">
        <v>-8.9800000000000005E-2</v>
      </c>
      <c r="D9941">
        <v>4.4684400000000002</v>
      </c>
      <c r="E9941">
        <v>-0.148313</v>
      </c>
      <c r="F9941">
        <v>-2.6548690000000001</v>
      </c>
      <c r="H9941">
        <f t="shared" si="310"/>
        <v>0.3313192900058794</v>
      </c>
      <c r="N9941">
        <f t="shared" si="311"/>
        <v>3.1704354073673995E-3</v>
      </c>
    </row>
    <row r="9942" spans="1:14" x14ac:dyDescent="0.25">
      <c r="A9942" s="1">
        <v>4.4400000000000004</v>
      </c>
      <c r="B9942" s="1">
        <v>-2.3199999999999998</v>
      </c>
      <c r="C9942" s="1">
        <v>-8.9899999999999994E-2</v>
      </c>
      <c r="D9942">
        <v>4.4720789999999999</v>
      </c>
      <c r="E9942">
        <v>-0.14840049999999999</v>
      </c>
      <c r="F9942">
        <v>-2.6481379999999999</v>
      </c>
      <c r="H9942">
        <f t="shared" si="310"/>
        <v>0.33485208344170414</v>
      </c>
      <c r="N9942">
        <f t="shared" si="311"/>
        <v>3.5807553488462701E-3</v>
      </c>
    </row>
    <row r="9943" spans="1:14" x14ac:dyDescent="0.25">
      <c r="A9943" s="1">
        <v>4.45</v>
      </c>
      <c r="B9943" s="1">
        <v>-2.3199999999999998</v>
      </c>
      <c r="C9943" s="1">
        <v>-0.09</v>
      </c>
      <c r="D9943">
        <v>4.475708</v>
      </c>
      <c r="E9943">
        <v>-0.1484877</v>
      </c>
      <c r="F9943">
        <v>-2.6414010000000001</v>
      </c>
      <c r="H9943">
        <f t="shared" si="310"/>
        <v>0.32768935764881069</v>
      </c>
      <c r="N9943">
        <f t="shared" si="311"/>
        <v>2.7748333756978387E-3</v>
      </c>
    </row>
    <row r="9944" spans="1:14" x14ac:dyDescent="0.25">
      <c r="A9944" s="1">
        <v>4.45</v>
      </c>
      <c r="B9944" s="1">
        <v>-2.31</v>
      </c>
      <c r="C9944" s="1">
        <v>-9.01E-2</v>
      </c>
      <c r="D9944">
        <v>4.4793279999999998</v>
      </c>
      <c r="E9944">
        <v>-0.1485746</v>
      </c>
      <c r="F9944">
        <v>-2.6346579999999999</v>
      </c>
      <c r="H9944">
        <f t="shared" si="310"/>
        <v>0.33118307232278632</v>
      </c>
      <c r="N9944">
        <f t="shared" si="311"/>
        <v>3.1551140481034098E-3</v>
      </c>
    </row>
    <row r="9945" spans="1:14" x14ac:dyDescent="0.25">
      <c r="A9945" s="1">
        <v>4.45</v>
      </c>
      <c r="B9945" s="1">
        <v>-2.2999999999999998</v>
      </c>
      <c r="C9945" s="1">
        <v>-9.0200000000000002E-2</v>
      </c>
      <c r="D9945">
        <v>4.4829379999999999</v>
      </c>
      <c r="E9945">
        <v>-0.14866109999999999</v>
      </c>
      <c r="F9945">
        <v>-2.6279089999999998</v>
      </c>
      <c r="H9945">
        <f t="shared" si="310"/>
        <v>0.33470423412052913</v>
      </c>
      <c r="N9945">
        <f t="shared" si="311"/>
        <v>3.5630827750832853E-3</v>
      </c>
    </row>
    <row r="9946" spans="1:14" x14ac:dyDescent="0.25">
      <c r="A9946" s="1">
        <v>4.46</v>
      </c>
      <c r="B9946" s="1">
        <v>-2.2999999999999998</v>
      </c>
      <c r="C9946" s="1">
        <v>-9.0300000000000005E-2</v>
      </c>
      <c r="D9946">
        <v>4.4865380000000004</v>
      </c>
      <c r="E9946">
        <v>-0.1487473</v>
      </c>
      <c r="F9946">
        <v>-2.6211549999999999</v>
      </c>
      <c r="H9946">
        <f t="shared" si="310"/>
        <v>0.32750707831479009</v>
      </c>
      <c r="N9946">
        <f t="shared" si="311"/>
        <v>2.7556628585263887E-3</v>
      </c>
    </row>
    <row r="9947" spans="1:14" x14ac:dyDescent="0.25">
      <c r="A9947" s="1">
        <v>4.46</v>
      </c>
      <c r="B9947" s="1">
        <v>-2.29</v>
      </c>
      <c r="C9947" s="1">
        <v>-9.0399999999999994E-2</v>
      </c>
      <c r="D9947">
        <v>4.4901289999999996</v>
      </c>
      <c r="E9947">
        <v>-0.1488332</v>
      </c>
      <c r="F9947">
        <v>-2.614395</v>
      </c>
      <c r="H9947">
        <f t="shared" si="310"/>
        <v>0.33098989641413523</v>
      </c>
      <c r="N9947">
        <f t="shared" si="311"/>
        <v>3.1334498281876074E-3</v>
      </c>
    </row>
    <row r="9948" spans="1:14" x14ac:dyDescent="0.25">
      <c r="A9948" s="1">
        <v>4.46</v>
      </c>
      <c r="B9948" s="1">
        <v>-2.2799999999999998</v>
      </c>
      <c r="C9948" s="1">
        <v>-9.0499999999999997E-2</v>
      </c>
      <c r="D9948">
        <v>4.4937100000000001</v>
      </c>
      <c r="E9948">
        <v>-0.14891879999999999</v>
      </c>
      <c r="F9948">
        <v>-2.6076290000000002</v>
      </c>
      <c r="H9948">
        <f t="shared" si="310"/>
        <v>0.33449944982681251</v>
      </c>
      <c r="N9948">
        <f t="shared" si="311"/>
        <v>3.5386769222703562E-3</v>
      </c>
    </row>
    <row r="9949" spans="1:14" x14ac:dyDescent="0.25">
      <c r="A9949" s="1">
        <v>4.47</v>
      </c>
      <c r="B9949" s="1">
        <v>-2.27</v>
      </c>
      <c r="C9949" s="1">
        <v>-9.06E-2</v>
      </c>
      <c r="D9949">
        <v>4.4972810000000001</v>
      </c>
      <c r="E9949">
        <v>-0.149004</v>
      </c>
      <c r="F9949">
        <v>-2.600857</v>
      </c>
      <c r="H9949">
        <f t="shared" si="310"/>
        <v>0.33707808387078503</v>
      </c>
      <c r="N9949">
        <f t="shared" si="311"/>
        <v>3.8521155448090504E-3</v>
      </c>
    </row>
    <row r="9950" spans="1:14" x14ac:dyDescent="0.25">
      <c r="A9950" s="1">
        <v>4.47</v>
      </c>
      <c r="B9950" s="1">
        <v>-2.27</v>
      </c>
      <c r="C9950" s="1">
        <v>-9.0700000000000003E-2</v>
      </c>
      <c r="D9950">
        <v>4.5008419999999996</v>
      </c>
      <c r="E9950">
        <v>-0.149089</v>
      </c>
      <c r="F9950">
        <v>-2.5940810000000001</v>
      </c>
      <c r="H9950">
        <f t="shared" si="310"/>
        <v>0.33074007747172102</v>
      </c>
      <c r="N9950">
        <f t="shared" si="311"/>
        <v>3.1055438949054051E-3</v>
      </c>
    </row>
    <row r="9951" spans="1:14" x14ac:dyDescent="0.25">
      <c r="A9951" s="1">
        <v>4.47</v>
      </c>
      <c r="B9951" s="1">
        <v>-2.2599999999999998</v>
      </c>
      <c r="C9951" s="1">
        <v>-9.0800000000000006E-2</v>
      </c>
      <c r="D9951">
        <v>4.5043930000000003</v>
      </c>
      <c r="E9951">
        <v>-0.14917359999999999</v>
      </c>
      <c r="F9951">
        <v>-2.5872980000000001</v>
      </c>
      <c r="H9951">
        <f t="shared" si="310"/>
        <v>0.33423694653637598</v>
      </c>
      <c r="N9951">
        <f t="shared" si="311"/>
        <v>3.5075148795928172E-3</v>
      </c>
    </row>
    <row r="9952" spans="1:14" x14ac:dyDescent="0.25">
      <c r="A9952" s="1">
        <v>4.4800000000000004</v>
      </c>
      <c r="B9952" s="1">
        <v>-2.25</v>
      </c>
      <c r="C9952" s="1">
        <v>-9.0899999999999995E-2</v>
      </c>
      <c r="D9952">
        <v>4.5079349999999998</v>
      </c>
      <c r="E9952">
        <v>-0.1492579</v>
      </c>
      <c r="F9952">
        <v>-2.5805099999999999</v>
      </c>
      <c r="H9952">
        <f t="shared" si="310"/>
        <v>0.33678311836760744</v>
      </c>
      <c r="N9952">
        <f t="shared" si="311"/>
        <v>3.8155882376497852E-3</v>
      </c>
    </row>
    <row r="9953" spans="1:14" x14ac:dyDescent="0.25">
      <c r="A9953" s="1">
        <v>4.4800000000000004</v>
      </c>
      <c r="B9953" s="1">
        <v>-2.25</v>
      </c>
      <c r="C9953" s="1">
        <v>-9.0999999999999998E-2</v>
      </c>
      <c r="D9953">
        <v>4.5114669999999997</v>
      </c>
      <c r="E9953">
        <v>-0.1493418</v>
      </c>
      <c r="F9953">
        <v>-2.5737160000000001</v>
      </c>
      <c r="H9953">
        <f t="shared" si="310"/>
        <v>0.33043302857347662</v>
      </c>
      <c r="N9953">
        <f t="shared" si="311"/>
        <v>3.0714160960667552E-3</v>
      </c>
    </row>
    <row r="9954" spans="1:14" x14ac:dyDescent="0.25">
      <c r="A9954" s="1">
        <v>4.4800000000000004</v>
      </c>
      <c r="B9954" s="1">
        <v>-2.2400000000000002</v>
      </c>
      <c r="C9954" s="1">
        <v>-9.11E-2</v>
      </c>
      <c r="D9954">
        <v>4.5149879999999998</v>
      </c>
      <c r="E9954">
        <v>-0.14942549999999999</v>
      </c>
      <c r="F9954">
        <v>-2.5669170000000001</v>
      </c>
      <c r="H9954">
        <f t="shared" si="310"/>
        <v>0.33391727865333637</v>
      </c>
      <c r="N9954">
        <f t="shared" si="311"/>
        <v>3.469752869217255E-3</v>
      </c>
    </row>
    <row r="9955" spans="1:14" x14ac:dyDescent="0.25">
      <c r="A9955" s="1">
        <v>4.49</v>
      </c>
      <c r="B9955" s="1">
        <v>-2.23</v>
      </c>
      <c r="C9955" s="1">
        <v>-9.1200000000000003E-2</v>
      </c>
      <c r="D9955">
        <v>4.5185009999999997</v>
      </c>
      <c r="E9955">
        <v>-0.1495088</v>
      </c>
      <c r="F9955">
        <v>-2.5601120000000002</v>
      </c>
      <c r="H9955">
        <f t="shared" si="310"/>
        <v>0.33643150224442431</v>
      </c>
      <c r="N9955">
        <f t="shared" si="311"/>
        <v>3.7722729006899967E-3</v>
      </c>
    </row>
    <row r="9956" spans="1:14" x14ac:dyDescent="0.25">
      <c r="A9956" s="1">
        <v>4.49</v>
      </c>
      <c r="B9956" s="1">
        <v>-2.2200000000000002</v>
      </c>
      <c r="C9956" s="1">
        <v>-9.1300000000000006E-2</v>
      </c>
      <c r="D9956">
        <v>4.5220029999999998</v>
      </c>
      <c r="E9956">
        <v>-0.1495918</v>
      </c>
      <c r="F9956">
        <v>-2.553302</v>
      </c>
      <c r="H9956">
        <f t="shared" si="310"/>
        <v>0.33987107726348209</v>
      </c>
      <c r="N9956">
        <f t="shared" si="311"/>
        <v>4.2066129361764534E-3</v>
      </c>
    </row>
    <row r="9957" spans="1:14" x14ac:dyDescent="0.25">
      <c r="A9957" s="1">
        <v>4.49</v>
      </c>
      <c r="B9957" s="1">
        <v>-2.2200000000000002</v>
      </c>
      <c r="C9957" s="1">
        <v>-9.1499999999999998E-2</v>
      </c>
      <c r="D9957">
        <v>4.5254960000000004</v>
      </c>
      <c r="E9957">
        <v>-0.14967449999999999</v>
      </c>
      <c r="F9957">
        <v>-2.5464859999999998</v>
      </c>
      <c r="H9957">
        <f t="shared" si="310"/>
        <v>0.33352263290854756</v>
      </c>
      <c r="N9957">
        <f t="shared" si="311"/>
        <v>3.4234157085184253E-3</v>
      </c>
    </row>
    <row r="9958" spans="1:14" x14ac:dyDescent="0.25">
      <c r="A9958" s="1">
        <v>4.5</v>
      </c>
      <c r="B9958" s="1">
        <v>-2.21</v>
      </c>
      <c r="C9958" s="1">
        <v>-9.1600000000000001E-2</v>
      </c>
      <c r="D9958">
        <v>4.5289780000000004</v>
      </c>
      <c r="E9958">
        <v>-0.1497568</v>
      </c>
      <c r="F9958">
        <v>-2.5396649999999998</v>
      </c>
      <c r="H9958">
        <f t="shared" si="310"/>
        <v>0.33600736613241078</v>
      </c>
      <c r="N9958">
        <f t="shared" si="311"/>
        <v>3.7203529030763833E-3</v>
      </c>
    </row>
    <row r="9959" spans="1:14" x14ac:dyDescent="0.25">
      <c r="A9959" s="1">
        <v>4.5</v>
      </c>
      <c r="B9959" s="1">
        <v>-2.2000000000000002</v>
      </c>
      <c r="C9959" s="1">
        <v>-9.1700000000000004E-2</v>
      </c>
      <c r="D9959">
        <v>4.532451</v>
      </c>
      <c r="E9959">
        <v>-0.14983879999999999</v>
      </c>
      <c r="F9959">
        <v>-2.5328379999999999</v>
      </c>
      <c r="H9959">
        <f t="shared" si="310"/>
        <v>0.3394323521858808</v>
      </c>
      <c r="N9959">
        <f t="shared" si="311"/>
        <v>4.1498953967333578E-3</v>
      </c>
    </row>
    <row r="9960" spans="1:14" x14ac:dyDescent="0.25">
      <c r="A9960" s="1">
        <v>4.5</v>
      </c>
      <c r="B9960" s="1">
        <v>-2.2000000000000002</v>
      </c>
      <c r="C9960" s="1">
        <v>-9.1800000000000007E-2</v>
      </c>
      <c r="D9960">
        <v>4.535914</v>
      </c>
      <c r="E9960">
        <v>-0.14992050000000001</v>
      </c>
      <c r="F9960">
        <v>-2.5260060000000002</v>
      </c>
      <c r="H9960">
        <f t="shared" si="310"/>
        <v>0.33308815642746892</v>
      </c>
      <c r="N9960">
        <f t="shared" si="311"/>
        <v>3.3727620731249567E-3</v>
      </c>
    </row>
    <row r="9961" spans="1:14" x14ac:dyDescent="0.25">
      <c r="A9961" s="1">
        <v>4.51</v>
      </c>
      <c r="B9961" s="1">
        <v>-2.19</v>
      </c>
      <c r="C9961" s="1">
        <v>-9.1899999999999996E-2</v>
      </c>
      <c r="D9961">
        <v>4.5393670000000004</v>
      </c>
      <c r="E9961">
        <v>-0.15000189999999999</v>
      </c>
      <c r="F9961">
        <v>-2.5191680000000001</v>
      </c>
      <c r="H9961">
        <f t="shared" si="310"/>
        <v>0.33554407116891533</v>
      </c>
      <c r="N9961">
        <f t="shared" si="311"/>
        <v>3.6640504746675759E-3</v>
      </c>
    </row>
    <row r="9962" spans="1:14" x14ac:dyDescent="0.25">
      <c r="A9962" s="1">
        <v>4.51</v>
      </c>
      <c r="B9962" s="1">
        <v>-2.1800000000000002</v>
      </c>
      <c r="C9962" s="1">
        <v>-9.1999999999999998E-2</v>
      </c>
      <c r="D9962">
        <v>4.5428100000000002</v>
      </c>
      <c r="E9962">
        <v>-0.15008289999999999</v>
      </c>
      <c r="F9962">
        <v>-2.5123250000000001</v>
      </c>
      <c r="H9962">
        <f t="shared" si="310"/>
        <v>0.33895431107659629</v>
      </c>
      <c r="N9962">
        <f t="shared" si="311"/>
        <v>4.0885334077887551E-3</v>
      </c>
    </row>
    <row r="9963" spans="1:14" x14ac:dyDescent="0.25">
      <c r="A9963" s="1">
        <v>4.51</v>
      </c>
      <c r="B9963" s="1">
        <v>-2.17</v>
      </c>
      <c r="C9963" s="1">
        <v>-9.2100000000000001E-2</v>
      </c>
      <c r="D9963">
        <v>4.5462439999999997</v>
      </c>
      <c r="E9963">
        <v>-0.15016370000000001</v>
      </c>
      <c r="F9963">
        <v>-2.5054759999999998</v>
      </c>
      <c r="H9963">
        <f t="shared" si="310"/>
        <v>0.3423874521206785</v>
      </c>
      <c r="N9963">
        <f t="shared" si="311"/>
        <v>4.5393612070344863E-3</v>
      </c>
    </row>
    <row r="9964" spans="1:14" x14ac:dyDescent="0.25">
      <c r="A9964" s="1">
        <v>4.5199999999999996</v>
      </c>
      <c r="B9964" s="1">
        <v>-2.17</v>
      </c>
      <c r="C9964" s="1">
        <v>-9.2200000000000004E-2</v>
      </c>
      <c r="D9964">
        <v>4.5496670000000003</v>
      </c>
      <c r="E9964">
        <v>-0.15024409999999999</v>
      </c>
      <c r="F9964">
        <v>-2.4986220000000001</v>
      </c>
      <c r="H9964">
        <f t="shared" si="310"/>
        <v>0.33502487567016598</v>
      </c>
      <c r="N9964">
        <f t="shared" si="311"/>
        <v>3.601464777046634E-3</v>
      </c>
    </row>
    <row r="9965" spans="1:14" x14ac:dyDescent="0.25">
      <c r="A9965" s="1">
        <v>4.5199999999999996</v>
      </c>
      <c r="B9965" s="1">
        <v>-2.16</v>
      </c>
      <c r="C9965" s="1">
        <v>-9.2299999999999993E-2</v>
      </c>
      <c r="D9965">
        <v>4.5530799999999996</v>
      </c>
      <c r="E9965">
        <v>-0.15032409999999999</v>
      </c>
      <c r="F9965">
        <v>-2.4917630000000002</v>
      </c>
      <c r="H9965">
        <f t="shared" si="310"/>
        <v>0.33841951886646554</v>
      </c>
      <c r="N9965">
        <f t="shared" si="311"/>
        <v>4.0204284278618167E-3</v>
      </c>
    </row>
    <row r="9966" spans="1:14" x14ac:dyDescent="0.25">
      <c r="A9966" s="1">
        <v>4.5199999999999996</v>
      </c>
      <c r="B9966" s="1">
        <v>-2.15</v>
      </c>
      <c r="C9966" s="1">
        <v>-9.2399999999999996E-2</v>
      </c>
      <c r="D9966">
        <v>4.5564830000000001</v>
      </c>
      <c r="E9966">
        <v>-0.15040390000000001</v>
      </c>
      <c r="F9966">
        <v>-2.4848970000000001</v>
      </c>
      <c r="H9966">
        <f t="shared" si="310"/>
        <v>0.34183543162347901</v>
      </c>
      <c r="N9966">
        <f t="shared" si="311"/>
        <v>4.4652814126954418E-3</v>
      </c>
    </row>
    <row r="9967" spans="1:14" x14ac:dyDescent="0.25">
      <c r="A9967" s="1">
        <v>4.5199999999999996</v>
      </c>
      <c r="B9967" s="1">
        <v>-2.15</v>
      </c>
      <c r="C9967" s="1">
        <v>-9.2499999999999999E-2</v>
      </c>
      <c r="D9967">
        <v>4.5598770000000002</v>
      </c>
      <c r="E9967">
        <v>-0.15048329999999999</v>
      </c>
      <c r="F9967">
        <v>-2.478027</v>
      </c>
      <c r="H9967">
        <f t="shared" si="310"/>
        <v>0.33549061229323557</v>
      </c>
      <c r="N9967">
        <f t="shared" si="311"/>
        <v>3.6575814512659786E-3</v>
      </c>
    </row>
    <row r="9968" spans="1:14" x14ac:dyDescent="0.25">
      <c r="A9968" s="1">
        <v>4.53</v>
      </c>
      <c r="B9968" s="1">
        <v>-2.14</v>
      </c>
      <c r="C9968" s="1">
        <v>-9.2600000000000002E-2</v>
      </c>
      <c r="D9968">
        <v>4.5632609999999998</v>
      </c>
      <c r="E9968">
        <v>-0.15056240000000001</v>
      </c>
      <c r="F9968">
        <v>-2.471152</v>
      </c>
      <c r="H9968">
        <f t="shared" si="310"/>
        <v>0.33782773870533472</v>
      </c>
      <c r="N9968">
        <f t="shared" si="311"/>
        <v>3.9457328016591761E-3</v>
      </c>
    </row>
    <row r="9969" spans="1:14" x14ac:dyDescent="0.25">
      <c r="A9969" s="1">
        <v>4.53</v>
      </c>
      <c r="B9969" s="1">
        <v>-2.13</v>
      </c>
      <c r="C9969" s="1">
        <v>-9.2700000000000005E-2</v>
      </c>
      <c r="D9969">
        <v>4.5666339999999996</v>
      </c>
      <c r="E9969">
        <v>-0.1506411</v>
      </c>
      <c r="F9969">
        <v>-2.4642710000000001</v>
      </c>
      <c r="H9969">
        <f t="shared" si="310"/>
        <v>0.34122766954954004</v>
      </c>
      <c r="N9969">
        <f t="shared" si="311"/>
        <v>4.3844261075829108E-3</v>
      </c>
    </row>
    <row r="9970" spans="1:14" x14ac:dyDescent="0.25">
      <c r="A9970" s="1">
        <v>4.53</v>
      </c>
      <c r="B9970" s="1">
        <v>-2.12</v>
      </c>
      <c r="C9970" s="1">
        <v>-9.2799999999999994E-2</v>
      </c>
      <c r="D9970">
        <v>4.569998</v>
      </c>
      <c r="E9970">
        <v>-0.15071960000000001</v>
      </c>
      <c r="F9970">
        <v>-2.4573849999999999</v>
      </c>
      <c r="H9970">
        <f t="shared" si="310"/>
        <v>0.34464932655259878</v>
      </c>
      <c r="N9970">
        <f t="shared" si="311"/>
        <v>4.8492638750770381E-3</v>
      </c>
    </row>
    <row r="9971" spans="1:14" x14ac:dyDescent="0.25">
      <c r="A9971" s="1">
        <v>4.54</v>
      </c>
      <c r="B9971" s="1">
        <v>-2.12</v>
      </c>
      <c r="C9971" s="1">
        <v>-9.2899999999999996E-2</v>
      </c>
      <c r="D9971">
        <v>4.5733509999999997</v>
      </c>
      <c r="E9971">
        <v>-0.15079770000000001</v>
      </c>
      <c r="F9971">
        <v>-2.4504929999999998</v>
      </c>
      <c r="H9971">
        <f t="shared" si="310"/>
        <v>0.33717956034624902</v>
      </c>
      <c r="N9971">
        <f t="shared" si="311"/>
        <v>3.8647222010912423E-3</v>
      </c>
    </row>
    <row r="9972" spans="1:14" x14ac:dyDescent="0.25">
      <c r="A9972" s="1">
        <v>4.54</v>
      </c>
      <c r="B9972" s="1">
        <v>-2.11</v>
      </c>
      <c r="C9972" s="1">
        <v>-9.2999999999999999E-2</v>
      </c>
      <c r="D9972">
        <v>4.576695</v>
      </c>
      <c r="E9972">
        <v>-0.1508755</v>
      </c>
      <c r="F9972">
        <v>-2.4435959999999999</v>
      </c>
      <c r="H9972">
        <f t="shared" si="310"/>
        <v>0.3405618706509142</v>
      </c>
      <c r="N9972">
        <f t="shared" si="311"/>
        <v>4.2966976487919441E-3</v>
      </c>
    </row>
    <row r="9973" spans="1:14" x14ac:dyDescent="0.25">
      <c r="A9973" s="1">
        <v>4.54</v>
      </c>
      <c r="B9973" s="1">
        <v>-2.1</v>
      </c>
      <c r="C9973" s="1">
        <v>-9.3100000000000002E-2</v>
      </c>
      <c r="D9973">
        <v>4.5800289999999997</v>
      </c>
      <c r="E9973">
        <v>-0.1509529</v>
      </c>
      <c r="F9973">
        <v>-2.4366940000000001</v>
      </c>
      <c r="H9973">
        <f t="shared" si="310"/>
        <v>0.34396530132472664</v>
      </c>
      <c r="N9973">
        <f t="shared" si="311"/>
        <v>4.7544653064528226E-3</v>
      </c>
    </row>
    <row r="9974" spans="1:14" x14ac:dyDescent="0.25">
      <c r="A9974" s="1">
        <v>4.55</v>
      </c>
      <c r="B9974" s="1">
        <v>-2.1</v>
      </c>
      <c r="C9974" s="1">
        <v>-9.3200000000000005E-2</v>
      </c>
      <c r="D9974">
        <v>4.5833529999999998</v>
      </c>
      <c r="E9974">
        <v>-0.1510301</v>
      </c>
      <c r="F9974">
        <v>-2.429786</v>
      </c>
      <c r="H9974">
        <f t="shared" si="310"/>
        <v>0.3364751831428433</v>
      </c>
      <c r="N9974">
        <f t="shared" si="311"/>
        <v>3.7776404682173421E-3</v>
      </c>
    </row>
    <row r="9975" spans="1:14" x14ac:dyDescent="0.25">
      <c r="A9975" s="1">
        <v>4.55</v>
      </c>
      <c r="B9975" s="1">
        <v>-2.09</v>
      </c>
      <c r="C9975" s="1">
        <v>-9.3299999999999994E-2</v>
      </c>
      <c r="D9975">
        <v>4.5866670000000003</v>
      </c>
      <c r="E9975">
        <v>-0.15110680000000001</v>
      </c>
      <c r="F9975">
        <v>-2.4228730000000001</v>
      </c>
      <c r="H9975">
        <f t="shared" si="310"/>
        <v>0.33983897531660517</v>
      </c>
      <c r="N9975">
        <f t="shared" si="311"/>
        <v>4.2024498044504633E-3</v>
      </c>
    </row>
    <row r="9976" spans="1:14" x14ac:dyDescent="0.25">
      <c r="A9976" s="1">
        <v>4.55</v>
      </c>
      <c r="B9976" s="1">
        <v>-2.08</v>
      </c>
      <c r="C9976" s="1">
        <v>-9.3399999999999997E-2</v>
      </c>
      <c r="D9976">
        <v>4.5899700000000001</v>
      </c>
      <c r="E9976">
        <v>-0.15118329999999999</v>
      </c>
      <c r="F9976">
        <v>-2.4159549999999999</v>
      </c>
      <c r="H9976">
        <f t="shared" si="310"/>
        <v>0.34322335684491212</v>
      </c>
      <c r="N9976">
        <f t="shared" si="311"/>
        <v>4.6526977403510521E-3</v>
      </c>
    </row>
    <row r="9977" spans="1:14" x14ac:dyDescent="0.25">
      <c r="A9977" s="1">
        <v>4.5599999999999996</v>
      </c>
      <c r="B9977" s="1">
        <v>-2.0699999999999998</v>
      </c>
      <c r="C9977" s="1">
        <v>-9.35E-2</v>
      </c>
      <c r="D9977">
        <v>4.5932639999999996</v>
      </c>
      <c r="E9977">
        <v>-0.15125949999999999</v>
      </c>
      <c r="F9977">
        <v>-2.4090319999999998</v>
      </c>
      <c r="H9977">
        <f t="shared" si="310"/>
        <v>0.34552185250755124</v>
      </c>
      <c r="N9977">
        <f t="shared" si="311"/>
        <v>4.9715447563744609E-3</v>
      </c>
    </row>
    <row r="9978" spans="1:14" x14ac:dyDescent="0.25">
      <c r="A9978" s="1">
        <v>4.5599999999999996</v>
      </c>
      <c r="B9978" s="1">
        <v>-2.0699999999999998</v>
      </c>
      <c r="C9978" s="1">
        <v>-9.35E-2</v>
      </c>
      <c r="D9978">
        <v>4.5965480000000003</v>
      </c>
      <c r="E9978">
        <v>-0.15133530000000001</v>
      </c>
      <c r="F9978">
        <v>-2.402104</v>
      </c>
      <c r="H9978">
        <f t="shared" si="310"/>
        <v>0.33907778612892081</v>
      </c>
      <c r="N9978">
        <f t="shared" si="311"/>
        <v>4.1043390487248846E-3</v>
      </c>
    </row>
    <row r="9979" spans="1:14" x14ac:dyDescent="0.25">
      <c r="A9979" s="1">
        <v>4.5599999999999996</v>
      </c>
      <c r="B9979" s="1">
        <v>-2.06</v>
      </c>
      <c r="C9979" s="1">
        <v>-9.3600000000000003E-2</v>
      </c>
      <c r="D9979">
        <v>4.5998210000000004</v>
      </c>
      <c r="E9979">
        <v>-0.15141080000000001</v>
      </c>
      <c r="F9979">
        <v>-2.3951699999999998</v>
      </c>
      <c r="H9979">
        <f t="shared" si="310"/>
        <v>0.34244230103426165</v>
      </c>
      <c r="N9979">
        <f t="shared" si="311"/>
        <v>4.5467550825944014E-3</v>
      </c>
    </row>
    <row r="9980" spans="1:14" x14ac:dyDescent="0.25">
      <c r="A9980" s="1">
        <v>4.5599999999999996</v>
      </c>
      <c r="B9980" s="1">
        <v>-2.0499999999999998</v>
      </c>
      <c r="C9980" s="1">
        <v>-9.3700000000000006E-2</v>
      </c>
      <c r="D9980">
        <v>4.6030850000000001</v>
      </c>
      <c r="E9980">
        <v>-0.15148590000000001</v>
      </c>
      <c r="F9980">
        <v>-2.3882310000000002</v>
      </c>
      <c r="H9980">
        <f t="shared" si="310"/>
        <v>0.34582616561620999</v>
      </c>
      <c r="N9980">
        <f t="shared" si="311"/>
        <v>5.0145510996128153E-3</v>
      </c>
    </row>
    <row r="9981" spans="1:14" x14ac:dyDescent="0.25">
      <c r="A9981" s="1">
        <v>4.57</v>
      </c>
      <c r="B9981" s="1">
        <v>-2.04</v>
      </c>
      <c r="C9981" s="1">
        <v>-9.3799999999999994E-2</v>
      </c>
      <c r="D9981">
        <v>4.606338</v>
      </c>
      <c r="E9981">
        <v>-0.1515608</v>
      </c>
      <c r="F9981">
        <v>-2.3812869999999999</v>
      </c>
      <c r="H9981">
        <f t="shared" si="310"/>
        <v>0.34804249256324998</v>
      </c>
      <c r="N9981">
        <f t="shared" si="311"/>
        <v>5.3333549199121866E-3</v>
      </c>
    </row>
    <row r="9982" spans="1:14" x14ac:dyDescent="0.25">
      <c r="A9982" s="1">
        <v>4.57</v>
      </c>
      <c r="B9982" s="1">
        <v>-2.04</v>
      </c>
      <c r="C9982" s="1">
        <v>-9.3899999999999997E-2</v>
      </c>
      <c r="D9982">
        <v>4.6095810000000004</v>
      </c>
      <c r="E9982">
        <v>-0.1516352</v>
      </c>
      <c r="F9982">
        <v>-2.3743379999999998</v>
      </c>
      <c r="H9982">
        <f t="shared" si="310"/>
        <v>0.34158733454863321</v>
      </c>
      <c r="N9982">
        <f t="shared" si="311"/>
        <v>4.4321859016866099E-3</v>
      </c>
    </row>
    <row r="9983" spans="1:14" x14ac:dyDescent="0.25">
      <c r="A9983" s="1">
        <v>4.57</v>
      </c>
      <c r="B9983" s="1">
        <v>-2.0299999999999998</v>
      </c>
      <c r="C9983" s="1">
        <v>-9.4E-2</v>
      </c>
      <c r="D9983">
        <v>4.6128150000000003</v>
      </c>
      <c r="E9983">
        <v>-0.15170939999999999</v>
      </c>
      <c r="F9983">
        <v>-2.3673829999999998</v>
      </c>
      <c r="H9983">
        <f t="shared" si="310"/>
        <v>0.34495041348338751</v>
      </c>
      <c r="N9983">
        <f t="shared" si="311"/>
        <v>4.891287902537898E-3</v>
      </c>
    </row>
    <row r="9984" spans="1:14" x14ac:dyDescent="0.25">
      <c r="A9984" s="1">
        <v>4.58</v>
      </c>
      <c r="B9984" s="1">
        <v>-2.02</v>
      </c>
      <c r="C9984" s="1">
        <v>-9.4100000000000003E-2</v>
      </c>
      <c r="D9984">
        <v>4.6160379999999996</v>
      </c>
      <c r="E9984">
        <v>-0.15178330000000001</v>
      </c>
      <c r="F9984">
        <v>-2.3604240000000001</v>
      </c>
      <c r="H9984">
        <f t="shared" si="310"/>
        <v>0.34715212849540472</v>
      </c>
      <c r="N9984">
        <f t="shared" si="311"/>
        <v>5.2041014090793399E-3</v>
      </c>
    </row>
    <row r="9985" spans="1:14" x14ac:dyDescent="0.25">
      <c r="A9985" s="1">
        <v>4.58</v>
      </c>
      <c r="B9985" s="1">
        <v>-2.02</v>
      </c>
      <c r="C9985" s="1">
        <v>-9.4200000000000006E-2</v>
      </c>
      <c r="D9985">
        <v>4.6192510000000002</v>
      </c>
      <c r="E9985">
        <v>-0.15185679999999999</v>
      </c>
      <c r="F9985">
        <v>-2.353459</v>
      </c>
      <c r="H9985">
        <f t="shared" si="310"/>
        <v>0.34067558214265953</v>
      </c>
      <c r="N9985">
        <f t="shared" si="311"/>
        <v>4.3116179737735611E-3</v>
      </c>
    </row>
    <row r="9986" spans="1:14" x14ac:dyDescent="0.25">
      <c r="A9986" s="1">
        <v>4.58</v>
      </c>
      <c r="B9986" s="1">
        <v>-2.0099999999999998</v>
      </c>
      <c r="C9986" s="1">
        <v>-9.4299999999999995E-2</v>
      </c>
      <c r="D9986">
        <v>4.6224540000000003</v>
      </c>
      <c r="E9986">
        <v>-0.15192990000000001</v>
      </c>
      <c r="F9986">
        <v>-2.346489</v>
      </c>
      <c r="H9986">
        <f t="shared" si="310"/>
        <v>0.34401801495126705</v>
      </c>
      <c r="N9986">
        <f t="shared" si="311"/>
        <v>4.7617375716465212E-3</v>
      </c>
    </row>
    <row r="9987" spans="1:14" x14ac:dyDescent="0.25">
      <c r="A9987" s="1">
        <v>4.59</v>
      </c>
      <c r="B9987" s="1">
        <v>-2</v>
      </c>
      <c r="C9987" s="1">
        <v>-9.4399999999999998E-2</v>
      </c>
      <c r="D9987">
        <v>4.6256469999999998</v>
      </c>
      <c r="E9987">
        <v>-0.15200279999999999</v>
      </c>
      <c r="F9987">
        <v>-2.339515</v>
      </c>
      <c r="H9987">
        <f t="shared" ref="H9987:H10050" si="312">SQRT(((D9987-A9987)^2)+((E9987-C9987)^2)+((F9987-B9987)^2))</f>
        <v>0.34620691270082982</v>
      </c>
      <c r="N9987">
        <f t="shared" ref="N9987:N10050" si="313">((H9987-$L$2)^2)</f>
        <v>5.0686201316383385E-3</v>
      </c>
    </row>
    <row r="9988" spans="1:14" x14ac:dyDescent="0.25">
      <c r="A9988" s="1">
        <v>4.59</v>
      </c>
      <c r="B9988" s="1">
        <v>-1.99</v>
      </c>
      <c r="C9988" s="1">
        <v>-9.4500000000000001E-2</v>
      </c>
      <c r="D9988">
        <v>4.6288299999999998</v>
      </c>
      <c r="E9988">
        <v>-0.1520753</v>
      </c>
      <c r="F9988">
        <v>-2.332535</v>
      </c>
      <c r="H9988">
        <f t="shared" si="312"/>
        <v>0.34950380583777629</v>
      </c>
      <c r="N9988">
        <f t="shared" si="313"/>
        <v>5.5489292534196726E-3</v>
      </c>
    </row>
    <row r="9989" spans="1:14" x14ac:dyDescent="0.25">
      <c r="A9989" s="1">
        <v>4.59</v>
      </c>
      <c r="B9989" s="1">
        <v>-1.99</v>
      </c>
      <c r="C9989" s="1">
        <v>-9.4600000000000004E-2</v>
      </c>
      <c r="D9989">
        <v>4.632002</v>
      </c>
      <c r="E9989">
        <v>-0.15214749999999999</v>
      </c>
      <c r="F9989">
        <v>-2.3255499999999998</v>
      </c>
      <c r="H9989">
        <f t="shared" si="312"/>
        <v>0.34303015211530585</v>
      </c>
      <c r="N9989">
        <f t="shared" si="313"/>
        <v>4.6263778139708786E-3</v>
      </c>
    </row>
    <row r="9990" spans="1:14" x14ac:dyDescent="0.25">
      <c r="A9990" s="1">
        <v>4.59</v>
      </c>
      <c r="B9990" s="1">
        <v>-1.98</v>
      </c>
      <c r="C9990" s="1">
        <v>-9.4700000000000006E-2</v>
      </c>
      <c r="D9990">
        <v>4.6351649999999998</v>
      </c>
      <c r="E9990">
        <v>-0.1522193</v>
      </c>
      <c r="F9990">
        <v>-2.3185600000000002</v>
      </c>
      <c r="H9990">
        <f t="shared" si="312"/>
        <v>0.34636861967777932</v>
      </c>
      <c r="N9990">
        <f t="shared" si="313"/>
        <v>5.0916714921703885E-3</v>
      </c>
    </row>
    <row r="9991" spans="1:14" x14ac:dyDescent="0.25">
      <c r="A9991" s="1">
        <v>4.5999999999999996</v>
      </c>
      <c r="B9991" s="1">
        <v>-1.97</v>
      </c>
      <c r="C9991" s="1">
        <v>-9.4799999999999995E-2</v>
      </c>
      <c r="D9991">
        <v>4.6383179999999999</v>
      </c>
      <c r="E9991">
        <v>-0.15229090000000001</v>
      </c>
      <c r="F9991">
        <v>-2.3115649999999999</v>
      </c>
      <c r="H9991">
        <f t="shared" si="312"/>
        <v>0.34848259918080554</v>
      </c>
      <c r="N9991">
        <f t="shared" si="313"/>
        <v>5.3978304297410649E-3</v>
      </c>
    </row>
    <row r="9992" spans="1:14" x14ac:dyDescent="0.25">
      <c r="A9992" s="1">
        <v>4.5999999999999996</v>
      </c>
      <c r="B9992" s="1">
        <v>-1.96</v>
      </c>
      <c r="C9992" s="1">
        <v>-9.4899999999999998E-2</v>
      </c>
      <c r="D9992">
        <v>4.6414590000000002</v>
      </c>
      <c r="E9992">
        <v>-0.152362</v>
      </c>
      <c r="F9992">
        <v>-2.3045650000000002</v>
      </c>
      <c r="H9992">
        <f t="shared" si="312"/>
        <v>0.35177516875129233</v>
      </c>
      <c r="N9992">
        <f t="shared" si="313"/>
        <v>5.892481147578366E-3</v>
      </c>
    </row>
    <row r="9993" spans="1:14" x14ac:dyDescent="0.25">
      <c r="A9993" s="1">
        <v>4.5999999999999996</v>
      </c>
      <c r="B9993" s="1">
        <v>-1.96</v>
      </c>
      <c r="C9993" s="1">
        <v>-9.5000000000000001E-2</v>
      </c>
      <c r="D9993">
        <v>4.6445910000000001</v>
      </c>
      <c r="E9993">
        <v>-0.15243290000000001</v>
      </c>
      <c r="F9993">
        <v>-2.2975599999999998</v>
      </c>
      <c r="H9993">
        <f t="shared" si="312"/>
        <v>0.34530225728108116</v>
      </c>
      <c r="N9993">
        <f t="shared" si="313"/>
        <v>4.9406260188275819E-3</v>
      </c>
    </row>
    <row r="9994" spans="1:14" x14ac:dyDescent="0.25">
      <c r="A9994" s="1">
        <v>4.6100000000000003</v>
      </c>
      <c r="B9994" s="1">
        <v>-1.95</v>
      </c>
      <c r="C9994" s="1">
        <v>-9.5100000000000004E-2</v>
      </c>
      <c r="D9994">
        <v>4.6477130000000004</v>
      </c>
      <c r="E9994">
        <v>-0.15250340000000001</v>
      </c>
      <c r="F9994">
        <v>-2.2905500000000001</v>
      </c>
      <c r="H9994">
        <f t="shared" si="312"/>
        <v>0.34740714327797018</v>
      </c>
      <c r="N9994">
        <f t="shared" si="313"/>
        <v>5.2409596980413954E-3</v>
      </c>
    </row>
    <row r="9995" spans="1:14" x14ac:dyDescent="0.25">
      <c r="A9995" s="1">
        <v>4.6100000000000003</v>
      </c>
      <c r="B9995" s="1">
        <v>-1.94</v>
      </c>
      <c r="C9995" s="1">
        <v>-9.5200000000000007E-2</v>
      </c>
      <c r="D9995">
        <v>4.6508250000000002</v>
      </c>
      <c r="E9995">
        <v>-0.1525736</v>
      </c>
      <c r="F9995">
        <v>-2.2835350000000001</v>
      </c>
      <c r="H9995">
        <f t="shared" si="312"/>
        <v>0.35067749689274347</v>
      </c>
      <c r="N9995">
        <f t="shared" si="313"/>
        <v>5.7251659627025981E-3</v>
      </c>
    </row>
    <row r="9996" spans="1:14" x14ac:dyDescent="0.25">
      <c r="A9996" s="1">
        <v>4.6100000000000003</v>
      </c>
      <c r="B9996" s="1">
        <v>-1.94</v>
      </c>
      <c r="C9996" s="1">
        <v>-9.5299999999999996E-2</v>
      </c>
      <c r="D9996">
        <v>4.6539260000000002</v>
      </c>
      <c r="E9996">
        <v>-0.15264349999999999</v>
      </c>
      <c r="F9996">
        <v>-2.2765149999999998</v>
      </c>
      <c r="H9996">
        <f t="shared" si="312"/>
        <v>0.34418035343878928</v>
      </c>
      <c r="N9996">
        <f t="shared" si="313"/>
        <v>4.7841683719501132E-3</v>
      </c>
    </row>
    <row r="9997" spans="1:14" x14ac:dyDescent="0.25">
      <c r="A9997" s="1">
        <v>4.6100000000000003</v>
      </c>
      <c r="B9997" s="1">
        <v>-1.93</v>
      </c>
      <c r="C9997" s="1">
        <v>-9.5399999999999999E-2</v>
      </c>
      <c r="D9997">
        <v>4.6570169999999997</v>
      </c>
      <c r="E9997">
        <v>-0.15271299999999999</v>
      </c>
      <c r="F9997">
        <v>-2.2694899999999998</v>
      </c>
      <c r="H9997">
        <f t="shared" si="312"/>
        <v>0.34748933560326689</v>
      </c>
      <c r="N9997">
        <f t="shared" si="313"/>
        <v>5.2528669937427271E-3</v>
      </c>
    </row>
    <row r="9998" spans="1:14" x14ac:dyDescent="0.25">
      <c r="A9998" s="1">
        <v>4.62</v>
      </c>
      <c r="B9998" s="1">
        <v>-1.92</v>
      </c>
      <c r="C9998" s="1">
        <v>-9.5500000000000002E-2</v>
      </c>
      <c r="D9998">
        <v>4.6600989999999998</v>
      </c>
      <c r="E9998">
        <v>-0.15278220000000001</v>
      </c>
      <c r="F9998">
        <v>-2.2624599999999999</v>
      </c>
      <c r="H9998">
        <f t="shared" si="312"/>
        <v>0.34952543804112451</v>
      </c>
      <c r="N9998">
        <f t="shared" si="313"/>
        <v>5.5521525361491887E-3</v>
      </c>
    </row>
    <row r="9999" spans="1:14" x14ac:dyDescent="0.25">
      <c r="A9999" s="1">
        <v>4.62</v>
      </c>
      <c r="B9999" s="1">
        <v>-1.91</v>
      </c>
      <c r="C9999" s="1">
        <v>-9.5500000000000002E-2</v>
      </c>
      <c r="D9999">
        <v>4.6631689999999999</v>
      </c>
      <c r="E9999">
        <v>-0.15285109999999999</v>
      </c>
      <c r="F9999">
        <v>-2.2554249999999998</v>
      </c>
      <c r="H9999">
        <f t="shared" si="312"/>
        <v>0.35280467947181465</v>
      </c>
      <c r="N9999">
        <f t="shared" si="313"/>
        <v>6.0515966698010152E-3</v>
      </c>
    </row>
    <row r="10000" spans="1:14" x14ac:dyDescent="0.25">
      <c r="A10000" s="1">
        <v>4.62</v>
      </c>
      <c r="B10000" s="1">
        <v>-1.91</v>
      </c>
      <c r="C10000" s="1">
        <v>-9.5600000000000004E-2</v>
      </c>
      <c r="D10000">
        <v>4.6662299999999997</v>
      </c>
      <c r="E10000">
        <v>-0.15291959999999999</v>
      </c>
      <c r="F10000">
        <v>-2.248386</v>
      </c>
      <c r="H10000">
        <f t="shared" si="312"/>
        <v>0.34630598383533601</v>
      </c>
      <c r="N10000">
        <f t="shared" si="313"/>
        <v>5.0827365354309669E-3</v>
      </c>
    </row>
    <row r="10001" spans="1:14" x14ac:dyDescent="0.25">
      <c r="A10001" s="1">
        <v>4.63</v>
      </c>
      <c r="B10001" s="1">
        <v>-1.9</v>
      </c>
      <c r="C10001" s="1">
        <v>-9.5699999999999993E-2</v>
      </c>
      <c r="D10001">
        <v>4.6692799999999997</v>
      </c>
      <c r="E10001">
        <v>-0.15298780000000001</v>
      </c>
      <c r="F10001">
        <v>-2.2413409999999998</v>
      </c>
      <c r="H10001">
        <f t="shared" si="312"/>
        <v>0.34833674613775661</v>
      </c>
      <c r="N10001">
        <f t="shared" si="313"/>
        <v>5.3764200774912467E-3</v>
      </c>
    </row>
    <row r="10002" spans="1:14" x14ac:dyDescent="0.25">
      <c r="A10002" s="1">
        <v>4.63</v>
      </c>
      <c r="B10002" s="1">
        <v>-1.89</v>
      </c>
      <c r="C10002" s="1">
        <v>-9.5799999999999996E-2</v>
      </c>
      <c r="D10002">
        <v>4.67232</v>
      </c>
      <c r="E10002">
        <v>-0.15305560000000001</v>
      </c>
      <c r="F10002">
        <v>-2.2342919999999999</v>
      </c>
      <c r="H10002">
        <f t="shared" si="312"/>
        <v>0.35157668778711715</v>
      </c>
      <c r="N10002">
        <f t="shared" si="313"/>
        <v>5.8620487529153446E-3</v>
      </c>
    </row>
    <row r="10003" spans="1:14" x14ac:dyDescent="0.25">
      <c r="A10003" s="1">
        <v>4.63</v>
      </c>
      <c r="B10003" s="1">
        <v>-1.88</v>
      </c>
      <c r="C10003" s="1">
        <v>-9.5899999999999999E-2</v>
      </c>
      <c r="D10003">
        <v>4.6753499999999999</v>
      </c>
      <c r="E10003">
        <v>-0.15312319999999999</v>
      </c>
      <c r="F10003">
        <v>-2.2272379999999998</v>
      </c>
      <c r="H10003">
        <f t="shared" si="312"/>
        <v>0.35483143288361585</v>
      </c>
      <c r="N10003">
        <f t="shared" si="313"/>
        <v>6.3710348386409668E-3</v>
      </c>
    </row>
    <row r="10004" spans="1:14" x14ac:dyDescent="0.25">
      <c r="A10004" s="1">
        <v>4.63</v>
      </c>
      <c r="B10004" s="1">
        <v>-1.88</v>
      </c>
      <c r="C10004" s="1">
        <v>-9.6000000000000002E-2</v>
      </c>
      <c r="D10004">
        <v>4.6783700000000001</v>
      </c>
      <c r="E10004">
        <v>-0.1531903</v>
      </c>
      <c r="F10004">
        <v>-2.2201789999999999</v>
      </c>
      <c r="H10004">
        <f t="shared" si="312"/>
        <v>0.34832763220148072</v>
      </c>
      <c r="N10004">
        <f t="shared" si="313"/>
        <v>5.3750836186482152E-3</v>
      </c>
    </row>
    <row r="10005" spans="1:14" x14ac:dyDescent="0.25">
      <c r="A10005" s="1">
        <v>4.6399999999999997</v>
      </c>
      <c r="B10005" s="1">
        <v>-1.87</v>
      </c>
      <c r="C10005" s="1">
        <v>-9.6100000000000005E-2</v>
      </c>
      <c r="D10005">
        <v>4.6813789999999997</v>
      </c>
      <c r="E10005">
        <v>-0.15325720000000001</v>
      </c>
      <c r="F10005">
        <v>-2.2131150000000002</v>
      </c>
      <c r="H10005">
        <f t="shared" si="312"/>
        <v>0.35029568992187166</v>
      </c>
      <c r="N10005">
        <f t="shared" si="313"/>
        <v>5.6675330228837572E-3</v>
      </c>
    </row>
    <row r="10006" spans="1:14" x14ac:dyDescent="0.25">
      <c r="A10006" s="1">
        <v>4.6399999999999997</v>
      </c>
      <c r="B10006" s="1">
        <v>-1.86</v>
      </c>
      <c r="C10006" s="1">
        <v>-9.6199999999999994E-2</v>
      </c>
      <c r="D10006">
        <v>4.6843779999999997</v>
      </c>
      <c r="E10006">
        <v>-0.15332370000000001</v>
      </c>
      <c r="F10006">
        <v>-2.2060460000000002</v>
      </c>
      <c r="H10006">
        <f t="shared" si="312"/>
        <v>0.35352561166298835</v>
      </c>
      <c r="N10006">
        <f t="shared" si="313"/>
        <v>6.1642819400850209E-3</v>
      </c>
    </row>
    <row r="10007" spans="1:14" x14ac:dyDescent="0.25">
      <c r="A10007" s="1">
        <v>4.6399999999999997</v>
      </c>
      <c r="B10007" s="1">
        <v>-1.86</v>
      </c>
      <c r="C10007" s="1">
        <v>-9.6299999999999997E-2</v>
      </c>
      <c r="D10007">
        <v>4.6873670000000001</v>
      </c>
      <c r="E10007">
        <v>-0.1533899</v>
      </c>
      <c r="F10007">
        <v>-2.1989730000000001</v>
      </c>
      <c r="H10007">
        <f t="shared" si="312"/>
        <v>0.34699507791899586</v>
      </c>
      <c r="N10007">
        <f t="shared" si="313"/>
        <v>5.1814669870228411E-3</v>
      </c>
    </row>
    <row r="10008" spans="1:14" x14ac:dyDescent="0.25">
      <c r="A10008" s="1">
        <v>4.6399999999999997</v>
      </c>
      <c r="B10008" s="1">
        <v>-1.85</v>
      </c>
      <c r="C10008" s="1">
        <v>-9.64E-2</v>
      </c>
      <c r="D10008">
        <v>4.6903459999999999</v>
      </c>
      <c r="E10008">
        <v>-0.1534558</v>
      </c>
      <c r="F10008">
        <v>-2.1918950000000001</v>
      </c>
      <c r="H10008">
        <f t="shared" si="312"/>
        <v>0.35026029614365378</v>
      </c>
      <c r="N10008">
        <f t="shared" si="313"/>
        <v>5.6622051746127965E-3</v>
      </c>
    </row>
    <row r="10009" spans="1:14" x14ac:dyDescent="0.25">
      <c r="A10009" s="1">
        <v>4.6500000000000004</v>
      </c>
      <c r="B10009" s="1">
        <v>-1.84</v>
      </c>
      <c r="C10009" s="1">
        <v>-9.6500000000000002E-2</v>
      </c>
      <c r="D10009">
        <v>4.693314</v>
      </c>
      <c r="E10009">
        <v>-0.1535213</v>
      </c>
      <c r="F10009">
        <v>-2.184812</v>
      </c>
      <c r="H10009">
        <f t="shared" si="312"/>
        <v>0.35216877572222371</v>
      </c>
      <c r="N10009">
        <f t="shared" si="313"/>
        <v>5.9530645829118092E-3</v>
      </c>
    </row>
    <row r="10010" spans="1:14" x14ac:dyDescent="0.25">
      <c r="A10010" s="1">
        <v>4.6500000000000004</v>
      </c>
      <c r="B10010" s="1">
        <v>-1.83</v>
      </c>
      <c r="C10010" s="1">
        <v>-9.6600000000000005E-2</v>
      </c>
      <c r="D10010">
        <v>4.6962710000000003</v>
      </c>
      <c r="E10010">
        <v>-0.15358649999999999</v>
      </c>
      <c r="F10010">
        <v>-2.177724</v>
      </c>
      <c r="H10010">
        <f t="shared" si="312"/>
        <v>0.35538774148702701</v>
      </c>
      <c r="N10010">
        <f t="shared" si="313"/>
        <v>6.460152046429482E-3</v>
      </c>
    </row>
    <row r="10011" spans="1:14" x14ac:dyDescent="0.25">
      <c r="A10011" s="1">
        <v>4.6500000000000004</v>
      </c>
      <c r="B10011" s="1">
        <v>-1.83</v>
      </c>
      <c r="C10011" s="1">
        <v>-9.6600000000000005E-2</v>
      </c>
      <c r="D10011">
        <v>4.6992190000000003</v>
      </c>
      <c r="E10011">
        <v>-0.15365129999999999</v>
      </c>
      <c r="F10011">
        <v>-2.1706310000000002</v>
      </c>
      <c r="H10011">
        <f t="shared" si="312"/>
        <v>0.34886507270532269</v>
      </c>
      <c r="N10011">
        <f t="shared" si="313"/>
        <v>5.4541773209239863E-3</v>
      </c>
    </row>
    <row r="10012" spans="1:14" x14ac:dyDescent="0.25">
      <c r="A10012" s="1">
        <v>4.66</v>
      </c>
      <c r="B10012" s="1">
        <v>-1.82</v>
      </c>
      <c r="C10012" s="1">
        <v>-9.6699999999999994E-2</v>
      </c>
      <c r="D10012">
        <v>4.7021559999999996</v>
      </c>
      <c r="E10012">
        <v>-0.15371580000000001</v>
      </c>
      <c r="F10012">
        <v>-2.1635339999999998</v>
      </c>
      <c r="H10012">
        <f t="shared" si="312"/>
        <v>0.35077562478262342</v>
      </c>
      <c r="N10012">
        <f t="shared" si="313"/>
        <v>5.7400252513020019E-3</v>
      </c>
    </row>
    <row r="10013" spans="1:14" x14ac:dyDescent="0.25">
      <c r="A10013" s="1">
        <v>4.66</v>
      </c>
      <c r="B10013" s="1">
        <v>-1.81</v>
      </c>
      <c r="C10013" s="1">
        <v>-9.6799999999999997E-2</v>
      </c>
      <c r="D10013">
        <v>4.7050830000000001</v>
      </c>
      <c r="E10013">
        <v>-0.15378</v>
      </c>
      <c r="F10013">
        <v>-2.1564320000000001</v>
      </c>
      <c r="H10013">
        <f t="shared" si="312"/>
        <v>0.35396938838408054</v>
      </c>
      <c r="N10013">
        <f t="shared" si="313"/>
        <v>6.2341633091050827E-3</v>
      </c>
    </row>
    <row r="10014" spans="1:14" x14ac:dyDescent="0.25">
      <c r="A10014" s="1">
        <v>4.66</v>
      </c>
      <c r="B10014" s="1">
        <v>-1.8</v>
      </c>
      <c r="C10014" s="1">
        <v>-9.69E-2</v>
      </c>
      <c r="D10014">
        <v>4.707999</v>
      </c>
      <c r="E10014">
        <v>-0.1538438</v>
      </c>
      <c r="F10014">
        <v>-2.1493250000000002</v>
      </c>
      <c r="H10014">
        <f t="shared" si="312"/>
        <v>0.35717566544270629</v>
      </c>
      <c r="N10014">
        <f t="shared" si="313"/>
        <v>6.7507577484432583E-3</v>
      </c>
    </row>
    <row r="10015" spans="1:14" x14ac:dyDescent="0.25">
      <c r="A10015" s="1">
        <v>4.66</v>
      </c>
      <c r="B10015" s="1">
        <v>-1.8</v>
      </c>
      <c r="C10015" s="1">
        <v>-9.7000000000000003E-2</v>
      </c>
      <c r="D10015">
        <v>4.7109059999999996</v>
      </c>
      <c r="E10015">
        <v>-0.1539073</v>
      </c>
      <c r="F10015">
        <v>-2.1422140000000001</v>
      </c>
      <c r="H10015">
        <f t="shared" si="312"/>
        <v>0.35062841217632373</v>
      </c>
      <c r="N10015">
        <f t="shared" si="313"/>
        <v>5.7177403989128461E-3</v>
      </c>
    </row>
    <row r="10016" spans="1:14" x14ac:dyDescent="0.25">
      <c r="A10016" s="1">
        <v>4.67</v>
      </c>
      <c r="B10016" s="1">
        <v>-1.79</v>
      </c>
      <c r="C10016" s="1">
        <v>-9.7100000000000006E-2</v>
      </c>
      <c r="D10016">
        <v>4.7138010000000001</v>
      </c>
      <c r="E10016">
        <v>-0.15397050000000001</v>
      </c>
      <c r="F10016">
        <v>-2.1350980000000002</v>
      </c>
      <c r="H10016">
        <f t="shared" si="312"/>
        <v>0.35248462516150986</v>
      </c>
      <c r="N10016">
        <f t="shared" si="313"/>
        <v>6.0019037689643083E-3</v>
      </c>
    </row>
    <row r="10017" spans="1:14" x14ac:dyDescent="0.25">
      <c r="A10017" s="1">
        <v>4.67</v>
      </c>
      <c r="B10017" s="1">
        <v>-1.78</v>
      </c>
      <c r="C10017" s="1">
        <v>-9.7199999999999995E-2</v>
      </c>
      <c r="D10017">
        <v>4.7166870000000003</v>
      </c>
      <c r="E10017">
        <v>-0.15403330000000001</v>
      </c>
      <c r="F10017">
        <v>-2.1279780000000001</v>
      </c>
      <c r="H10017">
        <f t="shared" si="312"/>
        <v>0.35566611933369491</v>
      </c>
      <c r="N10017">
        <f t="shared" si="313"/>
        <v>6.5049788190648288E-3</v>
      </c>
    </row>
    <row r="10018" spans="1:14" x14ac:dyDescent="0.25">
      <c r="A10018" s="1">
        <v>4.67</v>
      </c>
      <c r="B10018" s="1">
        <v>-1.77</v>
      </c>
      <c r="C10018" s="1">
        <v>-9.7299999999999998E-2</v>
      </c>
      <c r="D10018">
        <v>4.7195619999999998</v>
      </c>
      <c r="E10018">
        <v>-0.1540958</v>
      </c>
      <c r="F10018">
        <v>-2.1208529999999999</v>
      </c>
      <c r="H10018">
        <f t="shared" si="312"/>
        <v>0.3588592793152211</v>
      </c>
      <c r="N10018">
        <f t="shared" si="313"/>
        <v>7.0302538205157051E-3</v>
      </c>
    </row>
    <row r="10019" spans="1:14" x14ac:dyDescent="0.25">
      <c r="A10019" s="1">
        <v>4.67</v>
      </c>
      <c r="B10019" s="1">
        <v>-1.77</v>
      </c>
      <c r="C10019" s="1">
        <v>-9.74E-2</v>
      </c>
      <c r="D10019">
        <v>4.7224259999999996</v>
      </c>
      <c r="E10019">
        <v>-0.15415799999999999</v>
      </c>
      <c r="F10019">
        <v>-2.1137229999999998</v>
      </c>
      <c r="H10019">
        <f t="shared" si="312"/>
        <v>0.35230023668598326</v>
      </c>
      <c r="N10019">
        <f t="shared" si="313"/>
        <v>5.9733678968184748E-3</v>
      </c>
    </row>
    <row r="10020" spans="1:14" x14ac:dyDescent="0.25">
      <c r="A10020" s="1">
        <v>4.68</v>
      </c>
      <c r="B10020" s="1">
        <v>-1.76</v>
      </c>
      <c r="C10020" s="1">
        <v>-9.74E-2</v>
      </c>
      <c r="D10020">
        <v>4.7252809999999998</v>
      </c>
      <c r="E10020">
        <v>-0.15421979999999999</v>
      </c>
      <c r="F10020">
        <v>-2.1065879999999999</v>
      </c>
      <c r="H10020">
        <f t="shared" si="312"/>
        <v>0.35412158982055858</v>
      </c>
      <c r="N10020">
        <f t="shared" si="313"/>
        <v>6.2582211261648741E-3</v>
      </c>
    </row>
    <row r="10021" spans="1:14" x14ac:dyDescent="0.25">
      <c r="A10021" s="1">
        <v>4.68</v>
      </c>
      <c r="B10021" s="1">
        <v>-1.75</v>
      </c>
      <c r="C10021" s="1">
        <v>-9.7500000000000003E-2</v>
      </c>
      <c r="D10021">
        <v>4.7281250000000004</v>
      </c>
      <c r="E10021">
        <v>-0.15428130000000001</v>
      </c>
      <c r="F10021">
        <v>-2.0994489999999999</v>
      </c>
      <c r="H10021">
        <f t="shared" si="312"/>
        <v>0.357288028424813</v>
      </c>
      <c r="N10021">
        <f t="shared" si="313"/>
        <v>6.7692345321585107E-3</v>
      </c>
    </row>
    <row r="10022" spans="1:14" x14ac:dyDescent="0.25">
      <c r="A10022" s="1">
        <v>4.68</v>
      </c>
      <c r="B10022" s="1">
        <v>-1.74</v>
      </c>
      <c r="C10022" s="1">
        <v>-9.7600000000000006E-2</v>
      </c>
      <c r="D10022">
        <v>4.7309580000000002</v>
      </c>
      <c r="E10022">
        <v>-0.15434239999999999</v>
      </c>
      <c r="F10022">
        <v>-2.0923060000000002</v>
      </c>
      <c r="H10022">
        <f t="shared" si="312"/>
        <v>0.36046627492424338</v>
      </c>
      <c r="N10022">
        <f t="shared" si="313"/>
        <v>7.3023185200031919E-3</v>
      </c>
    </row>
    <row r="10023" spans="1:14" x14ac:dyDescent="0.25">
      <c r="A10023" s="1">
        <v>4.68</v>
      </c>
      <c r="B10023" s="1">
        <v>-1.74</v>
      </c>
      <c r="C10023" s="1">
        <v>-9.7699999999999995E-2</v>
      </c>
      <c r="D10023">
        <v>4.7337809999999996</v>
      </c>
      <c r="E10023">
        <v>-0.15440319999999999</v>
      </c>
      <c r="F10023">
        <v>-2.0851579999999998</v>
      </c>
      <c r="H10023">
        <f t="shared" si="312"/>
        <v>0.35389503219915347</v>
      </c>
      <c r="N10023">
        <f t="shared" si="313"/>
        <v>6.2224269973053812E-3</v>
      </c>
    </row>
    <row r="10024" spans="1:14" x14ac:dyDescent="0.25">
      <c r="A10024" s="1">
        <v>4.6900000000000004</v>
      </c>
      <c r="B10024" s="1">
        <v>-1.73</v>
      </c>
      <c r="C10024" s="1">
        <v>-9.7799999999999998E-2</v>
      </c>
      <c r="D10024">
        <v>4.7365940000000002</v>
      </c>
      <c r="E10024">
        <v>-0.15446370000000001</v>
      </c>
      <c r="F10024">
        <v>-2.0780050000000001</v>
      </c>
      <c r="H10024">
        <f t="shared" si="312"/>
        <v>0.35565328025858284</v>
      </c>
      <c r="N10024">
        <f t="shared" si="313"/>
        <v>6.5029079525297925E-3</v>
      </c>
    </row>
    <row r="10025" spans="1:14" x14ac:dyDescent="0.25">
      <c r="A10025" s="1">
        <v>4.6900000000000004</v>
      </c>
      <c r="B10025" s="1">
        <v>-1.72</v>
      </c>
      <c r="C10025" s="1">
        <v>-9.7900000000000001E-2</v>
      </c>
      <c r="D10025">
        <v>4.7393960000000002</v>
      </c>
      <c r="E10025">
        <v>-0.15452379999999999</v>
      </c>
      <c r="F10025">
        <v>-2.0708479999999998</v>
      </c>
      <c r="H10025">
        <f t="shared" si="312"/>
        <v>0.35880431804319168</v>
      </c>
      <c r="N10025">
        <f t="shared" si="313"/>
        <v>7.0210402086984371E-3</v>
      </c>
    </row>
    <row r="10026" spans="1:14" x14ac:dyDescent="0.25">
      <c r="A10026" s="1">
        <v>4.6900000000000004</v>
      </c>
      <c r="B10026" s="1">
        <v>-1.71</v>
      </c>
      <c r="C10026" s="1">
        <v>-9.8000000000000004E-2</v>
      </c>
      <c r="D10026">
        <v>4.7421879999999996</v>
      </c>
      <c r="E10026">
        <v>-0.15458359999999999</v>
      </c>
      <c r="F10026">
        <v>-2.0636860000000001</v>
      </c>
      <c r="H10026">
        <f t="shared" si="312"/>
        <v>0.36196557533688206</v>
      </c>
      <c r="N10026">
        <f t="shared" si="313"/>
        <v>7.5608076706713771E-3</v>
      </c>
    </row>
    <row r="10027" spans="1:14" x14ac:dyDescent="0.25">
      <c r="A10027" s="1">
        <v>4.6900000000000004</v>
      </c>
      <c r="B10027" s="1">
        <v>-1.71</v>
      </c>
      <c r="C10027" s="1">
        <v>-9.8100000000000007E-2</v>
      </c>
      <c r="D10027">
        <v>4.7449690000000002</v>
      </c>
      <c r="E10027">
        <v>-0.154643</v>
      </c>
      <c r="F10027">
        <v>-2.0565199999999999</v>
      </c>
      <c r="H10027">
        <f t="shared" si="312"/>
        <v>0.35537981401593416</v>
      </c>
      <c r="N10027">
        <f t="shared" si="313"/>
        <v>6.458877767169597E-3</v>
      </c>
    </row>
    <row r="10028" spans="1:14" x14ac:dyDescent="0.25">
      <c r="A10028" s="1">
        <v>4.7</v>
      </c>
      <c r="B10028" s="1">
        <v>-1.7</v>
      </c>
      <c r="C10028" s="1">
        <v>-9.8100000000000007E-2</v>
      </c>
      <c r="D10028">
        <v>4.7477400000000003</v>
      </c>
      <c r="E10028">
        <v>-0.15470210000000001</v>
      </c>
      <c r="F10028">
        <v>-2.0493489999999999</v>
      </c>
      <c r="H10028">
        <f t="shared" si="312"/>
        <v>0.35711010784547947</v>
      </c>
      <c r="N10028">
        <f t="shared" si="313"/>
        <v>6.7399892291746385E-3</v>
      </c>
    </row>
    <row r="10029" spans="1:14" x14ac:dyDescent="0.25">
      <c r="A10029" s="1">
        <v>4.7</v>
      </c>
      <c r="B10029" s="1">
        <v>-1.69</v>
      </c>
      <c r="C10029" s="1">
        <v>-9.8199999999999996E-2</v>
      </c>
      <c r="D10029">
        <v>4.7504999999999997</v>
      </c>
      <c r="E10029">
        <v>-0.15476090000000001</v>
      </c>
      <c r="F10029">
        <v>-2.0421740000000002</v>
      </c>
      <c r="H10029">
        <f t="shared" si="312"/>
        <v>0.36024423893354646</v>
      </c>
      <c r="N10029">
        <f t="shared" si="313"/>
        <v>7.264420268522094E-3</v>
      </c>
    </row>
    <row r="10030" spans="1:14" x14ac:dyDescent="0.25">
      <c r="A10030" s="1">
        <v>4.7</v>
      </c>
      <c r="B10030" s="1">
        <v>-1.68</v>
      </c>
      <c r="C10030" s="1">
        <v>-9.8299999999999998E-2</v>
      </c>
      <c r="D10030">
        <v>4.7532500000000004</v>
      </c>
      <c r="E10030">
        <v>-0.15481929999999999</v>
      </c>
      <c r="F10030">
        <v>-2.0349940000000002</v>
      </c>
      <c r="H10030">
        <f t="shared" si="312"/>
        <v>0.36338785589021849</v>
      </c>
      <c r="N10030">
        <f t="shared" si="313"/>
        <v>7.8101734040365509E-3</v>
      </c>
    </row>
    <row r="10031" spans="1:14" x14ac:dyDescent="0.25">
      <c r="A10031" s="1">
        <v>4.7</v>
      </c>
      <c r="B10031" s="1">
        <v>-1.68</v>
      </c>
      <c r="C10031" s="1">
        <v>-9.8400000000000001E-2</v>
      </c>
      <c r="D10031">
        <v>4.7559899999999997</v>
      </c>
      <c r="E10031">
        <v>-0.1548774</v>
      </c>
      <c r="F10031">
        <v>-2.0278109999999998</v>
      </c>
      <c r="H10031">
        <f t="shared" si="312"/>
        <v>0.35678714737467754</v>
      </c>
      <c r="N10031">
        <f t="shared" si="313"/>
        <v>6.6870650785656564E-3</v>
      </c>
    </row>
    <row r="10032" spans="1:14" x14ac:dyDescent="0.25">
      <c r="A10032" s="1">
        <v>4.71</v>
      </c>
      <c r="B10032" s="1">
        <v>-1.67</v>
      </c>
      <c r="C10032" s="1">
        <v>-9.8500000000000004E-2</v>
      </c>
      <c r="D10032">
        <v>4.758718</v>
      </c>
      <c r="E10032">
        <v>-0.1549352</v>
      </c>
      <c r="F10032">
        <v>-2.0206219999999999</v>
      </c>
      <c r="H10032">
        <f t="shared" si="312"/>
        <v>0.35846082381069205</v>
      </c>
      <c r="N10032">
        <f t="shared" si="313"/>
        <v>6.9635943016168938E-3</v>
      </c>
    </row>
    <row r="10033" spans="1:14" x14ac:dyDescent="0.25">
      <c r="A10033" s="1">
        <v>4.71</v>
      </c>
      <c r="B10033" s="1">
        <v>-1.66</v>
      </c>
      <c r="C10033" s="1">
        <v>-9.8599999999999993E-2</v>
      </c>
      <c r="D10033">
        <v>4.7614369999999999</v>
      </c>
      <c r="E10033">
        <v>-0.15499260000000001</v>
      </c>
      <c r="F10033">
        <v>-2.0134289999999999</v>
      </c>
      <c r="H10033">
        <f t="shared" si="312"/>
        <v>0.36157702961438243</v>
      </c>
      <c r="N10033">
        <f t="shared" si="313"/>
        <v>7.4933882799336762E-3</v>
      </c>
    </row>
    <row r="10034" spans="1:14" x14ac:dyDescent="0.25">
      <c r="A10034" s="1">
        <v>4.71</v>
      </c>
      <c r="B10034" s="1">
        <v>-1.65</v>
      </c>
      <c r="C10034" s="1">
        <v>-9.8699999999999996E-2</v>
      </c>
      <c r="D10034">
        <v>4.7641439999999999</v>
      </c>
      <c r="E10034">
        <v>-0.15504970000000001</v>
      </c>
      <c r="F10034">
        <v>-2.0062319999999998</v>
      </c>
      <c r="H10034">
        <f t="shared" si="312"/>
        <v>0.36470275465108554</v>
      </c>
      <c r="N10034">
        <f t="shared" si="313"/>
        <v>8.0443112064777136E-3</v>
      </c>
    </row>
    <row r="10035" spans="1:14" x14ac:dyDescent="0.25">
      <c r="A10035" s="1">
        <v>4.71</v>
      </c>
      <c r="B10035" s="1">
        <v>-1.65</v>
      </c>
      <c r="C10035" s="1">
        <v>-9.8699999999999996E-2</v>
      </c>
      <c r="D10035">
        <v>4.7668419999999996</v>
      </c>
      <c r="E10035">
        <v>-0.15510640000000001</v>
      </c>
      <c r="F10035">
        <v>-1.999031</v>
      </c>
      <c r="H10035">
        <f t="shared" si="312"/>
        <v>0.35809961447334737</v>
      </c>
      <c r="N10035">
        <f t="shared" si="313"/>
        <v>6.9034402694361863E-3</v>
      </c>
    </row>
    <row r="10036" spans="1:14" x14ac:dyDescent="0.25">
      <c r="A10036" s="1">
        <v>4.72</v>
      </c>
      <c r="B10036" s="1">
        <v>-1.64</v>
      </c>
      <c r="C10036" s="1">
        <v>-9.8799999999999999E-2</v>
      </c>
      <c r="D10036">
        <v>4.7695290000000004</v>
      </c>
      <c r="E10036">
        <v>-0.15516279999999999</v>
      </c>
      <c r="F10036">
        <v>-1.991825</v>
      </c>
      <c r="H10036">
        <f t="shared" si="312"/>
        <v>0.35973701184315199</v>
      </c>
      <c r="N10036">
        <f t="shared" si="313"/>
        <v>7.1782140268459669E-3</v>
      </c>
    </row>
    <row r="10037" spans="1:14" x14ac:dyDescent="0.25">
      <c r="A10037" s="1">
        <v>4.72</v>
      </c>
      <c r="B10037" s="1">
        <v>-1.63</v>
      </c>
      <c r="C10037" s="1">
        <v>-9.8900000000000002E-2</v>
      </c>
      <c r="D10037">
        <v>4.7722049999999996</v>
      </c>
      <c r="E10037">
        <v>-0.15521879999999999</v>
      </c>
      <c r="F10037">
        <v>-1.984615</v>
      </c>
      <c r="H10037">
        <f t="shared" si="312"/>
        <v>0.36283462828600038</v>
      </c>
      <c r="N10037">
        <f t="shared" si="313"/>
        <v>7.7126962805764768E-3</v>
      </c>
    </row>
    <row r="10038" spans="1:14" x14ac:dyDescent="0.25">
      <c r="A10038" s="1">
        <v>4.72</v>
      </c>
      <c r="B10038" s="1">
        <v>-1.62</v>
      </c>
      <c r="C10038" s="1">
        <v>-9.9000000000000005E-2</v>
      </c>
      <c r="D10038">
        <v>4.7748710000000001</v>
      </c>
      <c r="E10038">
        <v>-0.15527450000000001</v>
      </c>
      <c r="F10038">
        <v>-1.9774</v>
      </c>
      <c r="H10038">
        <f t="shared" si="312"/>
        <v>0.36594044049715246</v>
      </c>
      <c r="N10038">
        <f t="shared" si="313"/>
        <v>8.2678593682619598E-3</v>
      </c>
    </row>
    <row r="10039" spans="1:14" x14ac:dyDescent="0.25">
      <c r="A10039" s="1">
        <v>4.72</v>
      </c>
      <c r="B10039" s="1">
        <v>-1.62</v>
      </c>
      <c r="C10039" s="1">
        <v>-9.9099999999999994E-2</v>
      </c>
      <c r="D10039">
        <v>4.7775259999999999</v>
      </c>
      <c r="E10039">
        <v>-0.15532989999999999</v>
      </c>
      <c r="F10039">
        <v>-1.970181</v>
      </c>
      <c r="H10039">
        <f t="shared" si="312"/>
        <v>0.35930178832147486</v>
      </c>
      <c r="N10039">
        <f t="shared" si="313"/>
        <v>7.1046553938819484E-3</v>
      </c>
    </row>
    <row r="10040" spans="1:14" x14ac:dyDescent="0.25">
      <c r="A10040" s="1">
        <v>4.72</v>
      </c>
      <c r="B10040" s="1">
        <v>-1.61</v>
      </c>
      <c r="C10040" s="1">
        <v>-9.9199999999999997E-2</v>
      </c>
      <c r="D10040">
        <v>4.7801710000000002</v>
      </c>
      <c r="E10040">
        <v>-0.15538489999999999</v>
      </c>
      <c r="F10040">
        <v>-1.962958</v>
      </c>
      <c r="H10040">
        <f t="shared" si="312"/>
        <v>0.36243156870367949</v>
      </c>
      <c r="N10040">
        <f t="shared" si="313"/>
        <v>7.6420637743042693E-3</v>
      </c>
    </row>
    <row r="10041" spans="1:14" x14ac:dyDescent="0.25">
      <c r="A10041" s="1">
        <v>4.7300000000000004</v>
      </c>
      <c r="B10041" s="1">
        <v>-1.6</v>
      </c>
      <c r="C10041" s="1">
        <v>-9.9199999999999997E-2</v>
      </c>
      <c r="D10041">
        <v>4.7828049999999998</v>
      </c>
      <c r="E10041">
        <v>-0.15543960000000001</v>
      </c>
      <c r="F10041">
        <v>-1.9557310000000001</v>
      </c>
      <c r="H10041">
        <f t="shared" si="312"/>
        <v>0.36399973213473652</v>
      </c>
      <c r="N10041">
        <f t="shared" si="313"/>
        <v>7.9186971497435654E-3</v>
      </c>
    </row>
    <row r="10042" spans="1:14" x14ac:dyDescent="0.25">
      <c r="A10042" s="1">
        <v>4.7300000000000004</v>
      </c>
      <c r="B10042" s="1">
        <v>-1.59</v>
      </c>
      <c r="C10042" s="1">
        <v>-9.9299999999999999E-2</v>
      </c>
      <c r="D10042">
        <v>4.7854289999999997</v>
      </c>
      <c r="E10042">
        <v>-0.15549399999999999</v>
      </c>
      <c r="F10042">
        <v>-1.948499</v>
      </c>
      <c r="H10042">
        <f t="shared" si="312"/>
        <v>0.36708537518947804</v>
      </c>
      <c r="N10042">
        <f t="shared" si="313"/>
        <v>8.4773829605888813E-3</v>
      </c>
    </row>
    <row r="10043" spans="1:14" x14ac:dyDescent="0.25">
      <c r="A10043" s="1">
        <v>4.7300000000000004</v>
      </c>
      <c r="B10043" s="1">
        <v>-1.59</v>
      </c>
      <c r="C10043" s="1">
        <v>-9.9400000000000002E-2</v>
      </c>
      <c r="D10043">
        <v>4.7880419999999999</v>
      </c>
      <c r="E10043">
        <v>-0.15554799999999999</v>
      </c>
      <c r="F10043">
        <v>-1.941263</v>
      </c>
      <c r="H10043">
        <f t="shared" si="312"/>
        <v>0.36042636812114598</v>
      </c>
      <c r="N10043">
        <f t="shared" si="313"/>
        <v>7.2954997522195883E-3</v>
      </c>
    </row>
    <row r="10044" spans="1:14" x14ac:dyDescent="0.25">
      <c r="A10044" s="1">
        <v>4.7300000000000004</v>
      </c>
      <c r="B10044" s="1">
        <v>-1.58</v>
      </c>
      <c r="C10044" s="1">
        <v>-9.9500000000000005E-2</v>
      </c>
      <c r="D10044">
        <v>4.7906440000000003</v>
      </c>
      <c r="E10044">
        <v>-0.15560160000000001</v>
      </c>
      <c r="F10044">
        <v>-1.934023</v>
      </c>
      <c r="H10044">
        <f t="shared" si="312"/>
        <v>0.36353454964770537</v>
      </c>
      <c r="N10044">
        <f t="shared" si="313"/>
        <v>7.8361230991407446E-3</v>
      </c>
    </row>
    <row r="10045" spans="1:14" x14ac:dyDescent="0.25">
      <c r="A10045" s="1">
        <v>4.74</v>
      </c>
      <c r="B10045" s="1">
        <v>-1.57</v>
      </c>
      <c r="C10045" s="1">
        <v>-9.9599999999999994E-2</v>
      </c>
      <c r="D10045">
        <v>4.7932360000000003</v>
      </c>
      <c r="E10045">
        <v>-0.15565499999999999</v>
      </c>
      <c r="F10045">
        <v>-1.9267780000000001</v>
      </c>
      <c r="H10045">
        <f t="shared" si="312"/>
        <v>0.3650572229185447</v>
      </c>
      <c r="N10045">
        <f t="shared" si="313"/>
        <v>8.1080214317502015E-3</v>
      </c>
    </row>
    <row r="10046" spans="1:14" x14ac:dyDescent="0.25">
      <c r="A10046" s="1">
        <v>4.74</v>
      </c>
      <c r="B10046" s="1">
        <v>-1.56</v>
      </c>
      <c r="C10046" s="1">
        <v>-9.9699999999999997E-2</v>
      </c>
      <c r="D10046">
        <v>4.7958179999999997</v>
      </c>
      <c r="E10046">
        <v>-0.15570790000000001</v>
      </c>
      <c r="F10046">
        <v>-1.91953</v>
      </c>
      <c r="H10046">
        <f t="shared" si="312"/>
        <v>0.36812274432098036</v>
      </c>
      <c r="N10046">
        <f t="shared" si="313"/>
        <v>8.6694858588338818E-3</v>
      </c>
    </row>
    <row r="10047" spans="1:14" x14ac:dyDescent="0.25">
      <c r="A10047" s="1">
        <v>4.74</v>
      </c>
      <c r="B10047" s="1">
        <v>-1.56</v>
      </c>
      <c r="C10047" s="1">
        <v>-9.9699999999999997E-2</v>
      </c>
      <c r="D10047">
        <v>4.7983880000000001</v>
      </c>
      <c r="E10047">
        <v>-0.1557606</v>
      </c>
      <c r="F10047">
        <v>-1.912277</v>
      </c>
      <c r="H10047">
        <f t="shared" si="312"/>
        <v>0.36145682196544576</v>
      </c>
      <c r="N10047">
        <f t="shared" si="313"/>
        <v>7.4725913336154961E-3</v>
      </c>
    </row>
    <row r="10048" spans="1:14" x14ac:dyDescent="0.25">
      <c r="A10048" s="1">
        <v>4.74</v>
      </c>
      <c r="B10048" s="1">
        <v>-1.55</v>
      </c>
      <c r="C10048" s="1">
        <v>-9.98E-2</v>
      </c>
      <c r="D10048">
        <v>4.800948</v>
      </c>
      <c r="E10048">
        <v>-0.1558129</v>
      </c>
      <c r="F10048">
        <v>-1.9050199999999999</v>
      </c>
      <c r="H10048">
        <f t="shared" si="312"/>
        <v>0.36454259568726655</v>
      </c>
      <c r="N10048">
        <f t="shared" si="313"/>
        <v>8.0156075154660094E-3</v>
      </c>
    </row>
    <row r="10049" spans="1:14" x14ac:dyDescent="0.25">
      <c r="A10049" s="1">
        <v>4.75</v>
      </c>
      <c r="B10049" s="1">
        <v>-1.54</v>
      </c>
      <c r="C10049" s="1">
        <v>-9.9900000000000003E-2</v>
      </c>
      <c r="D10049">
        <v>4.8034980000000003</v>
      </c>
      <c r="E10049">
        <v>-0.1558648</v>
      </c>
      <c r="F10049">
        <v>-1.897759</v>
      </c>
      <c r="H10049">
        <f t="shared" si="312"/>
        <v>0.3660404307232194</v>
      </c>
      <c r="N10049">
        <f t="shared" si="313"/>
        <v>8.2860531428755879E-3</v>
      </c>
    </row>
    <row r="10050" spans="1:14" x14ac:dyDescent="0.25">
      <c r="A10050" s="1">
        <v>4.75</v>
      </c>
      <c r="B10050" s="1">
        <v>-1.53</v>
      </c>
      <c r="C10050" s="1">
        <v>-0.1</v>
      </c>
      <c r="D10050">
        <v>4.8060359999999998</v>
      </c>
      <c r="E10050">
        <v>-0.15591640000000001</v>
      </c>
      <c r="F10050">
        <v>-1.8904939999999999</v>
      </c>
      <c r="H10050">
        <f t="shared" si="312"/>
        <v>0.36908346091495331</v>
      </c>
      <c r="N10050">
        <f t="shared" si="313"/>
        <v>8.8493136213021774E-3</v>
      </c>
    </row>
    <row r="10051" spans="1:14" x14ac:dyDescent="0.25">
      <c r="A10051" s="1">
        <v>4.75</v>
      </c>
      <c r="B10051" s="1">
        <v>-1.53</v>
      </c>
      <c r="C10051" s="1">
        <v>-0.1</v>
      </c>
      <c r="D10051">
        <v>4.8085649999999998</v>
      </c>
      <c r="E10051">
        <v>-0.15596769999999999</v>
      </c>
      <c r="F10051">
        <v>-1.8832249999999999</v>
      </c>
      <c r="H10051">
        <f t="shared" ref="H10051:H10114" si="314">SQRT(((D10051-A10051)^2)+((E10051-C10051)^2)+((F10051-B10051)^2))</f>
        <v>0.36239501002813201</v>
      </c>
      <c r="N10051">
        <f t="shared" ref="N10051:N10114" si="315">((H10051-$L$2)^2)</f>
        <v>7.6356732725640693E-3</v>
      </c>
    </row>
    <row r="10052" spans="1:14" x14ac:dyDescent="0.25">
      <c r="A10052" s="1">
        <v>4.75</v>
      </c>
      <c r="B10052" s="1">
        <v>-1.52</v>
      </c>
      <c r="C10052" s="1">
        <v>-0.1</v>
      </c>
      <c r="D10052">
        <v>4.8110819999999999</v>
      </c>
      <c r="E10052">
        <v>-0.15601860000000001</v>
      </c>
      <c r="F10052">
        <v>-1.8759509999999999</v>
      </c>
      <c r="H10052">
        <f t="shared" si="314"/>
        <v>0.36547258265287141</v>
      </c>
      <c r="N10052">
        <f t="shared" si="315"/>
        <v>8.1829957182523918E-3</v>
      </c>
    </row>
    <row r="10053" spans="1:14" x14ac:dyDescent="0.25">
      <c r="A10053" s="1">
        <v>4.75</v>
      </c>
      <c r="B10053" s="1">
        <v>-1.51</v>
      </c>
      <c r="C10053" s="1">
        <v>-0.1</v>
      </c>
      <c r="D10053">
        <v>4.8135890000000003</v>
      </c>
      <c r="E10053">
        <v>-0.15606919999999999</v>
      </c>
      <c r="F10053">
        <v>-1.8686739999999999</v>
      </c>
      <c r="H10053">
        <f t="shared" si="314"/>
        <v>0.368557124996438</v>
      </c>
      <c r="N10053">
        <f t="shared" si="315"/>
        <v>8.7505649789770788E-3</v>
      </c>
    </row>
    <row r="10054" spans="1:14" x14ac:dyDescent="0.25">
      <c r="A10054" s="1">
        <v>4.76</v>
      </c>
      <c r="B10054" s="1">
        <v>-1.5</v>
      </c>
      <c r="C10054" s="1">
        <v>-0.1</v>
      </c>
      <c r="D10054">
        <v>4.8160850000000002</v>
      </c>
      <c r="E10054">
        <v>-0.15611939999999999</v>
      </c>
      <c r="F10054">
        <v>-1.8613919999999999</v>
      </c>
      <c r="H10054">
        <f t="shared" si="314"/>
        <v>0.36999877289710026</v>
      </c>
      <c r="N10054">
        <f t="shared" si="315"/>
        <v>9.0223596607173599E-3</v>
      </c>
    </row>
    <row r="10055" spans="1:14" x14ac:dyDescent="0.25">
      <c r="A10055" s="1">
        <v>4.76</v>
      </c>
      <c r="B10055" s="1">
        <v>-1.5</v>
      </c>
      <c r="C10055" s="1">
        <v>-0.1</v>
      </c>
      <c r="D10055">
        <v>4.8185710000000004</v>
      </c>
      <c r="E10055">
        <v>-0.15616930000000001</v>
      </c>
      <c r="F10055">
        <v>-1.854106</v>
      </c>
      <c r="H10055">
        <f t="shared" si="314"/>
        <v>0.36328585375636374</v>
      </c>
      <c r="N10055">
        <f t="shared" si="315"/>
        <v>7.7921548934796183E-3</v>
      </c>
    </row>
    <row r="10056" spans="1:14" x14ac:dyDescent="0.25">
      <c r="A10056" s="1">
        <v>4.76</v>
      </c>
      <c r="B10056" s="1">
        <v>-1.49</v>
      </c>
      <c r="C10056" s="1">
        <v>-0.1</v>
      </c>
      <c r="D10056">
        <v>4.8210459999999999</v>
      </c>
      <c r="E10056">
        <v>-0.15621879999999999</v>
      </c>
      <c r="F10056">
        <v>-1.8468169999999999</v>
      </c>
      <c r="H10056">
        <f t="shared" si="314"/>
        <v>0.36634074176706033</v>
      </c>
      <c r="N10056">
        <f t="shared" si="315"/>
        <v>8.3408166130192491E-3</v>
      </c>
    </row>
    <row r="10057" spans="1:14" x14ac:dyDescent="0.25">
      <c r="A10057" s="1">
        <v>4.76</v>
      </c>
      <c r="B10057" s="1">
        <v>-1.48</v>
      </c>
      <c r="C10057" s="1">
        <v>-0.10100000000000001</v>
      </c>
      <c r="D10057">
        <v>4.8235099999999997</v>
      </c>
      <c r="E10057">
        <v>-0.15626799999999999</v>
      </c>
      <c r="F10057">
        <v>-1.839523</v>
      </c>
      <c r="H10057">
        <f t="shared" si="314"/>
        <v>0.36924904800554331</v>
      </c>
      <c r="N10057">
        <f t="shared" si="315"/>
        <v>8.8804948573965124E-3</v>
      </c>
    </row>
    <row r="10058" spans="1:14" x14ac:dyDescent="0.25">
      <c r="A10058" s="1">
        <v>4.7699999999999996</v>
      </c>
      <c r="B10058" s="1">
        <v>-1.47</v>
      </c>
      <c r="C10058" s="1">
        <v>-0.10100000000000001</v>
      </c>
      <c r="D10058">
        <v>4.8259629999999998</v>
      </c>
      <c r="E10058">
        <v>-0.15631690000000001</v>
      </c>
      <c r="F10058">
        <v>-1.832225</v>
      </c>
      <c r="H10058">
        <f t="shared" si="314"/>
        <v>0.37067339723752774</v>
      </c>
      <c r="N10058">
        <f t="shared" si="315"/>
        <v>9.1509746521630138E-3</v>
      </c>
    </row>
    <row r="10059" spans="1:14" x14ac:dyDescent="0.25">
      <c r="A10059" s="1">
        <v>4.7699999999999996</v>
      </c>
      <c r="B10059" s="1">
        <v>-1.47</v>
      </c>
      <c r="C10059" s="1">
        <v>-0.10100000000000001</v>
      </c>
      <c r="D10059">
        <v>4.8284070000000003</v>
      </c>
      <c r="E10059">
        <v>-0.15636539999999999</v>
      </c>
      <c r="F10059">
        <v>-1.824924</v>
      </c>
      <c r="H10059">
        <f t="shared" si="314"/>
        <v>0.36393371778685207</v>
      </c>
      <c r="N10059">
        <f t="shared" si="315"/>
        <v>7.9069526619413247E-3</v>
      </c>
    </row>
    <row r="10060" spans="1:14" x14ac:dyDescent="0.25">
      <c r="A10060" s="1">
        <v>4.7699999999999996</v>
      </c>
      <c r="B10060" s="1">
        <v>-1.46</v>
      </c>
      <c r="C10060" s="1">
        <v>-0.10100000000000001</v>
      </c>
      <c r="D10060">
        <v>4.8308390000000001</v>
      </c>
      <c r="E10060">
        <v>-0.15641360000000001</v>
      </c>
      <c r="F10060">
        <v>-1.817618</v>
      </c>
      <c r="H10060">
        <f t="shared" si="314"/>
        <v>0.36696414662737836</v>
      </c>
      <c r="N10060">
        <f t="shared" si="315"/>
        <v>8.4550739737414091E-3</v>
      </c>
    </row>
    <row r="10061" spans="1:14" x14ac:dyDescent="0.25">
      <c r="A10061" s="1">
        <v>4.7699999999999996</v>
      </c>
      <c r="B10061" s="1">
        <v>-1.45</v>
      </c>
      <c r="C10061" s="1">
        <v>-0.10100000000000001</v>
      </c>
      <c r="D10061">
        <v>4.8332600000000001</v>
      </c>
      <c r="E10061">
        <v>-0.1564614</v>
      </c>
      <c r="F10061">
        <v>-1.810308</v>
      </c>
      <c r="H10061">
        <f t="shared" si="314"/>
        <v>0.36999952615369675</v>
      </c>
      <c r="N10061">
        <f t="shared" si="315"/>
        <v>9.0225027591012627E-3</v>
      </c>
    </row>
    <row r="10062" spans="1:14" x14ac:dyDescent="0.25">
      <c r="A10062" s="1">
        <v>4.7699999999999996</v>
      </c>
      <c r="B10062" s="1">
        <v>-1.44</v>
      </c>
      <c r="C10062" s="1">
        <v>-0.10100000000000001</v>
      </c>
      <c r="D10062">
        <v>4.8356700000000004</v>
      </c>
      <c r="E10062">
        <v>-0.15650890000000001</v>
      </c>
      <c r="F10062">
        <v>-1.8029949999999999</v>
      </c>
      <c r="H10062">
        <f t="shared" si="314"/>
        <v>0.37304042261423903</v>
      </c>
      <c r="N10062">
        <f t="shared" si="315"/>
        <v>9.6094401970839051E-3</v>
      </c>
    </row>
    <row r="10063" spans="1:14" x14ac:dyDescent="0.25">
      <c r="A10063" s="1">
        <v>4.78</v>
      </c>
      <c r="B10063" s="1">
        <v>-1.44</v>
      </c>
      <c r="C10063" s="1">
        <v>-0.10100000000000001</v>
      </c>
      <c r="D10063">
        <v>4.8380710000000002</v>
      </c>
      <c r="E10063">
        <v>-0.156556</v>
      </c>
      <c r="F10063">
        <v>-1.795677</v>
      </c>
      <c r="H10063">
        <f t="shared" si="314"/>
        <v>0.36464344023442957</v>
      </c>
      <c r="N10063">
        <f t="shared" si="315"/>
        <v>8.0336748946276734E-3</v>
      </c>
    </row>
    <row r="10064" spans="1:14" x14ac:dyDescent="0.25">
      <c r="A10064" s="1">
        <v>4.78</v>
      </c>
      <c r="B10064" s="1">
        <v>-1.43</v>
      </c>
      <c r="C10064" s="1">
        <v>-0.10100000000000001</v>
      </c>
      <c r="D10064">
        <v>4.8404600000000002</v>
      </c>
      <c r="E10064">
        <v>-0.15660279999999999</v>
      </c>
      <c r="F10064">
        <v>-1.7883560000000001</v>
      </c>
      <c r="H10064">
        <f t="shared" si="314"/>
        <v>0.36764943316132026</v>
      </c>
      <c r="N10064">
        <f t="shared" si="315"/>
        <v>8.5815698081948312E-3</v>
      </c>
    </row>
    <row r="10065" spans="1:14" x14ac:dyDescent="0.25">
      <c r="A10065" s="1">
        <v>4.78</v>
      </c>
      <c r="B10065" s="1">
        <v>-1.42</v>
      </c>
      <c r="C10065" s="1">
        <v>-0.10100000000000001</v>
      </c>
      <c r="D10065">
        <v>4.8428389999999997</v>
      </c>
      <c r="E10065">
        <v>-0.15664929999999999</v>
      </c>
      <c r="F10065">
        <v>-1.7810299999999999</v>
      </c>
      <c r="H10065">
        <f t="shared" si="314"/>
        <v>0.3706592038672315</v>
      </c>
      <c r="N10065">
        <f t="shared" si="315"/>
        <v>9.148259357378178E-3</v>
      </c>
    </row>
    <row r="10066" spans="1:14" x14ac:dyDescent="0.25">
      <c r="A10066" s="1">
        <v>4.78</v>
      </c>
      <c r="B10066" s="1">
        <v>-1.41</v>
      </c>
      <c r="C10066" s="1">
        <v>-0.10100000000000001</v>
      </c>
      <c r="D10066">
        <v>4.8452070000000003</v>
      </c>
      <c r="E10066">
        <v>-0.15669540000000001</v>
      </c>
      <c r="F10066">
        <v>-1.773701</v>
      </c>
      <c r="H10066">
        <f t="shared" si="314"/>
        <v>0.37367411983058185</v>
      </c>
      <c r="N10066">
        <f t="shared" si="315"/>
        <v>9.7340815966050712E-3</v>
      </c>
    </row>
    <row r="10067" spans="1:14" x14ac:dyDescent="0.25">
      <c r="A10067" s="1">
        <v>4.78</v>
      </c>
      <c r="B10067" s="1">
        <v>-1.41</v>
      </c>
      <c r="C10067" s="1">
        <v>-0.10100000000000001</v>
      </c>
      <c r="D10067">
        <v>4.8475640000000002</v>
      </c>
      <c r="E10067">
        <v>-0.15674109999999999</v>
      </c>
      <c r="F10067">
        <v>-1.7663679999999999</v>
      </c>
      <c r="H10067">
        <f t="shared" si="314"/>
        <v>0.36697427123602278</v>
      </c>
      <c r="N10067">
        <f t="shared" si="315"/>
        <v>8.4569360216705317E-3</v>
      </c>
    </row>
    <row r="10068" spans="1:14" x14ac:dyDescent="0.25">
      <c r="A10068" s="1">
        <v>4.79</v>
      </c>
      <c r="B10068" s="1">
        <v>-1.4</v>
      </c>
      <c r="C10068" s="1">
        <v>-0.10100000000000001</v>
      </c>
      <c r="D10068">
        <v>4.8499100000000004</v>
      </c>
      <c r="E10068">
        <v>-0.1567865</v>
      </c>
      <c r="F10068">
        <v>-1.759031</v>
      </c>
      <c r="H10068">
        <f t="shared" si="314"/>
        <v>0.36824529955350432</v>
      </c>
      <c r="N10068">
        <f t="shared" si="315"/>
        <v>8.6923231321294533E-3</v>
      </c>
    </row>
    <row r="10069" spans="1:14" x14ac:dyDescent="0.25">
      <c r="A10069" s="1">
        <v>4.79</v>
      </c>
      <c r="B10069" s="1">
        <v>-1.39</v>
      </c>
      <c r="C10069" s="1">
        <v>-0.10100000000000001</v>
      </c>
      <c r="D10069">
        <v>4.8522449999999999</v>
      </c>
      <c r="E10069">
        <v>-0.15683159999999999</v>
      </c>
      <c r="F10069">
        <v>-1.75169</v>
      </c>
      <c r="H10069">
        <f t="shared" si="314"/>
        <v>0.37122939496160595</v>
      </c>
      <c r="N10069">
        <f t="shared" si="315"/>
        <v>9.2576580784026336E-3</v>
      </c>
    </row>
    <row r="10070" spans="1:14" x14ac:dyDescent="0.25">
      <c r="A10070" s="1">
        <v>4.79</v>
      </c>
      <c r="B10070" s="1">
        <v>-1.38</v>
      </c>
      <c r="C10070" s="1">
        <v>-0.10199999999999999</v>
      </c>
      <c r="D10070">
        <v>4.8545699999999998</v>
      </c>
      <c r="E10070">
        <v>-0.1568763</v>
      </c>
      <c r="F10070">
        <v>-1.744346</v>
      </c>
      <c r="H10070">
        <f t="shared" si="314"/>
        <v>0.37407044913717791</v>
      </c>
      <c r="N10070">
        <f t="shared" si="315"/>
        <v>9.8124435211768331E-3</v>
      </c>
    </row>
    <row r="10071" spans="1:14" x14ac:dyDescent="0.25">
      <c r="A10071" s="1">
        <v>4.79</v>
      </c>
      <c r="B10071" s="1">
        <v>-1.38</v>
      </c>
      <c r="C10071" s="1">
        <v>-0.10199999999999999</v>
      </c>
      <c r="D10071">
        <v>4.856884</v>
      </c>
      <c r="E10071">
        <v>-0.1569207</v>
      </c>
      <c r="F10071">
        <v>-1.7369969999999999</v>
      </c>
      <c r="H10071">
        <f t="shared" si="314"/>
        <v>0.36733718945063271</v>
      </c>
      <c r="N10071">
        <f t="shared" si="315"/>
        <v>8.523816811250931E-3</v>
      </c>
    </row>
    <row r="10072" spans="1:14" x14ac:dyDescent="0.25">
      <c r="A10072" s="1">
        <v>4.79</v>
      </c>
      <c r="B10072" s="1">
        <v>-1.37</v>
      </c>
      <c r="C10072" s="1">
        <v>-0.10199999999999999</v>
      </c>
      <c r="D10072">
        <v>4.8591879999999996</v>
      </c>
      <c r="E10072">
        <v>-0.15696470000000001</v>
      </c>
      <c r="F10072">
        <v>-1.7296450000000001</v>
      </c>
      <c r="H10072">
        <f t="shared" si="314"/>
        <v>0.37034122591886787</v>
      </c>
      <c r="N10072">
        <f t="shared" si="315"/>
        <v>9.0875334904168201E-3</v>
      </c>
    </row>
    <row r="10073" spans="1:14" x14ac:dyDescent="0.25">
      <c r="A10073" s="1">
        <v>4.8</v>
      </c>
      <c r="B10073" s="1">
        <v>-1.36</v>
      </c>
      <c r="C10073" s="1">
        <v>-0.10199999999999999</v>
      </c>
      <c r="D10073">
        <v>4.8614800000000002</v>
      </c>
      <c r="E10073">
        <v>-0.15700829999999999</v>
      </c>
      <c r="F10073">
        <v>-1.722289</v>
      </c>
      <c r="H10073">
        <f t="shared" si="314"/>
        <v>0.37156294620143426</v>
      </c>
      <c r="N10073">
        <f t="shared" si="315"/>
        <v>9.3219557503475773E-3</v>
      </c>
    </row>
    <row r="10074" spans="1:14" x14ac:dyDescent="0.25">
      <c r="A10074" s="1">
        <v>4.8</v>
      </c>
      <c r="B10074" s="1">
        <v>-1.35</v>
      </c>
      <c r="C10074" s="1">
        <v>-0.10199999999999999</v>
      </c>
      <c r="D10074">
        <v>4.8637620000000004</v>
      </c>
      <c r="E10074">
        <v>-0.15705169999999999</v>
      </c>
      <c r="F10074">
        <v>-1.7149300000000001</v>
      </c>
      <c r="H10074">
        <f t="shared" si="314"/>
        <v>0.37452661750119987</v>
      </c>
      <c r="N10074">
        <f t="shared" si="315"/>
        <v>9.903025660460538E-3</v>
      </c>
    </row>
    <row r="10075" spans="1:14" x14ac:dyDescent="0.25">
      <c r="A10075" s="1">
        <v>4.8</v>
      </c>
      <c r="B10075" s="1">
        <v>-1.34</v>
      </c>
      <c r="C10075" s="1">
        <v>-0.10199999999999999</v>
      </c>
      <c r="D10075">
        <v>4.8660329999999998</v>
      </c>
      <c r="E10075">
        <v>-0.1570947</v>
      </c>
      <c r="F10075">
        <v>-1.7075659999999999</v>
      </c>
      <c r="H10075">
        <f t="shared" si="314"/>
        <v>0.37749244682919136</v>
      </c>
      <c r="N10075">
        <f t="shared" si="315"/>
        <v>1.05021045695626E-2</v>
      </c>
    </row>
    <row r="10076" spans="1:14" x14ac:dyDescent="0.25">
      <c r="A10076" s="1">
        <v>4.8</v>
      </c>
      <c r="B10076" s="1">
        <v>-1.34</v>
      </c>
      <c r="C10076" s="1">
        <v>-0.10199999999999999</v>
      </c>
      <c r="D10076">
        <v>4.8682930000000004</v>
      </c>
      <c r="E10076">
        <v>-0.15713730000000001</v>
      </c>
      <c r="F10076">
        <v>-1.700199</v>
      </c>
      <c r="H10076">
        <f t="shared" si="314"/>
        <v>0.37073895843475907</v>
      </c>
      <c r="N10076">
        <f t="shared" si="315"/>
        <v>9.1635222139878278E-3</v>
      </c>
    </row>
    <row r="10077" spans="1:14" x14ac:dyDescent="0.25">
      <c r="A10077" s="1">
        <v>4.8</v>
      </c>
      <c r="B10077" s="1">
        <v>-1.33</v>
      </c>
      <c r="C10077" s="1">
        <v>-0.10199999999999999</v>
      </c>
      <c r="D10077">
        <v>4.8705420000000004</v>
      </c>
      <c r="E10077">
        <v>-0.1571796</v>
      </c>
      <c r="F10077">
        <v>-1.692828</v>
      </c>
      <c r="H10077">
        <f t="shared" si="314"/>
        <v>0.3737179679974727</v>
      </c>
      <c r="N10077">
        <f t="shared" si="315"/>
        <v>9.7427357666642882E-3</v>
      </c>
    </row>
    <row r="10078" spans="1:14" x14ac:dyDescent="0.25">
      <c r="A10078" s="1">
        <v>4.8099999999999996</v>
      </c>
      <c r="B10078" s="1">
        <v>-1.32</v>
      </c>
      <c r="C10078" s="1">
        <v>-0.10199999999999999</v>
      </c>
      <c r="D10078">
        <v>4.8727799999999997</v>
      </c>
      <c r="E10078">
        <v>-0.15722149999999999</v>
      </c>
      <c r="F10078">
        <v>-1.685454</v>
      </c>
      <c r="H10078">
        <f t="shared" si="314"/>
        <v>0.37489647714835889</v>
      </c>
      <c r="N10078">
        <f t="shared" si="315"/>
        <v>9.9767748433168772E-3</v>
      </c>
    </row>
    <row r="10079" spans="1:14" x14ac:dyDescent="0.25">
      <c r="A10079" s="1">
        <v>4.8099999999999996</v>
      </c>
      <c r="B10079" s="1">
        <v>-1.31</v>
      </c>
      <c r="C10079" s="1">
        <v>-0.10199999999999999</v>
      </c>
      <c r="D10079">
        <v>4.8750080000000002</v>
      </c>
      <c r="E10079">
        <v>-0.15726309999999999</v>
      </c>
      <c r="F10079">
        <v>-1.678075</v>
      </c>
      <c r="H10079">
        <f t="shared" si="314"/>
        <v>0.37783495856075844</v>
      </c>
      <c r="N10079">
        <f t="shared" si="315"/>
        <v>1.0572422935174818E-2</v>
      </c>
    </row>
    <row r="10080" spans="1:14" x14ac:dyDescent="0.25">
      <c r="A10080" s="1">
        <v>4.8099999999999996</v>
      </c>
      <c r="B10080" s="1">
        <v>-1.31</v>
      </c>
      <c r="C10080" s="1">
        <v>-0.10199999999999999</v>
      </c>
      <c r="D10080">
        <v>4.877224</v>
      </c>
      <c r="E10080">
        <v>-0.15730440000000001</v>
      </c>
      <c r="F10080">
        <v>-1.6706939999999999</v>
      </c>
      <c r="H10080">
        <f t="shared" si="314"/>
        <v>0.37104959839805773</v>
      </c>
      <c r="N10080">
        <f t="shared" si="315"/>
        <v>9.2230915323558219E-3</v>
      </c>
    </row>
    <row r="10081" spans="1:14" x14ac:dyDescent="0.25">
      <c r="A10081" s="1">
        <v>4.8099999999999996</v>
      </c>
      <c r="B10081" s="1">
        <v>-1.3</v>
      </c>
      <c r="C10081" s="1">
        <v>-0.10199999999999999</v>
      </c>
      <c r="D10081">
        <v>4.8794300000000002</v>
      </c>
      <c r="E10081">
        <v>-0.15734529999999999</v>
      </c>
      <c r="F10081">
        <v>-1.663308</v>
      </c>
      <c r="H10081">
        <f t="shared" si="314"/>
        <v>0.37400044117098319</v>
      </c>
      <c r="N10081">
        <f t="shared" si="315"/>
        <v>9.7985787550469161E-3</v>
      </c>
    </row>
    <row r="10082" spans="1:14" x14ac:dyDescent="0.25">
      <c r="A10082" s="1">
        <v>4.8099999999999996</v>
      </c>
      <c r="B10082" s="1">
        <v>-1.29</v>
      </c>
      <c r="C10082" s="1">
        <v>-0.10199999999999999</v>
      </c>
      <c r="D10082">
        <v>4.8816259999999998</v>
      </c>
      <c r="E10082">
        <v>-0.15738579999999999</v>
      </c>
      <c r="F10082">
        <v>-1.6559189999999999</v>
      </c>
      <c r="H10082">
        <f t="shared" si="314"/>
        <v>0.37695435437018093</v>
      </c>
      <c r="N10082">
        <f t="shared" si="315"/>
        <v>1.0392106923300729E-2</v>
      </c>
    </row>
    <row r="10083" spans="1:14" x14ac:dyDescent="0.25">
      <c r="A10083" s="1">
        <v>4.8099999999999996</v>
      </c>
      <c r="B10083" s="1">
        <v>-1.28</v>
      </c>
      <c r="C10083" s="1">
        <v>-0.10299999999999999</v>
      </c>
      <c r="D10083">
        <v>4.8838100000000004</v>
      </c>
      <c r="E10083">
        <v>-0.15742600000000001</v>
      </c>
      <c r="F10083">
        <v>-1.6485259999999999</v>
      </c>
      <c r="H10083">
        <f t="shared" si="314"/>
        <v>0.37976508298157174</v>
      </c>
      <c r="N10083">
        <f t="shared" si="315"/>
        <v>1.0973067934080958E-2</v>
      </c>
    </row>
    <row r="10084" spans="1:14" x14ac:dyDescent="0.25">
      <c r="A10084" s="1">
        <v>4.82</v>
      </c>
      <c r="B10084" s="1">
        <v>-1.28</v>
      </c>
      <c r="C10084" s="1">
        <v>-0.10299999999999999</v>
      </c>
      <c r="D10084">
        <v>4.8859830000000004</v>
      </c>
      <c r="E10084">
        <v>-0.15746589999999999</v>
      </c>
      <c r="F10084">
        <v>-1.64113</v>
      </c>
      <c r="H10084">
        <f t="shared" si="314"/>
        <v>0.3711268886133286</v>
      </c>
      <c r="N10084">
        <f t="shared" si="315"/>
        <v>9.2379429358054512E-3</v>
      </c>
    </row>
    <row r="10085" spans="1:14" x14ac:dyDescent="0.25">
      <c r="A10085" s="1">
        <v>4.82</v>
      </c>
      <c r="B10085" s="1">
        <v>-1.27</v>
      </c>
      <c r="C10085" s="1">
        <v>-0.10299999999999999</v>
      </c>
      <c r="D10085">
        <v>4.8881449999999997</v>
      </c>
      <c r="E10085">
        <v>-0.15750539999999999</v>
      </c>
      <c r="F10085">
        <v>-1.6337299999999999</v>
      </c>
      <c r="H10085">
        <f t="shared" si="314"/>
        <v>0.37405092240784521</v>
      </c>
      <c r="N10085">
        <f t="shared" si="315"/>
        <v>9.8085753536040054E-3</v>
      </c>
    </row>
    <row r="10086" spans="1:14" x14ac:dyDescent="0.25">
      <c r="A10086" s="1">
        <v>4.82</v>
      </c>
      <c r="B10086" s="1">
        <v>-1.26</v>
      </c>
      <c r="C10086" s="1">
        <v>-0.10299999999999999</v>
      </c>
      <c r="D10086">
        <v>4.8902970000000003</v>
      </c>
      <c r="E10086">
        <v>-0.1575445</v>
      </c>
      <c r="F10086">
        <v>-1.6263259999999999</v>
      </c>
      <c r="H10086">
        <f t="shared" si="314"/>
        <v>0.3769768016274343</v>
      </c>
      <c r="N10086">
        <f t="shared" si="315"/>
        <v>1.0396684049588304E-2</v>
      </c>
    </row>
    <row r="10087" spans="1:14" x14ac:dyDescent="0.25">
      <c r="A10087" s="1">
        <v>4.82</v>
      </c>
      <c r="B10087" s="1">
        <v>-1.25</v>
      </c>
      <c r="C10087" s="1">
        <v>-0.10299999999999999</v>
      </c>
      <c r="D10087">
        <v>4.8924380000000003</v>
      </c>
      <c r="E10087">
        <v>-0.15758330000000001</v>
      </c>
      <c r="F10087">
        <v>-1.618919</v>
      </c>
      <c r="H10087">
        <f t="shared" si="314"/>
        <v>0.37990502634723061</v>
      </c>
      <c r="N10087">
        <f t="shared" si="315"/>
        <v>1.1002406328571529E-2</v>
      </c>
    </row>
    <row r="10088" spans="1:14" x14ac:dyDescent="0.25">
      <c r="A10088" s="1">
        <v>4.82</v>
      </c>
      <c r="B10088" s="1">
        <v>-1.25</v>
      </c>
      <c r="C10088" s="1">
        <v>-0.10299999999999999</v>
      </c>
      <c r="D10088">
        <v>4.8945679999999996</v>
      </c>
      <c r="E10088">
        <v>-0.15762180000000001</v>
      </c>
      <c r="F10088">
        <v>-1.6115079999999999</v>
      </c>
      <c r="H10088">
        <f t="shared" si="314"/>
        <v>0.37313799287025146</v>
      </c>
      <c r="N10088">
        <f t="shared" si="315"/>
        <v>9.6285789027914358E-3</v>
      </c>
    </row>
    <row r="10089" spans="1:14" x14ac:dyDescent="0.25">
      <c r="A10089" s="1">
        <v>4.83</v>
      </c>
      <c r="B10089" s="1">
        <v>-1.24</v>
      </c>
      <c r="C10089" s="1">
        <v>-0.10299999999999999</v>
      </c>
      <c r="D10089">
        <v>4.896687</v>
      </c>
      <c r="E10089">
        <v>-0.15765989999999999</v>
      </c>
      <c r="F10089">
        <v>-1.6040939999999999</v>
      </c>
      <c r="H10089">
        <f t="shared" si="314"/>
        <v>0.3741648052302754</v>
      </c>
      <c r="N10089">
        <f t="shared" si="315"/>
        <v>9.8311458342274227E-3</v>
      </c>
    </row>
    <row r="10090" spans="1:14" x14ac:dyDescent="0.25">
      <c r="A10090" s="1">
        <v>4.83</v>
      </c>
      <c r="B10090" s="1">
        <v>-1.23</v>
      </c>
      <c r="C10090" s="1">
        <v>-0.10299999999999999</v>
      </c>
      <c r="D10090">
        <v>4.8987939999999996</v>
      </c>
      <c r="E10090">
        <v>-0.1576977</v>
      </c>
      <c r="F10090">
        <v>-1.5966769999999999</v>
      </c>
      <c r="H10090">
        <f t="shared" si="314"/>
        <v>0.37706295913320614</v>
      </c>
      <c r="N10090">
        <f t="shared" si="315"/>
        <v>1.0414261423147369E-2</v>
      </c>
    </row>
    <row r="10091" spans="1:14" x14ac:dyDescent="0.25">
      <c r="A10091" s="1">
        <v>4.83</v>
      </c>
      <c r="B10091" s="1">
        <v>-1.22</v>
      </c>
      <c r="C10091" s="1">
        <v>-0.10299999999999999</v>
      </c>
      <c r="D10091">
        <v>4.9008919999999998</v>
      </c>
      <c r="E10091">
        <v>-0.15773509999999999</v>
      </c>
      <c r="F10091">
        <v>-1.589256</v>
      </c>
      <c r="H10091">
        <f t="shared" si="314"/>
        <v>0.37996263023093468</v>
      </c>
      <c r="N10091">
        <f t="shared" si="315"/>
        <v>1.1014494060921639E-2</v>
      </c>
    </row>
    <row r="10092" spans="1:14" x14ac:dyDescent="0.25">
      <c r="A10092" s="1">
        <v>4.83</v>
      </c>
      <c r="B10092" s="1">
        <v>-1.21</v>
      </c>
      <c r="C10092" s="1">
        <v>-0.10299999999999999</v>
      </c>
      <c r="D10092">
        <v>4.9029780000000001</v>
      </c>
      <c r="E10092">
        <v>-0.1577721</v>
      </c>
      <c r="F10092">
        <v>-1.581831</v>
      </c>
      <c r="H10092">
        <f t="shared" si="314"/>
        <v>0.38286298330265622</v>
      </c>
      <c r="N10092">
        <f t="shared" si="315"/>
        <v>1.1631689985397849E-2</v>
      </c>
    </row>
    <row r="10093" spans="1:14" x14ac:dyDescent="0.25">
      <c r="A10093" s="1">
        <v>4.83</v>
      </c>
      <c r="B10093" s="1">
        <v>-1.21</v>
      </c>
      <c r="C10093" s="1">
        <v>-0.10299999999999999</v>
      </c>
      <c r="D10093">
        <v>4.9050539999999998</v>
      </c>
      <c r="E10093">
        <v>-0.1578088</v>
      </c>
      <c r="F10093">
        <v>-1.574403</v>
      </c>
      <c r="H10093">
        <f t="shared" si="314"/>
        <v>0.37606735285376741</v>
      </c>
      <c r="N10093">
        <f t="shared" si="315"/>
        <v>1.0212048838520428E-2</v>
      </c>
    </row>
    <row r="10094" spans="1:14" x14ac:dyDescent="0.25">
      <c r="A10094" s="1">
        <v>4.83</v>
      </c>
      <c r="B10094" s="1">
        <v>-1.2</v>
      </c>
      <c r="C10094" s="1">
        <v>-0.10299999999999999</v>
      </c>
      <c r="D10094">
        <v>4.9071170000000004</v>
      </c>
      <c r="E10094">
        <v>-0.15784519999999999</v>
      </c>
      <c r="F10094">
        <v>-1.566972</v>
      </c>
      <c r="H10094">
        <f t="shared" si="314"/>
        <v>0.37897688113662037</v>
      </c>
      <c r="N10094">
        <f t="shared" si="315"/>
        <v>1.0808557106566564E-2</v>
      </c>
    </row>
    <row r="10095" spans="1:14" x14ac:dyDescent="0.25">
      <c r="A10095" s="1">
        <v>4.84</v>
      </c>
      <c r="B10095" s="1">
        <v>-1.19</v>
      </c>
      <c r="C10095" s="1">
        <v>-0.10299999999999999</v>
      </c>
      <c r="D10095">
        <v>4.9091709999999997</v>
      </c>
      <c r="E10095">
        <v>-0.1578812</v>
      </c>
      <c r="F10095">
        <v>-1.559537</v>
      </c>
      <c r="H10095">
        <f t="shared" si="314"/>
        <v>0.37993968958696589</v>
      </c>
      <c r="N10095">
        <f t="shared" si="315"/>
        <v>1.1009679347870404E-2</v>
      </c>
    </row>
    <row r="10096" spans="1:14" x14ac:dyDescent="0.25">
      <c r="A10096" s="1">
        <v>4.84</v>
      </c>
      <c r="B10096" s="1">
        <v>-1.18</v>
      </c>
      <c r="C10096" s="1">
        <v>-0.10299999999999999</v>
      </c>
      <c r="D10096">
        <v>4.9112130000000001</v>
      </c>
      <c r="E10096">
        <v>-0.1579169</v>
      </c>
      <c r="F10096">
        <v>-1.5520989999999999</v>
      </c>
      <c r="H10096">
        <f t="shared" si="314"/>
        <v>0.38281173320002876</v>
      </c>
      <c r="N10096">
        <f t="shared" si="315"/>
        <v>1.1620637932765247E-2</v>
      </c>
    </row>
    <row r="10097" spans="1:14" x14ac:dyDescent="0.25">
      <c r="A10097" s="1">
        <v>4.84</v>
      </c>
      <c r="B10097" s="1">
        <v>-1.18</v>
      </c>
      <c r="C10097" s="1">
        <v>-0.104</v>
      </c>
      <c r="D10097">
        <v>4.9132449999999999</v>
      </c>
      <c r="E10097">
        <v>-0.15795219999999999</v>
      </c>
      <c r="F10097">
        <v>-1.5446569999999999</v>
      </c>
      <c r="H10097">
        <f t="shared" si="314"/>
        <v>0.37583293836336379</v>
      </c>
      <c r="N10097">
        <f t="shared" si="315"/>
        <v>1.0164726424910099E-2</v>
      </c>
    </row>
    <row r="10098" spans="1:14" x14ac:dyDescent="0.25">
      <c r="A10098" s="1">
        <v>4.84</v>
      </c>
      <c r="B10098" s="1">
        <v>-1.17</v>
      </c>
      <c r="C10098" s="1">
        <v>-0.104</v>
      </c>
      <c r="D10098">
        <v>4.9152659999999999</v>
      </c>
      <c r="E10098">
        <v>-0.15798719999999999</v>
      </c>
      <c r="F10098">
        <v>-1.537212</v>
      </c>
      <c r="H10098">
        <f t="shared" si="314"/>
        <v>0.37871393090806693</v>
      </c>
      <c r="N10098">
        <f t="shared" si="315"/>
        <v>1.0753951423459142E-2</v>
      </c>
    </row>
    <row r="10099" spans="1:14" x14ac:dyDescent="0.25">
      <c r="A10099" s="1">
        <v>4.84</v>
      </c>
      <c r="B10099" s="1">
        <v>-1.1599999999999999</v>
      </c>
      <c r="C10099" s="1">
        <v>-0.104</v>
      </c>
      <c r="D10099">
        <v>4.9172750000000001</v>
      </c>
      <c r="E10099">
        <v>-0.15802179999999999</v>
      </c>
      <c r="F10099">
        <v>-1.529763</v>
      </c>
      <c r="H10099">
        <f t="shared" si="314"/>
        <v>0.38159462348052031</v>
      </c>
      <c r="N10099">
        <f t="shared" si="315"/>
        <v>1.1359712714746993E-2</v>
      </c>
    </row>
    <row r="10100" spans="1:14" x14ac:dyDescent="0.25">
      <c r="A10100" s="1">
        <v>4.84</v>
      </c>
      <c r="B10100" s="1">
        <v>-1.1499999999999999</v>
      </c>
      <c r="C10100" s="1">
        <v>-0.104</v>
      </c>
      <c r="D10100">
        <v>4.9192739999999997</v>
      </c>
      <c r="E10100">
        <v>-0.1580561</v>
      </c>
      <c r="F10100">
        <v>-1.5223120000000001</v>
      </c>
      <c r="H10100">
        <f t="shared" si="314"/>
        <v>0.38447711813215896</v>
      </c>
      <c r="N10100">
        <f t="shared" si="315"/>
        <v>1.1982465309386771E-2</v>
      </c>
    </row>
    <row r="10101" spans="1:14" x14ac:dyDescent="0.25">
      <c r="A10101" s="1">
        <v>4.8499999999999996</v>
      </c>
      <c r="B10101" s="1">
        <v>-1.1499999999999999</v>
      </c>
      <c r="C10101" s="1">
        <v>-0.104</v>
      </c>
      <c r="D10101">
        <v>4.9212610000000003</v>
      </c>
      <c r="E10101">
        <v>-0.15809000000000001</v>
      </c>
      <c r="F10101">
        <v>-1.5148569999999999</v>
      </c>
      <c r="H10101">
        <f t="shared" si="314"/>
        <v>0.375665394560106</v>
      </c>
      <c r="N10101">
        <f t="shared" si="315"/>
        <v>1.0130970873568129E-2</v>
      </c>
    </row>
    <row r="10102" spans="1:14" x14ac:dyDescent="0.25">
      <c r="A10102" s="1">
        <v>4.8499999999999996</v>
      </c>
      <c r="B10102" s="1">
        <v>-1.1399999999999999</v>
      </c>
      <c r="C10102" s="1">
        <v>-0.104</v>
      </c>
      <c r="D10102">
        <v>4.9232389999999997</v>
      </c>
      <c r="E10102">
        <v>-0.1581235</v>
      </c>
      <c r="F10102">
        <v>-1.507398</v>
      </c>
      <c r="H10102">
        <f t="shared" si="314"/>
        <v>0.37851630714838441</v>
      </c>
      <c r="N10102">
        <f t="shared" si="315"/>
        <v>1.0713002812652989E-2</v>
      </c>
    </row>
    <row r="10103" spans="1:14" x14ac:dyDescent="0.25">
      <c r="A10103" s="1">
        <v>4.8499999999999996</v>
      </c>
      <c r="B10103" s="1">
        <v>-1.1299999999999999</v>
      </c>
      <c r="C10103" s="1">
        <v>-0.104</v>
      </c>
      <c r="D10103">
        <v>4.9252039999999999</v>
      </c>
      <c r="E10103">
        <v>-0.15815670000000001</v>
      </c>
      <c r="F10103">
        <v>-1.4999370000000001</v>
      </c>
      <c r="H10103">
        <f t="shared" si="314"/>
        <v>0.381368553685133</v>
      </c>
      <c r="N10103">
        <f t="shared" si="315"/>
        <v>1.131157390166595E-2</v>
      </c>
    </row>
    <row r="10104" spans="1:14" x14ac:dyDescent="0.25">
      <c r="A10104" s="1">
        <v>4.8499999999999996</v>
      </c>
      <c r="B10104" s="1">
        <v>-1.1200000000000001</v>
      </c>
      <c r="C10104" s="1">
        <v>-0.104</v>
      </c>
      <c r="D10104">
        <v>4.9271589999999996</v>
      </c>
      <c r="E10104">
        <v>-0.15818960000000001</v>
      </c>
      <c r="F10104">
        <v>-1.492472</v>
      </c>
      <c r="H10104">
        <f t="shared" si="314"/>
        <v>0.3842205288804334</v>
      </c>
      <c r="N10104">
        <f t="shared" si="315"/>
        <v>1.1926356345981144E-2</v>
      </c>
    </row>
    <row r="10105" spans="1:14" x14ac:dyDescent="0.25">
      <c r="A10105" s="1">
        <v>4.8499999999999996</v>
      </c>
      <c r="B10105" s="1">
        <v>-1.1100000000000001</v>
      </c>
      <c r="C10105" s="1">
        <v>-0.104</v>
      </c>
      <c r="D10105">
        <v>4.9291029999999996</v>
      </c>
      <c r="E10105">
        <v>-0.1582221</v>
      </c>
      <c r="F10105">
        <v>-1.485004</v>
      </c>
      <c r="H10105">
        <f t="shared" si="314"/>
        <v>0.38707275899165255</v>
      </c>
      <c r="N10105">
        <f t="shared" si="315"/>
        <v>1.2557463447061434E-2</v>
      </c>
    </row>
    <row r="10106" spans="1:14" x14ac:dyDescent="0.25">
      <c r="A10106" s="1">
        <v>4.8499999999999996</v>
      </c>
      <c r="B10106" s="1">
        <v>-1.1100000000000001</v>
      </c>
      <c r="C10106" s="1">
        <v>-0.104</v>
      </c>
      <c r="D10106">
        <v>4.9310359999999998</v>
      </c>
      <c r="E10106">
        <v>-0.15825429999999999</v>
      </c>
      <c r="F10106">
        <v>-1.4775320000000001</v>
      </c>
      <c r="H10106">
        <f t="shared" si="314"/>
        <v>0.38025009321299319</v>
      </c>
      <c r="N10106">
        <f t="shared" si="315"/>
        <v>1.1074915152706737E-2</v>
      </c>
    </row>
    <row r="10107" spans="1:14" x14ac:dyDescent="0.25">
      <c r="A10107" s="1">
        <v>4.8600000000000003</v>
      </c>
      <c r="B10107" s="1">
        <v>-1.1000000000000001</v>
      </c>
      <c r="C10107" s="1">
        <v>-0.104</v>
      </c>
      <c r="D10107">
        <v>4.932957</v>
      </c>
      <c r="E10107">
        <v>-0.15828610000000001</v>
      </c>
      <c r="F10107">
        <v>-1.4700580000000001</v>
      </c>
      <c r="H10107">
        <f t="shared" si="314"/>
        <v>0.38106774708207719</v>
      </c>
      <c r="N10107">
        <f t="shared" si="315"/>
        <v>1.1247679282368153E-2</v>
      </c>
    </row>
    <row r="10108" spans="1:14" x14ac:dyDescent="0.25">
      <c r="A10108" s="1">
        <v>4.8600000000000003</v>
      </c>
      <c r="B10108" s="1">
        <v>-1.0900000000000001</v>
      </c>
      <c r="C10108" s="1">
        <v>-0.104</v>
      </c>
      <c r="D10108">
        <v>4.9348679999999998</v>
      </c>
      <c r="E10108">
        <v>-0.1583175</v>
      </c>
      <c r="F10108">
        <v>-1.46258</v>
      </c>
      <c r="H10108">
        <f t="shared" si="314"/>
        <v>0.38388991212357987</v>
      </c>
      <c r="N10108">
        <f t="shared" si="315"/>
        <v>1.1854253757457536E-2</v>
      </c>
    </row>
    <row r="10109" spans="1:14" x14ac:dyDescent="0.25">
      <c r="A10109" s="1">
        <v>4.8600000000000003</v>
      </c>
      <c r="B10109" s="1">
        <v>-1.08</v>
      </c>
      <c r="C10109" s="1">
        <v>-0.104</v>
      </c>
      <c r="D10109">
        <v>4.9367679999999998</v>
      </c>
      <c r="E10109">
        <v>-0.15834860000000001</v>
      </c>
      <c r="F10109">
        <v>-1.4550989999999999</v>
      </c>
      <c r="H10109">
        <f t="shared" si="314"/>
        <v>0.38671223919984721</v>
      </c>
      <c r="N10109">
        <f t="shared" si="315"/>
        <v>1.2476793661990299E-2</v>
      </c>
    </row>
    <row r="10110" spans="1:14" x14ac:dyDescent="0.25">
      <c r="A10110" s="1">
        <v>4.8600000000000003</v>
      </c>
      <c r="B10110" s="1">
        <v>-1.08</v>
      </c>
      <c r="C10110" s="1">
        <v>-0.104</v>
      </c>
      <c r="D10110">
        <v>4.9386559999999999</v>
      </c>
      <c r="E10110">
        <v>-0.1583794</v>
      </c>
      <c r="F10110">
        <v>-1.4476150000000001</v>
      </c>
      <c r="H10110">
        <f t="shared" si="314"/>
        <v>0.37984822456523337</v>
      </c>
      <c r="N10110">
        <f t="shared" si="315"/>
        <v>1.0990493409546694E-2</v>
      </c>
    </row>
    <row r="10111" spans="1:14" x14ac:dyDescent="0.25">
      <c r="A10111" s="1">
        <v>4.8600000000000003</v>
      </c>
      <c r="B10111" s="1">
        <v>-1.07</v>
      </c>
      <c r="C10111" s="1">
        <v>-0.104</v>
      </c>
      <c r="D10111">
        <v>4.9405340000000004</v>
      </c>
      <c r="E10111">
        <v>-0.15840979999999999</v>
      </c>
      <c r="F10111">
        <v>-1.4401280000000001</v>
      </c>
      <c r="H10111">
        <f t="shared" si="314"/>
        <v>0.38267595675197574</v>
      </c>
      <c r="N10111">
        <f t="shared" si="315"/>
        <v>1.1591383220318052E-2</v>
      </c>
    </row>
    <row r="10112" spans="1:14" x14ac:dyDescent="0.25">
      <c r="A10112" s="1">
        <v>4.8600000000000003</v>
      </c>
      <c r="B10112" s="1">
        <v>-1.06</v>
      </c>
      <c r="C10112" s="1">
        <v>-0.105</v>
      </c>
      <c r="D10112">
        <v>4.9424000000000001</v>
      </c>
      <c r="E10112">
        <v>-0.15843979999999999</v>
      </c>
      <c r="F10112">
        <v>-1.4326369999999999</v>
      </c>
      <c r="H10112">
        <f t="shared" si="314"/>
        <v>0.38536204534572405</v>
      </c>
      <c r="N10112">
        <f t="shared" si="315"/>
        <v>1.2176984542928176E-2</v>
      </c>
    </row>
    <row r="10113" spans="1:14" x14ac:dyDescent="0.25">
      <c r="A10113" s="1">
        <v>4.87</v>
      </c>
      <c r="B10113" s="1">
        <v>-1.05</v>
      </c>
      <c r="C10113" s="1">
        <v>-0.105</v>
      </c>
      <c r="D10113">
        <v>4.9442560000000002</v>
      </c>
      <c r="E10113">
        <v>-0.15846950000000001</v>
      </c>
      <c r="F10113">
        <v>-1.425144</v>
      </c>
      <c r="H10113">
        <f t="shared" si="314"/>
        <v>0.38614241116749914</v>
      </c>
      <c r="N10113">
        <f t="shared" si="315"/>
        <v>1.2349819275011288E-2</v>
      </c>
    </row>
    <row r="10114" spans="1:14" x14ac:dyDescent="0.25">
      <c r="A10114" s="1">
        <v>4.87</v>
      </c>
      <c r="B10114" s="1">
        <v>-1.05</v>
      </c>
      <c r="C10114" s="1">
        <v>-0.105</v>
      </c>
      <c r="D10114">
        <v>4.9461009999999996</v>
      </c>
      <c r="E10114">
        <v>-0.1584989</v>
      </c>
      <c r="F10114">
        <v>-1.4176470000000001</v>
      </c>
      <c r="H10114">
        <f t="shared" si="314"/>
        <v>0.37923318830399055</v>
      </c>
      <c r="N10114">
        <f t="shared" si="315"/>
        <v>1.0861916344635627E-2</v>
      </c>
    </row>
    <row r="10115" spans="1:14" x14ac:dyDescent="0.25">
      <c r="A10115" s="1">
        <v>4.87</v>
      </c>
      <c r="B10115" s="1">
        <v>-1.04</v>
      </c>
      <c r="C10115" s="1">
        <v>-0.105</v>
      </c>
      <c r="D10115">
        <v>4.9479340000000001</v>
      </c>
      <c r="E10115">
        <v>-0.1585279</v>
      </c>
      <c r="F10115">
        <v>-1.410147</v>
      </c>
      <c r="H10115">
        <f t="shared" ref="H10115:H10178" si="316">SQRT(((D10115-A10115)^2)+((E10115-C10115)^2)+((F10115-B10115)^2))</f>
        <v>0.38203107994430241</v>
      </c>
      <c r="N10115">
        <f t="shared" ref="N10115:N10178" si="317">((H10115-$L$2)^2)</f>
        <v>1.1452939973649219E-2</v>
      </c>
    </row>
    <row r="10116" spans="1:14" x14ac:dyDescent="0.25">
      <c r="A10116" s="1">
        <v>4.87</v>
      </c>
      <c r="B10116" s="1">
        <v>-1.03</v>
      </c>
      <c r="C10116" s="1">
        <v>-0.105</v>
      </c>
      <c r="D10116">
        <v>4.949757</v>
      </c>
      <c r="E10116">
        <v>-0.15855649999999999</v>
      </c>
      <c r="F10116">
        <v>-1.402644</v>
      </c>
      <c r="H10116">
        <f t="shared" si="316"/>
        <v>0.38482857024557043</v>
      </c>
      <c r="N10116">
        <f t="shared" si="317"/>
        <v>1.2059531850947139E-2</v>
      </c>
    </row>
    <row r="10117" spans="1:14" x14ac:dyDescent="0.25">
      <c r="A10117" s="1">
        <v>4.87</v>
      </c>
      <c r="B10117" s="1">
        <v>-1.02</v>
      </c>
      <c r="C10117" s="1">
        <v>-0.105</v>
      </c>
      <c r="D10117">
        <v>4.951568</v>
      </c>
      <c r="E10117">
        <v>-0.1585848</v>
      </c>
      <c r="F10117">
        <v>-1.395138</v>
      </c>
      <c r="H10117">
        <f t="shared" si="316"/>
        <v>0.38762506170143329</v>
      </c>
      <c r="N10117">
        <f t="shared" si="317"/>
        <v>1.2681550666479585E-2</v>
      </c>
    </row>
    <row r="10118" spans="1:14" x14ac:dyDescent="0.25">
      <c r="A10118" s="1">
        <v>4.87</v>
      </c>
      <c r="B10118" s="1">
        <v>-1.01</v>
      </c>
      <c r="C10118" s="1">
        <v>-0.105</v>
      </c>
      <c r="D10118">
        <v>4.9533680000000002</v>
      </c>
      <c r="E10118">
        <v>-0.1586127</v>
      </c>
      <c r="F10118">
        <v>-1.387629</v>
      </c>
      <c r="H10118">
        <f t="shared" si="316"/>
        <v>0.3904205510296429</v>
      </c>
      <c r="N10118">
        <f t="shared" si="317"/>
        <v>1.3318978903076107E-2</v>
      </c>
    </row>
    <row r="10119" spans="1:14" x14ac:dyDescent="0.25">
      <c r="A10119" s="1">
        <v>4.87</v>
      </c>
      <c r="B10119" s="1">
        <v>-1.01</v>
      </c>
      <c r="C10119" s="1">
        <v>-0.105</v>
      </c>
      <c r="D10119">
        <v>4.9551569999999998</v>
      </c>
      <c r="E10119">
        <v>-0.15864030000000001</v>
      </c>
      <c r="F10119">
        <v>-1.380118</v>
      </c>
      <c r="H10119">
        <f t="shared" si="316"/>
        <v>0.38355746682484215</v>
      </c>
      <c r="N10119">
        <f t="shared" si="317"/>
        <v>1.1781972823057174E-2</v>
      </c>
    </row>
    <row r="10120" spans="1:14" x14ac:dyDescent="0.25">
      <c r="A10120" s="1">
        <v>4.88</v>
      </c>
      <c r="B10120" s="1">
        <v>-0.999</v>
      </c>
      <c r="C10120" s="1">
        <v>-0.105</v>
      </c>
      <c r="D10120">
        <v>4.9569359999999998</v>
      </c>
      <c r="E10120">
        <v>-0.15866749999999999</v>
      </c>
      <c r="F10120">
        <v>-1.372603</v>
      </c>
      <c r="H10120">
        <f t="shared" si="316"/>
        <v>0.38519936430535551</v>
      </c>
      <c r="N10120">
        <f t="shared" si="317"/>
        <v>1.2141107505820465E-2</v>
      </c>
    </row>
    <row r="10121" spans="1:14" x14ac:dyDescent="0.25">
      <c r="A10121" s="1">
        <v>4.88</v>
      </c>
      <c r="B10121" s="1">
        <v>-0.99099999999999999</v>
      </c>
      <c r="C10121" s="1">
        <v>-0.105</v>
      </c>
      <c r="D10121">
        <v>4.9587029999999999</v>
      </c>
      <c r="E10121">
        <v>-0.15869440000000001</v>
      </c>
      <c r="F10121">
        <v>-1.3650850000000001</v>
      </c>
      <c r="H10121">
        <f t="shared" si="316"/>
        <v>0.38602699131713586</v>
      </c>
      <c r="N10121">
        <f t="shared" si="317"/>
        <v>1.2324179440660905E-2</v>
      </c>
    </row>
    <row r="10122" spans="1:14" x14ac:dyDescent="0.25">
      <c r="A10122" s="1">
        <v>4.88</v>
      </c>
      <c r="B10122" s="1">
        <v>-0.98299999999999998</v>
      </c>
      <c r="C10122" s="1">
        <v>-0.105</v>
      </c>
      <c r="D10122">
        <v>4.9604590000000002</v>
      </c>
      <c r="E10122">
        <v>-0.1587209</v>
      </c>
      <c r="F10122">
        <v>-1.357564</v>
      </c>
      <c r="H10122">
        <f t="shared" si="316"/>
        <v>0.38685627288931229</v>
      </c>
      <c r="N10122">
        <f t="shared" si="317"/>
        <v>1.2508991409695381E-2</v>
      </c>
    </row>
    <row r="10123" spans="1:14" x14ac:dyDescent="0.25">
      <c r="A10123" s="1">
        <v>4.88</v>
      </c>
      <c r="B10123" s="1">
        <v>-0.97599999999999998</v>
      </c>
      <c r="C10123" s="1">
        <v>-0.105</v>
      </c>
      <c r="D10123">
        <v>4.9622039999999998</v>
      </c>
      <c r="E10123">
        <v>-0.1587471</v>
      </c>
      <c r="F10123">
        <v>-1.3500399999999999</v>
      </c>
      <c r="H10123">
        <f t="shared" si="316"/>
        <v>0.38671975637974582</v>
      </c>
      <c r="N10123">
        <f t="shared" si="317"/>
        <v>1.2478473050004279E-2</v>
      </c>
    </row>
    <row r="10124" spans="1:14" x14ac:dyDescent="0.25">
      <c r="A10124" s="1">
        <v>4.88</v>
      </c>
      <c r="B10124" s="1">
        <v>-0.96799999999999997</v>
      </c>
      <c r="C10124" s="1">
        <v>-0.105</v>
      </c>
      <c r="D10124">
        <v>4.9639369999999996</v>
      </c>
      <c r="E10124">
        <v>-0.15877289999999999</v>
      </c>
      <c r="F10124">
        <v>-1.3425130000000001</v>
      </c>
      <c r="H10124">
        <f t="shared" si="316"/>
        <v>0.38755248923521318</v>
      </c>
      <c r="N10124">
        <f t="shared" si="317"/>
        <v>1.2665210815320311E-2</v>
      </c>
    </row>
    <row r="10125" spans="1:14" x14ac:dyDescent="0.25">
      <c r="A10125" s="1">
        <v>4.88</v>
      </c>
      <c r="B10125" s="1">
        <v>-0.96</v>
      </c>
      <c r="C10125" s="1">
        <v>-0.105</v>
      </c>
      <c r="D10125">
        <v>4.9656599999999997</v>
      </c>
      <c r="E10125">
        <v>-0.15879840000000001</v>
      </c>
      <c r="F10125">
        <v>-1.334983</v>
      </c>
      <c r="H10125">
        <f t="shared" si="316"/>
        <v>0.38838660343987153</v>
      </c>
      <c r="N10125">
        <f t="shared" si="317"/>
        <v>1.285364868472663E-2</v>
      </c>
    </row>
    <row r="10126" spans="1:14" x14ac:dyDescent="0.25">
      <c r="A10126" s="1">
        <v>4.88</v>
      </c>
      <c r="B10126" s="1">
        <v>-0.95199999999999996</v>
      </c>
      <c r="C10126" s="1">
        <v>-0.105</v>
      </c>
      <c r="D10126">
        <v>4.967371</v>
      </c>
      <c r="E10126">
        <v>-0.15882350000000001</v>
      </c>
      <c r="F10126">
        <v>-1.3274509999999999</v>
      </c>
      <c r="H10126">
        <f t="shared" si="316"/>
        <v>0.38922244821470664</v>
      </c>
      <c r="N10126">
        <f t="shared" si="317"/>
        <v>1.3043873340221541E-2</v>
      </c>
    </row>
    <row r="10127" spans="1:14" x14ac:dyDescent="0.25">
      <c r="A10127" s="1">
        <v>4.88</v>
      </c>
      <c r="B10127" s="1">
        <v>-0.94499999999999995</v>
      </c>
      <c r="C10127" s="1">
        <v>-0.105</v>
      </c>
      <c r="D10127">
        <v>4.9690709999999996</v>
      </c>
      <c r="E10127">
        <v>-0.1588483</v>
      </c>
      <c r="F10127">
        <v>-1.3199149999999999</v>
      </c>
      <c r="H10127">
        <f t="shared" si="316"/>
        <v>0.38909451252734206</v>
      </c>
      <c r="N10127">
        <f t="shared" si="317"/>
        <v>1.3014666694913938E-2</v>
      </c>
    </row>
    <row r="10128" spans="1:14" x14ac:dyDescent="0.25">
      <c r="A10128" s="1">
        <v>4.8899999999999997</v>
      </c>
      <c r="B10128" s="1">
        <v>-0.93700000000000006</v>
      </c>
      <c r="C10128" s="1">
        <v>-0.106</v>
      </c>
      <c r="D10128">
        <v>4.9707610000000004</v>
      </c>
      <c r="E10128">
        <v>-0.15887270000000001</v>
      </c>
      <c r="F10128">
        <v>-1.3123769999999999</v>
      </c>
      <c r="H10128">
        <f t="shared" si="316"/>
        <v>0.38758967176034248</v>
      </c>
      <c r="N10128">
        <f t="shared" si="317"/>
        <v>1.2673581227141569E-2</v>
      </c>
    </row>
    <row r="10129" spans="1:14" x14ac:dyDescent="0.25">
      <c r="A10129" s="1">
        <v>4.8899999999999997</v>
      </c>
      <c r="B10129" s="1">
        <v>-0.92900000000000005</v>
      </c>
      <c r="C10129" s="1">
        <v>-0.106</v>
      </c>
      <c r="D10129">
        <v>4.9724389999999996</v>
      </c>
      <c r="E10129">
        <v>-0.1588967</v>
      </c>
      <c r="F10129">
        <v>-1.304835</v>
      </c>
      <c r="H10129">
        <f t="shared" si="316"/>
        <v>0.3883892336521314</v>
      </c>
      <c r="N10129">
        <f t="shared" si="317"/>
        <v>1.2854245086661721E-2</v>
      </c>
    </row>
    <row r="10130" spans="1:14" x14ac:dyDescent="0.25">
      <c r="A10130" s="1">
        <v>4.8899999999999997</v>
      </c>
      <c r="B10130" s="1">
        <v>-0.92100000000000004</v>
      </c>
      <c r="C10130" s="1">
        <v>-0.106</v>
      </c>
      <c r="D10130">
        <v>4.9741059999999999</v>
      </c>
      <c r="E10130">
        <v>-0.15892039999999999</v>
      </c>
      <c r="F10130">
        <v>-1.297291</v>
      </c>
      <c r="H10130">
        <f t="shared" si="316"/>
        <v>0.38919057626458525</v>
      </c>
      <c r="N10130">
        <f t="shared" si="317"/>
        <v>1.3036594179361281E-2</v>
      </c>
    </row>
    <row r="10131" spans="1:14" x14ac:dyDescent="0.25">
      <c r="A10131" s="1">
        <v>4.8899999999999997</v>
      </c>
      <c r="B10131" s="1">
        <v>-0.91400000000000003</v>
      </c>
      <c r="C10131" s="1">
        <v>-0.106</v>
      </c>
      <c r="D10131">
        <v>4.9757619999999996</v>
      </c>
      <c r="E10131">
        <v>-0.15894369999999999</v>
      </c>
      <c r="F10131">
        <v>-1.289744</v>
      </c>
      <c r="H10131">
        <f t="shared" si="316"/>
        <v>0.38902661804777566</v>
      </c>
      <c r="N10131">
        <f t="shared" si="317"/>
        <v>1.2999180249980783E-2</v>
      </c>
    </row>
    <row r="10132" spans="1:14" x14ac:dyDescent="0.25">
      <c r="A10132" s="1">
        <v>4.8899999999999997</v>
      </c>
      <c r="B10132" s="1">
        <v>-0.90600000000000003</v>
      </c>
      <c r="C10132" s="1">
        <v>-0.106</v>
      </c>
      <c r="D10132">
        <v>4.9774070000000004</v>
      </c>
      <c r="E10132">
        <v>-0.15896669999999999</v>
      </c>
      <c r="F10132">
        <v>-1.2821940000000001</v>
      </c>
      <c r="H10132">
        <f t="shared" si="316"/>
        <v>0.38982993804207772</v>
      </c>
      <c r="N10132">
        <f t="shared" si="317"/>
        <v>1.3183004940485439E-2</v>
      </c>
    </row>
    <row r="10133" spans="1:14" x14ac:dyDescent="0.25">
      <c r="A10133" s="1">
        <v>4.8899999999999997</v>
      </c>
      <c r="B10133" s="1">
        <v>-0.89800000000000002</v>
      </c>
      <c r="C10133" s="1">
        <v>-0.106</v>
      </c>
      <c r="D10133">
        <v>4.9790409999999996</v>
      </c>
      <c r="E10133">
        <v>-0.1589894</v>
      </c>
      <c r="F10133">
        <v>-1.2746420000000001</v>
      </c>
      <c r="H10133">
        <f t="shared" si="316"/>
        <v>0.39063457650003286</v>
      </c>
      <c r="N10133">
        <f t="shared" si="317"/>
        <v>1.3368425161839533E-2</v>
      </c>
    </row>
    <row r="10134" spans="1:14" x14ac:dyDescent="0.25">
      <c r="A10134" s="1">
        <v>4.8899999999999997</v>
      </c>
      <c r="B10134" s="1">
        <v>-0.89</v>
      </c>
      <c r="C10134" s="1">
        <v>-0.106</v>
      </c>
      <c r="D10134">
        <v>4.9806629999999998</v>
      </c>
      <c r="E10134">
        <v>-0.1590116</v>
      </c>
      <c r="F10134">
        <v>-1.2670870000000001</v>
      </c>
      <c r="H10134">
        <f t="shared" si="316"/>
        <v>0.39143915858350203</v>
      </c>
      <c r="N10134">
        <f t="shared" si="317"/>
        <v>1.3555127142319644E-2</v>
      </c>
    </row>
    <row r="10135" spans="1:14" x14ac:dyDescent="0.25">
      <c r="A10135" s="1">
        <v>4.9000000000000004</v>
      </c>
      <c r="B10135" s="1">
        <v>-0.88200000000000001</v>
      </c>
      <c r="C10135" s="1">
        <v>-0.106</v>
      </c>
      <c r="D10135">
        <v>4.9822740000000003</v>
      </c>
      <c r="E10135">
        <v>-0.1590336</v>
      </c>
      <c r="F10135">
        <v>-1.2595289999999999</v>
      </c>
      <c r="H10135">
        <f t="shared" si="316"/>
        <v>0.39001246088549518</v>
      </c>
      <c r="N10135">
        <f t="shared" si="317"/>
        <v>1.3224951803387515E-2</v>
      </c>
    </row>
    <row r="10136" spans="1:14" x14ac:dyDescent="0.25">
      <c r="A10136" s="1">
        <v>4.9000000000000004</v>
      </c>
      <c r="B10136" s="1">
        <v>-0.875</v>
      </c>
      <c r="C10136" s="1">
        <v>-0.106</v>
      </c>
      <c r="D10136">
        <v>4.9838740000000001</v>
      </c>
      <c r="E10136">
        <v>-0.1590551</v>
      </c>
      <c r="F10136">
        <v>-1.251968</v>
      </c>
      <c r="H10136">
        <f t="shared" si="316"/>
        <v>0.38981349968415657</v>
      </c>
      <c r="N10136">
        <f t="shared" si="317"/>
        <v>1.3179230396024182E-2</v>
      </c>
    </row>
    <row r="10137" spans="1:14" x14ac:dyDescent="0.25">
      <c r="A10137" s="1">
        <v>4.9000000000000004</v>
      </c>
      <c r="B10137" s="1">
        <v>-0.86699999999999999</v>
      </c>
      <c r="C10137" s="1">
        <v>-0.106</v>
      </c>
      <c r="D10137">
        <v>4.9854630000000002</v>
      </c>
      <c r="E10137">
        <v>-0.15907640000000001</v>
      </c>
      <c r="F10137">
        <v>-1.2444040000000001</v>
      </c>
      <c r="H10137">
        <f t="shared" si="316"/>
        <v>0.39058265171658618</v>
      </c>
      <c r="N10137">
        <f t="shared" si="317"/>
        <v>1.3356420573154552E-2</v>
      </c>
    </row>
    <row r="10138" spans="1:14" x14ac:dyDescent="0.25">
      <c r="A10138" s="1">
        <v>4.9000000000000004</v>
      </c>
      <c r="B10138" s="1">
        <v>-0.85899999999999999</v>
      </c>
      <c r="C10138" s="1">
        <v>-0.106</v>
      </c>
      <c r="D10138">
        <v>4.9870409999999996</v>
      </c>
      <c r="E10138">
        <v>-0.15909719999999999</v>
      </c>
      <c r="F10138">
        <v>-1.2368380000000001</v>
      </c>
      <c r="H10138">
        <f t="shared" si="316"/>
        <v>0.39135278531376261</v>
      </c>
      <c r="N10138">
        <f t="shared" si="317"/>
        <v>1.3535022329730242E-2</v>
      </c>
    </row>
    <row r="10139" spans="1:14" x14ac:dyDescent="0.25">
      <c r="A10139" s="1">
        <v>4.9000000000000004</v>
      </c>
      <c r="B10139" s="1">
        <v>-0.85099999999999998</v>
      </c>
      <c r="C10139" s="1">
        <v>-0.106</v>
      </c>
      <c r="D10139">
        <v>4.988607</v>
      </c>
      <c r="E10139">
        <v>-0.1591177</v>
      </c>
      <c r="F10139">
        <v>-1.2292689999999999</v>
      </c>
      <c r="H10139">
        <f t="shared" si="316"/>
        <v>0.39212259162574387</v>
      </c>
      <c r="N10139">
        <f t="shared" si="317"/>
        <v>1.3714733641026992E-2</v>
      </c>
    </row>
    <row r="10140" spans="1:14" x14ac:dyDescent="0.25">
      <c r="A10140" s="1">
        <v>4.9000000000000004</v>
      </c>
      <c r="B10140" s="1">
        <v>-0.84299999999999997</v>
      </c>
      <c r="C10140" s="1">
        <v>-0.106</v>
      </c>
      <c r="D10140">
        <v>4.9901619999999998</v>
      </c>
      <c r="E10140">
        <v>-0.1591379</v>
      </c>
      <c r="F10140">
        <v>-1.221697</v>
      </c>
      <c r="H10140">
        <f t="shared" si="316"/>
        <v>0.39289214864821354</v>
      </c>
      <c r="N10140">
        <f t="shared" si="317"/>
        <v>1.3895571383542429E-2</v>
      </c>
    </row>
    <row r="10141" spans="1:14" x14ac:dyDescent="0.25">
      <c r="A10141" s="1">
        <v>4.9000000000000004</v>
      </c>
      <c r="B10141" s="1">
        <v>-0.83599999999999997</v>
      </c>
      <c r="C10141" s="1">
        <v>-0.106</v>
      </c>
      <c r="D10141">
        <v>4.9917059999999998</v>
      </c>
      <c r="E10141">
        <v>-0.15915770000000001</v>
      </c>
      <c r="F10141">
        <v>-1.2141230000000001</v>
      </c>
      <c r="H10141">
        <f t="shared" si="316"/>
        <v>0.3926992928874331</v>
      </c>
      <c r="N10141">
        <f t="shared" si="317"/>
        <v>1.385014110398493E-2</v>
      </c>
    </row>
    <row r="10142" spans="1:14" x14ac:dyDescent="0.25">
      <c r="A10142" s="1">
        <v>4.9000000000000004</v>
      </c>
      <c r="B10142" s="1">
        <v>-0.82799999999999996</v>
      </c>
      <c r="C10142" s="1">
        <v>-0.106</v>
      </c>
      <c r="D10142">
        <v>4.993239</v>
      </c>
      <c r="E10142">
        <v>-0.15917709999999999</v>
      </c>
      <c r="F10142">
        <v>-1.2065459999999999</v>
      </c>
      <c r="H10142">
        <f t="shared" si="316"/>
        <v>0.39346968015516759</v>
      </c>
      <c r="N10142">
        <f t="shared" si="317"/>
        <v>1.4032063151565466E-2</v>
      </c>
    </row>
    <row r="10143" spans="1:14" x14ac:dyDescent="0.25">
      <c r="A10143" s="1">
        <v>4.9000000000000004</v>
      </c>
      <c r="B10143" s="1">
        <v>-0.82</v>
      </c>
      <c r="C10143" s="1">
        <v>-0.106</v>
      </c>
      <c r="D10143">
        <v>4.9947609999999996</v>
      </c>
      <c r="E10143">
        <v>-0.15919620000000001</v>
      </c>
      <c r="F10143">
        <v>-1.1989669999999999</v>
      </c>
      <c r="H10143">
        <f t="shared" si="316"/>
        <v>0.39424037071872764</v>
      </c>
      <c r="N10143">
        <f t="shared" si="317"/>
        <v>1.4215244514666164E-2</v>
      </c>
    </row>
    <row r="10144" spans="1:14" x14ac:dyDescent="0.25">
      <c r="A10144" s="1">
        <v>4.91</v>
      </c>
      <c r="B10144" s="1">
        <v>-0.81200000000000006</v>
      </c>
      <c r="C10144" s="1">
        <v>-0.107</v>
      </c>
      <c r="D10144">
        <v>4.9962720000000003</v>
      </c>
      <c r="E10144">
        <v>-0.15921489999999999</v>
      </c>
      <c r="F10144">
        <v>-1.1913849999999999</v>
      </c>
      <c r="H10144">
        <f t="shared" si="316"/>
        <v>0.39255857141452144</v>
      </c>
      <c r="N10144">
        <f t="shared" si="317"/>
        <v>1.3817038836811188E-2</v>
      </c>
    </row>
    <row r="10145" spans="1:14" x14ac:dyDescent="0.25">
      <c r="A10145" s="1">
        <v>4.91</v>
      </c>
      <c r="B10145" s="1">
        <v>-0.80400000000000005</v>
      </c>
      <c r="C10145" s="1">
        <v>-0.107</v>
      </c>
      <c r="D10145">
        <v>4.9977710000000002</v>
      </c>
      <c r="E10145">
        <v>-0.15923329999999999</v>
      </c>
      <c r="F10145">
        <v>-1.1838</v>
      </c>
      <c r="H10145">
        <f t="shared" si="316"/>
        <v>0.3932939181704822</v>
      </c>
      <c r="N10145">
        <f t="shared" si="317"/>
        <v>1.3990453565584513E-2</v>
      </c>
    </row>
    <row r="10146" spans="1:14" x14ac:dyDescent="0.25">
      <c r="A10146" s="1">
        <v>4.91</v>
      </c>
      <c r="B10146" s="1">
        <v>-0.79700000000000004</v>
      </c>
      <c r="C10146" s="1">
        <v>-0.107</v>
      </c>
      <c r="D10146">
        <v>4.9992590000000003</v>
      </c>
      <c r="E10146">
        <v>-0.15925130000000001</v>
      </c>
      <c r="F10146">
        <v>-1.176213</v>
      </c>
      <c r="H10146">
        <f t="shared" si="316"/>
        <v>0.39306471070510768</v>
      </c>
      <c r="N10146">
        <f t="shared" si="317"/>
        <v>1.3936284211657664E-2</v>
      </c>
    </row>
    <row r="10147" spans="1:14" x14ac:dyDescent="0.25">
      <c r="A10147" s="1">
        <v>4.91</v>
      </c>
      <c r="B10147" s="1">
        <v>-0.78900000000000003</v>
      </c>
      <c r="C10147" s="1">
        <v>-0.107</v>
      </c>
      <c r="D10147">
        <v>5.0007359999999998</v>
      </c>
      <c r="E10147">
        <v>-0.15926899999999999</v>
      </c>
      <c r="F10147">
        <v>-1.168623</v>
      </c>
      <c r="H10147">
        <f t="shared" si="316"/>
        <v>0.3938003201954004</v>
      </c>
      <c r="N10147">
        <f t="shared" si="317"/>
        <v>1.4110505735320363E-2</v>
      </c>
    </row>
    <row r="10148" spans="1:14" x14ac:dyDescent="0.25">
      <c r="A10148" s="1">
        <v>4.91</v>
      </c>
      <c r="B10148" s="1">
        <v>-0.78100000000000003</v>
      </c>
      <c r="C10148" s="1">
        <v>-0.107</v>
      </c>
      <c r="D10148">
        <v>5.0022019999999996</v>
      </c>
      <c r="E10148">
        <v>-0.15928629999999999</v>
      </c>
      <c r="F10148">
        <v>-1.1610309999999999</v>
      </c>
      <c r="H10148">
        <f t="shared" si="316"/>
        <v>0.39453596405484992</v>
      </c>
      <c r="N10148">
        <f t="shared" si="317"/>
        <v>1.4285817717455938E-2</v>
      </c>
    </row>
    <row r="10149" spans="1:14" x14ac:dyDescent="0.25">
      <c r="A10149" s="1">
        <v>4.91</v>
      </c>
      <c r="B10149" s="1">
        <v>-0.77300000000000002</v>
      </c>
      <c r="C10149" s="1">
        <v>-0.107</v>
      </c>
      <c r="D10149">
        <v>5.0036560000000003</v>
      </c>
      <c r="E10149">
        <v>-0.15930320000000001</v>
      </c>
      <c r="F10149">
        <v>-1.1534359999999999</v>
      </c>
      <c r="H10149">
        <f t="shared" si="316"/>
        <v>0.39527031404121404</v>
      </c>
      <c r="N10149">
        <f t="shared" si="317"/>
        <v>1.4461900845436549E-2</v>
      </c>
    </row>
    <row r="10150" spans="1:14" x14ac:dyDescent="0.25">
      <c r="A10150" s="1">
        <v>4.91</v>
      </c>
      <c r="B10150" s="1">
        <v>-0.76500000000000001</v>
      </c>
      <c r="C10150" s="1">
        <v>-0.107</v>
      </c>
      <c r="D10150">
        <v>5.0050990000000004</v>
      </c>
      <c r="E10150">
        <v>-0.15931980000000001</v>
      </c>
      <c r="F10150">
        <v>-1.1458379999999999</v>
      </c>
      <c r="H10150">
        <f t="shared" si="316"/>
        <v>0.3960034892738194</v>
      </c>
      <c r="N10150">
        <f t="shared" si="317"/>
        <v>1.4638778243003647E-2</v>
      </c>
    </row>
    <row r="10151" spans="1:14" x14ac:dyDescent="0.25">
      <c r="A10151" s="1">
        <v>4.91</v>
      </c>
      <c r="B10151" s="1">
        <v>-0.75800000000000001</v>
      </c>
      <c r="C10151" s="1">
        <v>-0.107</v>
      </c>
      <c r="D10151">
        <v>5.0065309999999998</v>
      </c>
      <c r="E10151">
        <v>-0.15933610000000001</v>
      </c>
      <c r="F10151">
        <v>-1.1382380000000001</v>
      </c>
      <c r="H10151">
        <f t="shared" si="316"/>
        <v>0.39577548934744561</v>
      </c>
      <c r="N10151">
        <f t="shared" si="317"/>
        <v>1.4583658431396298E-2</v>
      </c>
    </row>
    <row r="10152" spans="1:14" x14ac:dyDescent="0.25">
      <c r="A10152" s="1">
        <v>4.91</v>
      </c>
      <c r="B10152" s="1">
        <v>-0.75</v>
      </c>
      <c r="C10152" s="1">
        <v>-0.107</v>
      </c>
      <c r="D10152">
        <v>5.0079510000000003</v>
      </c>
      <c r="E10152">
        <v>-0.15935199999999999</v>
      </c>
      <c r="F10152">
        <v>-1.130636</v>
      </c>
      <c r="H10152">
        <f t="shared" si="316"/>
        <v>0.39650837923176352</v>
      </c>
      <c r="N10152">
        <f t="shared" si="317"/>
        <v>1.4761207255742405E-2</v>
      </c>
    </row>
    <row r="10153" spans="1:14" x14ac:dyDescent="0.25">
      <c r="A10153" s="1">
        <v>4.92</v>
      </c>
      <c r="B10153" s="1">
        <v>-0.74199999999999999</v>
      </c>
      <c r="C10153" s="1">
        <v>-0.107</v>
      </c>
      <c r="D10153">
        <v>5.0093610000000002</v>
      </c>
      <c r="E10153">
        <v>-0.1593675</v>
      </c>
      <c r="F10153">
        <v>-1.1230309999999999</v>
      </c>
      <c r="H10153">
        <f t="shared" si="316"/>
        <v>0.39485740000441927</v>
      </c>
      <c r="N10153">
        <f t="shared" si="317"/>
        <v>1.4362759205285562E-2</v>
      </c>
    </row>
    <row r="10154" spans="1:14" x14ac:dyDescent="0.25">
      <c r="A10154" s="1">
        <v>4.92</v>
      </c>
      <c r="B10154" s="1">
        <v>-0.73399999999999999</v>
      </c>
      <c r="C10154" s="1">
        <v>-0.107</v>
      </c>
      <c r="D10154">
        <v>5.0107590000000002</v>
      </c>
      <c r="E10154">
        <v>-0.15938269999999999</v>
      </c>
      <c r="F10154">
        <v>-1.115424</v>
      </c>
      <c r="H10154">
        <f t="shared" si="316"/>
        <v>0.39555708957910241</v>
      </c>
      <c r="N10154">
        <f t="shared" si="317"/>
        <v>1.4530956986505724E-2</v>
      </c>
    </row>
    <row r="10155" spans="1:14" x14ac:dyDescent="0.25">
      <c r="A10155" s="1">
        <v>4.92</v>
      </c>
      <c r="B10155" s="1">
        <v>-0.72599999999999998</v>
      </c>
      <c r="C10155" s="1">
        <v>-0.107</v>
      </c>
      <c r="D10155">
        <v>5.0121460000000004</v>
      </c>
      <c r="E10155">
        <v>-0.1593975</v>
      </c>
      <c r="F10155">
        <v>-1.1078140000000001</v>
      </c>
      <c r="H10155">
        <f t="shared" si="316"/>
        <v>0.39625536452930221</v>
      </c>
      <c r="N10155">
        <f t="shared" si="317"/>
        <v>1.4699790870959583E-2</v>
      </c>
    </row>
    <row r="10156" spans="1:14" x14ac:dyDescent="0.25">
      <c r="A10156" s="1">
        <v>4.92</v>
      </c>
      <c r="B10156" s="1">
        <v>-0.71799999999999997</v>
      </c>
      <c r="C10156" s="1">
        <v>-0.107</v>
      </c>
      <c r="D10156">
        <v>5.0135209999999999</v>
      </c>
      <c r="E10156">
        <v>-0.1594119</v>
      </c>
      <c r="F10156">
        <v>-1.1002019999999999</v>
      </c>
      <c r="H10156">
        <f t="shared" si="316"/>
        <v>0.39695283536789344</v>
      </c>
      <c r="N10156">
        <f t="shared" si="317"/>
        <v>1.4869403823574656E-2</v>
      </c>
    </row>
    <row r="10157" spans="1:14" x14ac:dyDescent="0.25">
      <c r="A10157" s="1">
        <v>4.92</v>
      </c>
      <c r="B10157" s="1">
        <v>-0.71099999999999997</v>
      </c>
      <c r="C10157" s="1">
        <v>-0.107</v>
      </c>
      <c r="D10157">
        <v>5.0148849999999996</v>
      </c>
      <c r="E10157">
        <v>-0.15942600000000001</v>
      </c>
      <c r="F10157">
        <v>-1.0925879999999999</v>
      </c>
      <c r="H10157">
        <f t="shared" si="316"/>
        <v>0.39668759804788439</v>
      </c>
      <c r="N10157">
        <f t="shared" si="317"/>
        <v>1.480478800931468E-2</v>
      </c>
    </row>
    <row r="10158" spans="1:14" x14ac:dyDescent="0.25">
      <c r="A10158" s="1">
        <v>4.92</v>
      </c>
      <c r="B10158" s="1">
        <v>-0.70299999999999996</v>
      </c>
      <c r="C10158" s="1">
        <v>-0.107</v>
      </c>
      <c r="D10158">
        <v>5.0162389999999997</v>
      </c>
      <c r="E10158">
        <v>-0.15943979999999999</v>
      </c>
      <c r="F10158">
        <v>-1.0849709999999999</v>
      </c>
      <c r="H10158">
        <f t="shared" si="316"/>
        <v>0.39738359627196479</v>
      </c>
      <c r="N10158">
        <f t="shared" si="317"/>
        <v>1.4974643489908325E-2</v>
      </c>
    </row>
    <row r="10159" spans="1:14" x14ac:dyDescent="0.25">
      <c r="A10159" s="1">
        <v>4.92</v>
      </c>
      <c r="B10159" s="1">
        <v>-0.69499999999999995</v>
      </c>
      <c r="C10159" s="1">
        <v>-0.107</v>
      </c>
      <c r="D10159">
        <v>5.0175809999999998</v>
      </c>
      <c r="E10159">
        <v>-0.15945319999999999</v>
      </c>
      <c r="F10159">
        <v>-1.0773520000000001</v>
      </c>
      <c r="H10159">
        <f t="shared" si="316"/>
        <v>0.39807843656148983</v>
      </c>
      <c r="N10159">
        <f t="shared" si="317"/>
        <v>1.5145182792010648E-2</v>
      </c>
    </row>
    <row r="10160" spans="1:14" x14ac:dyDescent="0.25">
      <c r="A10160" s="1">
        <v>4.92</v>
      </c>
      <c r="B10160" s="1">
        <v>-0.68700000000000006</v>
      </c>
      <c r="C10160" s="1">
        <v>-0.107</v>
      </c>
      <c r="D10160">
        <v>5.0189110000000001</v>
      </c>
      <c r="E10160">
        <v>-0.1594662</v>
      </c>
      <c r="F10160">
        <v>-1.0697300000000001</v>
      </c>
      <c r="H10160">
        <f t="shared" si="316"/>
        <v>0.39877103827063476</v>
      </c>
      <c r="N10160">
        <f t="shared" si="317"/>
        <v>1.5316133609049402E-2</v>
      </c>
    </row>
    <row r="10161" spans="1:14" x14ac:dyDescent="0.25">
      <c r="A10161" s="1">
        <v>4.92</v>
      </c>
      <c r="B10161" s="1">
        <v>-0.67900000000000005</v>
      </c>
      <c r="C10161" s="1">
        <v>-0.107</v>
      </c>
      <c r="D10161">
        <v>5.0202299999999997</v>
      </c>
      <c r="E10161">
        <v>-0.15947890000000001</v>
      </c>
      <c r="F10161">
        <v>-1.062106</v>
      </c>
      <c r="H10161">
        <f t="shared" si="316"/>
        <v>0.39946250772908581</v>
      </c>
      <c r="N10161">
        <f t="shared" si="317"/>
        <v>1.5487762002231934E-2</v>
      </c>
    </row>
    <row r="10162" spans="1:14" x14ac:dyDescent="0.25">
      <c r="A10162" s="1">
        <v>4.92</v>
      </c>
      <c r="B10162" s="1">
        <v>-0.67200000000000004</v>
      </c>
      <c r="C10162" s="1">
        <v>-0.108</v>
      </c>
      <c r="D10162">
        <v>5.0215379999999996</v>
      </c>
      <c r="E10162">
        <v>-0.1594912</v>
      </c>
      <c r="F10162">
        <v>-1.0544800000000001</v>
      </c>
      <c r="H10162">
        <f t="shared" si="316"/>
        <v>0.39906422981951162</v>
      </c>
      <c r="N10162">
        <f t="shared" si="317"/>
        <v>1.5388789385437449E-2</v>
      </c>
    </row>
    <row r="10163" spans="1:14" x14ac:dyDescent="0.25">
      <c r="A10163" s="1">
        <v>4.93</v>
      </c>
      <c r="B10163" s="1">
        <v>-0.66400000000000003</v>
      </c>
      <c r="C10163" s="1">
        <v>-0.108</v>
      </c>
      <c r="D10163">
        <v>5.0228349999999997</v>
      </c>
      <c r="E10163">
        <v>-0.15950320000000001</v>
      </c>
      <c r="F10163">
        <v>-1.0468519999999999</v>
      </c>
      <c r="H10163">
        <f t="shared" si="316"/>
        <v>0.39729909481301351</v>
      </c>
      <c r="N10163">
        <f t="shared" si="317"/>
        <v>1.4953969586872203E-2</v>
      </c>
    </row>
    <row r="10164" spans="1:14" x14ac:dyDescent="0.25">
      <c r="A10164" s="1">
        <v>4.93</v>
      </c>
      <c r="B10164" s="1">
        <v>-0.65600000000000003</v>
      </c>
      <c r="C10164" s="1">
        <v>-0.108</v>
      </c>
      <c r="D10164">
        <v>5.0241199999999999</v>
      </c>
      <c r="E10164">
        <v>-0.15951480000000001</v>
      </c>
      <c r="F10164">
        <v>-1.039221</v>
      </c>
      <c r="H10164">
        <f t="shared" si="316"/>
        <v>0.39795814335183544</v>
      </c>
      <c r="N10164">
        <f t="shared" si="317"/>
        <v>1.5115589310455353E-2</v>
      </c>
    </row>
    <row r="10165" spans="1:14" x14ac:dyDescent="0.25">
      <c r="A10165" s="1">
        <v>4.93</v>
      </c>
      <c r="B10165" s="1">
        <v>-0.64800000000000002</v>
      </c>
      <c r="C10165" s="1">
        <v>-0.108</v>
      </c>
      <c r="D10165">
        <v>5.0253940000000004</v>
      </c>
      <c r="E10165">
        <v>-0.159526</v>
      </c>
      <c r="F10165">
        <v>-1.0315879999999999</v>
      </c>
      <c r="H10165">
        <f t="shared" si="316"/>
        <v>0.3986159776727472</v>
      </c>
      <c r="N10165">
        <f t="shared" si="317"/>
        <v>1.527777755981842E-2</v>
      </c>
    </row>
    <row r="10166" spans="1:14" x14ac:dyDescent="0.25">
      <c r="A10166" s="1">
        <v>4.93</v>
      </c>
      <c r="B10166" s="1">
        <v>-0.64</v>
      </c>
      <c r="C10166" s="1">
        <v>-0.108</v>
      </c>
      <c r="D10166">
        <v>5.026656</v>
      </c>
      <c r="E10166">
        <v>-0.15953690000000001</v>
      </c>
      <c r="F10166">
        <v>-1.0239529999999999</v>
      </c>
      <c r="H10166">
        <f t="shared" si="316"/>
        <v>0.39927226375821545</v>
      </c>
      <c r="N10166">
        <f t="shared" si="317"/>
        <v>1.5440446532558839E-2</v>
      </c>
    </row>
    <row r="10167" spans="1:14" x14ac:dyDescent="0.25">
      <c r="A10167" s="1">
        <v>4.93</v>
      </c>
      <c r="B10167" s="1">
        <v>-0.63200000000000001</v>
      </c>
      <c r="C10167" s="1">
        <v>-0.108</v>
      </c>
      <c r="D10167">
        <v>5.027908</v>
      </c>
      <c r="E10167">
        <v>-0.15954740000000001</v>
      </c>
      <c r="F10167">
        <v>-1.016316</v>
      </c>
      <c r="H10167">
        <f t="shared" si="316"/>
        <v>0.3999273668639845</v>
      </c>
      <c r="N10167">
        <f t="shared" si="317"/>
        <v>1.5603681383651763E-2</v>
      </c>
    </row>
    <row r="10168" spans="1:14" x14ac:dyDescent="0.25">
      <c r="A10168" s="1">
        <v>4.93</v>
      </c>
      <c r="B10168" s="1">
        <v>-0.624</v>
      </c>
      <c r="C10168" s="1">
        <v>-0.108</v>
      </c>
      <c r="D10168">
        <v>5.0291480000000002</v>
      </c>
      <c r="E10168">
        <v>-0.15955759999999999</v>
      </c>
      <c r="F10168">
        <v>-1.0086759999999999</v>
      </c>
      <c r="H10168">
        <f t="shared" si="316"/>
        <v>0.40057975110801597</v>
      </c>
      <c r="N10168">
        <f t="shared" si="317"/>
        <v>1.5767091748448574E-2</v>
      </c>
    </row>
    <row r="10169" spans="1:14" x14ac:dyDescent="0.25">
      <c r="A10169" s="1">
        <v>4.93</v>
      </c>
      <c r="B10169" s="1">
        <v>-0.61699999999999999</v>
      </c>
      <c r="C10169" s="1">
        <v>-0.108</v>
      </c>
      <c r="D10169">
        <v>5.0303760000000004</v>
      </c>
      <c r="E10169">
        <v>-0.1595674</v>
      </c>
      <c r="F10169">
        <v>-1.0010349999999999</v>
      </c>
      <c r="H10169">
        <f t="shared" si="316"/>
        <v>0.40027168191587081</v>
      </c>
      <c r="N10169">
        <f t="shared" si="317"/>
        <v>1.5689819956870524E-2</v>
      </c>
    </row>
    <row r="10170" spans="1:14" x14ac:dyDescent="0.25">
      <c r="A10170" s="1">
        <v>4.93</v>
      </c>
      <c r="B10170" s="1">
        <v>-0.60899999999999999</v>
      </c>
      <c r="C10170" s="1">
        <v>-0.108</v>
      </c>
      <c r="D10170">
        <v>5.0315940000000001</v>
      </c>
      <c r="E10170">
        <v>-0.15957689999999999</v>
      </c>
      <c r="F10170">
        <v>-0.99339069999999996</v>
      </c>
      <c r="H10170">
        <f t="shared" si="316"/>
        <v>0.40092109909070645</v>
      </c>
      <c r="N10170">
        <f t="shared" si="317"/>
        <v>1.5852932406253194E-2</v>
      </c>
    </row>
    <row r="10171" spans="1:14" x14ac:dyDescent="0.25">
      <c r="A10171" s="1">
        <v>4.93</v>
      </c>
      <c r="B10171" s="1">
        <v>-0.60099999999999998</v>
      </c>
      <c r="C10171" s="1">
        <v>-0.108</v>
      </c>
      <c r="D10171">
        <v>5.0327999999999999</v>
      </c>
      <c r="E10171">
        <v>-0.15958600000000001</v>
      </c>
      <c r="F10171">
        <v>-0.98574479999999998</v>
      </c>
      <c r="H10171">
        <f t="shared" si="316"/>
        <v>0.40156881916184684</v>
      </c>
      <c r="N10171">
        <f t="shared" si="317"/>
        <v>1.6016458780274325E-2</v>
      </c>
    </row>
    <row r="10172" spans="1:14" x14ac:dyDescent="0.25">
      <c r="A10172" s="1">
        <v>4.93</v>
      </c>
      <c r="B10172" s="1">
        <v>-0.59299999999999997</v>
      </c>
      <c r="C10172" s="1">
        <v>-0.108</v>
      </c>
      <c r="D10172">
        <v>5.033995</v>
      </c>
      <c r="E10172">
        <v>-0.15959470000000001</v>
      </c>
      <c r="F10172">
        <v>-0.97809650000000004</v>
      </c>
      <c r="H10172">
        <f t="shared" si="316"/>
        <v>0.40221423073449319</v>
      </c>
      <c r="N10172">
        <f t="shared" si="317"/>
        <v>1.6180236942326637E-2</v>
      </c>
    </row>
    <row r="10173" spans="1:14" x14ac:dyDescent="0.25">
      <c r="A10173" s="1">
        <v>4.93</v>
      </c>
      <c r="B10173" s="1">
        <v>-0.58499999999999996</v>
      </c>
      <c r="C10173" s="1">
        <v>-0.108</v>
      </c>
      <c r="D10173">
        <v>5.0351780000000002</v>
      </c>
      <c r="E10173">
        <v>-0.1596031</v>
      </c>
      <c r="F10173">
        <v>-0.97044620000000004</v>
      </c>
      <c r="H10173">
        <f t="shared" si="316"/>
        <v>0.40285737514416953</v>
      </c>
      <c r="N10173">
        <f t="shared" si="317"/>
        <v>1.6344268521874275E-2</v>
      </c>
    </row>
    <row r="10174" spans="1:14" x14ac:dyDescent="0.25">
      <c r="A10174" s="1">
        <v>4.93</v>
      </c>
      <c r="B10174" s="1">
        <v>-0.57699999999999996</v>
      </c>
      <c r="C10174" s="1">
        <v>-0.108</v>
      </c>
      <c r="D10174">
        <v>5.0363490000000004</v>
      </c>
      <c r="E10174">
        <v>-0.15961120000000001</v>
      </c>
      <c r="F10174">
        <v>-0.96279380000000003</v>
      </c>
      <c r="H10174">
        <f t="shared" si="316"/>
        <v>0.40349805685390877</v>
      </c>
      <c r="N10174">
        <f t="shared" si="317"/>
        <v>1.6508494522914322E-2</v>
      </c>
    </row>
    <row r="10175" spans="1:14" x14ac:dyDescent="0.25">
      <c r="A10175" s="1">
        <v>4.9400000000000004</v>
      </c>
      <c r="B10175" s="1">
        <v>-0.56999999999999995</v>
      </c>
      <c r="C10175" s="1">
        <v>-0.108</v>
      </c>
      <c r="D10175">
        <v>5.0375100000000002</v>
      </c>
      <c r="E10175">
        <v>-0.15961880000000001</v>
      </c>
      <c r="F10175">
        <v>-0.95513950000000003</v>
      </c>
      <c r="H10175">
        <f t="shared" si="316"/>
        <v>0.40063092126505917</v>
      </c>
      <c r="N10175">
        <f t="shared" si="317"/>
        <v>1.5779944941308417E-2</v>
      </c>
    </row>
    <row r="10176" spans="1:14" x14ac:dyDescent="0.25">
      <c r="A10176" s="1">
        <v>4.9400000000000004</v>
      </c>
      <c r="B10176" s="1">
        <v>-0.56200000000000006</v>
      </c>
      <c r="C10176" s="1">
        <v>-0.108</v>
      </c>
      <c r="D10176">
        <v>5.0386600000000001</v>
      </c>
      <c r="E10176">
        <v>-0.1596262</v>
      </c>
      <c r="F10176">
        <v>-0.94748290000000002</v>
      </c>
      <c r="H10176">
        <f t="shared" si="316"/>
        <v>0.40124322588531003</v>
      </c>
      <c r="N10176">
        <f t="shared" si="317"/>
        <v>1.5934153128997111E-2</v>
      </c>
    </row>
    <row r="10177" spans="1:14" x14ac:dyDescent="0.25">
      <c r="A10177" s="1">
        <v>4.9400000000000004</v>
      </c>
      <c r="B10177" s="1">
        <v>-0.55400000000000005</v>
      </c>
      <c r="C10177" s="1">
        <v>-0.108</v>
      </c>
      <c r="D10177">
        <v>5.0397970000000001</v>
      </c>
      <c r="E10177">
        <v>-0.1596331</v>
      </c>
      <c r="F10177">
        <v>-0.93982429999999995</v>
      </c>
      <c r="H10177">
        <f t="shared" si="316"/>
        <v>0.40185296900122547</v>
      </c>
      <c r="N10177">
        <f t="shared" si="317"/>
        <v>1.6088461340071102E-2</v>
      </c>
    </row>
    <row r="10178" spans="1:14" x14ac:dyDescent="0.25">
      <c r="A10178" s="1">
        <v>4.9400000000000004</v>
      </c>
      <c r="B10178" s="1">
        <v>-0.54600000000000004</v>
      </c>
      <c r="C10178" s="1">
        <v>-0.108</v>
      </c>
      <c r="D10178">
        <v>5.0409240000000004</v>
      </c>
      <c r="E10178">
        <v>-0.1596397</v>
      </c>
      <c r="F10178">
        <v>-0.93216379999999999</v>
      </c>
      <c r="H10178">
        <f t="shared" si="316"/>
        <v>0.40246092086379015</v>
      </c>
      <c r="N10178">
        <f t="shared" si="317"/>
        <v>1.6243056537060062E-2</v>
      </c>
    </row>
    <row r="10179" spans="1:14" x14ac:dyDescent="0.25">
      <c r="A10179" s="1">
        <v>4.9400000000000004</v>
      </c>
      <c r="B10179" s="1">
        <v>-0.53800000000000003</v>
      </c>
      <c r="C10179" s="1">
        <v>-0.108</v>
      </c>
      <c r="D10179">
        <v>5.0420389999999999</v>
      </c>
      <c r="E10179">
        <v>-0.15964590000000001</v>
      </c>
      <c r="F10179">
        <v>-0.92450109999999996</v>
      </c>
      <c r="H10179">
        <f t="shared" ref="H10179:H10242" si="318">SQRT(((D10179-A10179)^2)+((E10179-C10179)^2)+((F10179-B10179)^2))</f>
        <v>0.40306619407861516</v>
      </c>
      <c r="N10179">
        <f t="shared" ref="N10179:N10242" si="319">((H10179-$L$2)^2)</f>
        <v>1.6397704917244939E-2</v>
      </c>
    </row>
    <row r="10180" spans="1:14" x14ac:dyDescent="0.25">
      <c r="A10180" s="1">
        <v>4.9400000000000004</v>
      </c>
      <c r="B10180" s="1">
        <v>-0.53</v>
      </c>
      <c r="C10180" s="1">
        <v>-0.108</v>
      </c>
      <c r="D10180">
        <v>5.0431429999999997</v>
      </c>
      <c r="E10180">
        <v>-0.15965180000000001</v>
      </c>
      <c r="F10180">
        <v>-0.9168366</v>
      </c>
      <c r="H10180">
        <f t="shared" si="318"/>
        <v>0.4036693473522604</v>
      </c>
      <c r="N10180">
        <f t="shared" si="319"/>
        <v>1.655254051508994E-2</v>
      </c>
    </row>
    <row r="10181" spans="1:14" x14ac:dyDescent="0.25">
      <c r="A10181" s="1">
        <v>4.9400000000000004</v>
      </c>
      <c r="B10181" s="1">
        <v>-0.52200000000000002</v>
      </c>
      <c r="C10181" s="1">
        <v>-0.108</v>
      </c>
      <c r="D10181">
        <v>5.0442349999999996</v>
      </c>
      <c r="E10181">
        <v>-0.1596574</v>
      </c>
      <c r="F10181">
        <v>-0.90917009999999998</v>
      </c>
      <c r="H10181">
        <f t="shared" si="318"/>
        <v>0.40426984618416667</v>
      </c>
      <c r="N10181">
        <f t="shared" si="319"/>
        <v>1.6707417482347164E-2</v>
      </c>
    </row>
    <row r="10182" spans="1:14" x14ac:dyDescent="0.25">
      <c r="A10182" s="1">
        <v>4.9400000000000004</v>
      </c>
      <c r="B10182" s="1">
        <v>-0.51500000000000001</v>
      </c>
      <c r="C10182" s="1">
        <v>-0.109</v>
      </c>
      <c r="D10182">
        <v>5.0453159999999997</v>
      </c>
      <c r="E10182">
        <v>-0.15966250000000001</v>
      </c>
      <c r="F10182">
        <v>-0.90150149999999996</v>
      </c>
      <c r="H10182">
        <f t="shared" si="318"/>
        <v>0.40378404904664056</v>
      </c>
      <c r="N10182">
        <f t="shared" si="319"/>
        <v>1.6582067949239825E-2</v>
      </c>
    </row>
    <row r="10183" spans="1:14" x14ac:dyDescent="0.25">
      <c r="A10183" s="1">
        <v>4.9400000000000004</v>
      </c>
      <c r="B10183" s="1">
        <v>-0.50700000000000001</v>
      </c>
      <c r="C10183" s="1">
        <v>-0.109</v>
      </c>
      <c r="D10183">
        <v>5.046386</v>
      </c>
      <c r="E10183">
        <v>-0.15966730000000001</v>
      </c>
      <c r="F10183">
        <v>-0.89383109999999999</v>
      </c>
      <c r="H10183">
        <f t="shared" si="318"/>
        <v>0.40438033608534912</v>
      </c>
      <c r="N10183">
        <f t="shared" si="319"/>
        <v>1.6735992915516463E-2</v>
      </c>
    </row>
    <row r="10184" spans="1:14" x14ac:dyDescent="0.25">
      <c r="A10184" s="1">
        <v>4.9400000000000004</v>
      </c>
      <c r="B10184" s="1">
        <v>-0.499</v>
      </c>
      <c r="C10184" s="1">
        <v>-0.109</v>
      </c>
      <c r="D10184">
        <v>5.0474439999999996</v>
      </c>
      <c r="E10184">
        <v>-0.1596718</v>
      </c>
      <c r="F10184">
        <v>-0.88615860000000002</v>
      </c>
      <c r="H10184">
        <f t="shared" si="318"/>
        <v>0.40497361149240313</v>
      </c>
      <c r="N10184">
        <f t="shared" si="319"/>
        <v>1.6889846200220358E-2</v>
      </c>
    </row>
    <row r="10185" spans="1:14" x14ac:dyDescent="0.25">
      <c r="A10185" s="1">
        <v>4.9400000000000004</v>
      </c>
      <c r="B10185" s="1">
        <v>-0.49099999999999999</v>
      </c>
      <c r="C10185" s="1">
        <v>-0.109</v>
      </c>
      <c r="D10185">
        <v>5.0484910000000003</v>
      </c>
      <c r="E10185">
        <v>-0.15967590000000001</v>
      </c>
      <c r="F10185">
        <v>-0.8784845</v>
      </c>
      <c r="H10185">
        <f t="shared" si="318"/>
        <v>0.40556452219352224</v>
      </c>
      <c r="N10185">
        <f t="shared" si="319"/>
        <v>1.7043785997272326E-2</v>
      </c>
    </row>
    <row r="10186" spans="1:14" x14ac:dyDescent="0.25">
      <c r="A10186" s="1">
        <v>4.9400000000000004</v>
      </c>
      <c r="B10186" s="1">
        <v>-0.48299999999999998</v>
      </c>
      <c r="C10186" s="1">
        <v>-0.109</v>
      </c>
      <c r="D10186">
        <v>5.0495260000000002</v>
      </c>
      <c r="E10186">
        <v>-0.1596796</v>
      </c>
      <c r="F10186">
        <v>-0.87080820000000003</v>
      </c>
      <c r="H10186">
        <f t="shared" si="318"/>
        <v>0.40615214700823632</v>
      </c>
      <c r="N10186">
        <f t="shared" si="319"/>
        <v>1.7197562315594175E-2</v>
      </c>
    </row>
    <row r="10187" spans="1:14" x14ac:dyDescent="0.25">
      <c r="A10187" s="1">
        <v>4.9400000000000004</v>
      </c>
      <c r="B10187" s="1">
        <v>-0.47499999999999998</v>
      </c>
      <c r="C10187" s="1">
        <v>-0.109</v>
      </c>
      <c r="D10187">
        <v>5.0505500000000003</v>
      </c>
      <c r="E10187">
        <v>-0.15968299999999999</v>
      </c>
      <c r="F10187">
        <v>-0.86313019999999996</v>
      </c>
      <c r="H10187">
        <f t="shared" si="318"/>
        <v>0.40673716469120447</v>
      </c>
      <c r="N10187">
        <f t="shared" si="319"/>
        <v>1.7351342386743247E-2</v>
      </c>
    </row>
    <row r="10188" spans="1:14" x14ac:dyDescent="0.25">
      <c r="A10188" s="1">
        <v>4.9400000000000004</v>
      </c>
      <c r="B10188" s="1">
        <v>-0.46700000000000003</v>
      </c>
      <c r="C10188" s="1">
        <v>-0.109</v>
      </c>
      <c r="D10188">
        <v>5.0515629999999998</v>
      </c>
      <c r="E10188">
        <v>-0.15968599999999999</v>
      </c>
      <c r="F10188">
        <v>-0.8554503</v>
      </c>
      <c r="H10188">
        <f t="shared" si="318"/>
        <v>0.40731929629602603</v>
      </c>
      <c r="N10188">
        <f t="shared" si="319"/>
        <v>1.7505043246418557E-2</v>
      </c>
    </row>
    <row r="10189" spans="1:14" x14ac:dyDescent="0.25">
      <c r="A10189" s="1">
        <v>4.95</v>
      </c>
      <c r="B10189" s="1">
        <v>-0.45900000000000002</v>
      </c>
      <c r="C10189" s="1">
        <v>-0.109</v>
      </c>
      <c r="D10189">
        <v>5.0525640000000003</v>
      </c>
      <c r="E10189">
        <v>-0.15968860000000001</v>
      </c>
      <c r="F10189">
        <v>-0.84776850000000004</v>
      </c>
      <c r="H10189">
        <f t="shared" si="318"/>
        <v>0.40525258155650296</v>
      </c>
      <c r="N10189">
        <f t="shared" si="319"/>
        <v>1.6962434448630881E-2</v>
      </c>
    </row>
    <row r="10190" spans="1:14" x14ac:dyDescent="0.25">
      <c r="A10190" s="1">
        <v>4.95</v>
      </c>
      <c r="B10190" s="1">
        <v>-0.45200000000000001</v>
      </c>
      <c r="C10190" s="1">
        <v>-0.109</v>
      </c>
      <c r="D10190">
        <v>5.0535540000000001</v>
      </c>
      <c r="E10190">
        <v>-0.1596909</v>
      </c>
      <c r="F10190">
        <v>-0.84008499999999997</v>
      </c>
      <c r="H10190">
        <f t="shared" si="318"/>
        <v>0.40484931207031827</v>
      </c>
      <c r="N10190">
        <f t="shared" si="319"/>
        <v>1.6857553510832901E-2</v>
      </c>
    </row>
    <row r="10191" spans="1:14" x14ac:dyDescent="0.25">
      <c r="A10191" s="1">
        <v>4.95</v>
      </c>
      <c r="B10191" s="1">
        <v>-0.44400000000000001</v>
      </c>
      <c r="C10191" s="1">
        <v>-0.109</v>
      </c>
      <c r="D10191">
        <v>5.054532</v>
      </c>
      <c r="E10191">
        <v>-0.1596929</v>
      </c>
      <c r="F10191">
        <v>-0.83239969999999996</v>
      </c>
      <c r="H10191">
        <f t="shared" si="318"/>
        <v>0.40540231387413161</v>
      </c>
      <c r="N10191">
        <f t="shared" si="319"/>
        <v>1.7001459115877419E-2</v>
      </c>
    </row>
    <row r="10192" spans="1:14" x14ac:dyDescent="0.25">
      <c r="A10192" s="1">
        <v>4.95</v>
      </c>
      <c r="B10192" s="1">
        <v>-0.436</v>
      </c>
      <c r="C10192" s="1">
        <v>-0.109</v>
      </c>
      <c r="D10192">
        <v>5.0554990000000002</v>
      </c>
      <c r="E10192">
        <v>-0.15969449999999999</v>
      </c>
      <c r="F10192">
        <v>-0.82471249999999996</v>
      </c>
      <c r="H10192">
        <f t="shared" si="318"/>
        <v>0.40595243439040979</v>
      </c>
      <c r="N10192">
        <f t="shared" si="319"/>
        <v>1.714522178439068E-2</v>
      </c>
    </row>
    <row r="10193" spans="1:14" x14ac:dyDescent="0.25">
      <c r="A10193" s="1">
        <v>4.95</v>
      </c>
      <c r="B10193" s="1">
        <v>-0.42799999999999999</v>
      </c>
      <c r="C10193" s="1">
        <v>-0.109</v>
      </c>
      <c r="D10193">
        <v>5.0564549999999997</v>
      </c>
      <c r="E10193">
        <v>-0.1596957</v>
      </c>
      <c r="F10193">
        <v>-0.81702359999999996</v>
      </c>
      <c r="H10193">
        <f t="shared" si="318"/>
        <v>0.40649979382583934</v>
      </c>
      <c r="N10193">
        <f t="shared" si="319"/>
        <v>1.728886361728877E-2</v>
      </c>
    </row>
    <row r="10194" spans="1:14" x14ac:dyDescent="0.25">
      <c r="A10194" s="1">
        <v>4.95</v>
      </c>
      <c r="B10194" s="1">
        <v>-0.42</v>
      </c>
      <c r="C10194" s="1">
        <v>-0.109</v>
      </c>
      <c r="D10194">
        <v>5.0573990000000002</v>
      </c>
      <c r="E10194">
        <v>-0.15969649999999999</v>
      </c>
      <c r="F10194">
        <v>-0.80933299999999997</v>
      </c>
      <c r="H10194">
        <f t="shared" si="318"/>
        <v>0.40704405806036525</v>
      </c>
      <c r="N10194">
        <f t="shared" si="319"/>
        <v>1.7432287317969135E-2</v>
      </c>
    </row>
    <row r="10195" spans="1:14" x14ac:dyDescent="0.25">
      <c r="A10195" s="1">
        <v>4.95</v>
      </c>
      <c r="B10195" s="1">
        <v>-0.41199999999999998</v>
      </c>
      <c r="C10195" s="1">
        <v>-0.109</v>
      </c>
      <c r="D10195">
        <v>5.0583309999999999</v>
      </c>
      <c r="E10195">
        <v>-0.15969700000000001</v>
      </c>
      <c r="F10195">
        <v>-0.80164060000000004</v>
      </c>
      <c r="H10195">
        <f t="shared" si="318"/>
        <v>0.4075850690817317</v>
      </c>
      <c r="N10195">
        <f t="shared" si="319"/>
        <v>1.7575440882636361E-2</v>
      </c>
    </row>
    <row r="10196" spans="1:14" x14ac:dyDescent="0.25">
      <c r="A10196" s="1">
        <v>4.95</v>
      </c>
      <c r="B10196" s="1">
        <v>-0.40400000000000003</v>
      </c>
      <c r="C10196" s="1">
        <v>-0.109</v>
      </c>
      <c r="D10196">
        <v>5.059253</v>
      </c>
      <c r="E10196">
        <v>-0.15969720000000001</v>
      </c>
      <c r="F10196">
        <v>-0.7939465</v>
      </c>
      <c r="H10196">
        <f t="shared" si="318"/>
        <v>0.40812338447960805</v>
      </c>
      <c r="N10196">
        <f t="shared" si="319"/>
        <v>1.7718462193152561E-2</v>
      </c>
    </row>
    <row r="10197" spans="1:14" x14ac:dyDescent="0.25">
      <c r="A10197" s="1">
        <v>4.95</v>
      </c>
      <c r="B10197" s="1">
        <v>-0.39600000000000002</v>
      </c>
      <c r="C10197" s="1">
        <v>-0.109</v>
      </c>
      <c r="D10197">
        <v>5.0601630000000002</v>
      </c>
      <c r="E10197">
        <v>-0.15969700000000001</v>
      </c>
      <c r="F10197">
        <v>-0.78625080000000003</v>
      </c>
      <c r="H10197">
        <f t="shared" si="318"/>
        <v>0.40865848734443289</v>
      </c>
      <c r="N10197">
        <f t="shared" si="319"/>
        <v>1.7861204377075546E-2</v>
      </c>
    </row>
    <row r="10198" spans="1:14" x14ac:dyDescent="0.25">
      <c r="A10198" s="1">
        <v>4.95</v>
      </c>
      <c r="B10198" s="1">
        <v>-0.38900000000000001</v>
      </c>
      <c r="C10198" s="1">
        <v>-0.109</v>
      </c>
      <c r="D10198">
        <v>5.0610600000000003</v>
      </c>
      <c r="E10198">
        <v>-0.15969639999999999</v>
      </c>
      <c r="F10198">
        <v>-0.7785533</v>
      </c>
      <c r="H10198">
        <f t="shared" si="318"/>
        <v>0.40823549835095185</v>
      </c>
      <c r="N10198">
        <f t="shared" si="319"/>
        <v>1.7748321877610204E-2</v>
      </c>
    </row>
    <row r="10199" spans="1:14" x14ac:dyDescent="0.25">
      <c r="A10199" s="1">
        <v>4.95</v>
      </c>
      <c r="B10199" s="1">
        <v>-0.38100000000000001</v>
      </c>
      <c r="C10199" s="1">
        <v>-0.109</v>
      </c>
      <c r="D10199">
        <v>5.061947</v>
      </c>
      <c r="E10199">
        <v>-0.15969549999999999</v>
      </c>
      <c r="F10199">
        <v>-0.77085420000000004</v>
      </c>
      <c r="H10199">
        <f t="shared" si="318"/>
        <v>0.40876455544346063</v>
      </c>
      <c r="N10199">
        <f t="shared" si="319"/>
        <v>1.7889566743002114E-2</v>
      </c>
    </row>
    <row r="10200" spans="1:14" x14ac:dyDescent="0.25">
      <c r="A10200" s="1">
        <v>4.95</v>
      </c>
      <c r="B10200" s="1">
        <v>-0.373</v>
      </c>
      <c r="C10200" s="1">
        <v>-0.109</v>
      </c>
      <c r="D10200">
        <v>5.0628229999999999</v>
      </c>
      <c r="E10200">
        <v>-0.15969420000000001</v>
      </c>
      <c r="F10200">
        <v>-0.76315339999999998</v>
      </c>
      <c r="H10200">
        <f t="shared" si="318"/>
        <v>0.4092903697550187</v>
      </c>
      <c r="N10200">
        <f t="shared" si="319"/>
        <v>1.8030500534361754E-2</v>
      </c>
    </row>
    <row r="10201" spans="1:14" x14ac:dyDescent="0.25">
      <c r="A10201" s="1">
        <v>4.95</v>
      </c>
      <c r="B10201" s="1">
        <v>-0.36499999999999999</v>
      </c>
      <c r="C10201" s="1">
        <v>-0.109</v>
      </c>
      <c r="D10201">
        <v>5.0636869999999998</v>
      </c>
      <c r="E10201">
        <v>-0.15969249999999999</v>
      </c>
      <c r="F10201">
        <v>-0.75545099999999998</v>
      </c>
      <c r="H10201">
        <f t="shared" si="318"/>
        <v>0.4098126973707012</v>
      </c>
      <c r="N10201">
        <f t="shared" si="319"/>
        <v>1.8171047261548941E-2</v>
      </c>
    </row>
    <row r="10202" spans="1:14" x14ac:dyDescent="0.25">
      <c r="A10202" s="1">
        <v>4.95</v>
      </c>
      <c r="B10202" s="1">
        <v>-0.35699999999999998</v>
      </c>
      <c r="C10202" s="1">
        <v>-0.109</v>
      </c>
      <c r="D10202">
        <v>5.0645389999999999</v>
      </c>
      <c r="E10202">
        <v>-0.15969050000000001</v>
      </c>
      <c r="F10202">
        <v>-0.74774689999999999</v>
      </c>
      <c r="H10202">
        <f t="shared" si="318"/>
        <v>0.41033138945352443</v>
      </c>
      <c r="N10202">
        <f t="shared" si="319"/>
        <v>1.8311155716496323E-2</v>
      </c>
    </row>
    <row r="10203" spans="1:14" x14ac:dyDescent="0.25">
      <c r="A10203" s="1">
        <v>4.95</v>
      </c>
      <c r="B10203" s="1">
        <v>-0.34899999999999998</v>
      </c>
      <c r="C10203" s="1">
        <v>-0.109</v>
      </c>
      <c r="D10203">
        <v>5.0653800000000002</v>
      </c>
      <c r="E10203">
        <v>-0.1596881</v>
      </c>
      <c r="F10203">
        <v>-0.74004139999999996</v>
      </c>
      <c r="H10203">
        <f t="shared" si="318"/>
        <v>0.41084693548275369</v>
      </c>
      <c r="N10203">
        <f t="shared" si="319"/>
        <v>1.8450947560744144E-2</v>
      </c>
    </row>
    <row r="10204" spans="1:14" x14ac:dyDescent="0.25">
      <c r="A10204" s="1">
        <v>4.95</v>
      </c>
      <c r="B10204" s="1">
        <v>-0.34100000000000003</v>
      </c>
      <c r="C10204" s="1">
        <v>-0.11</v>
      </c>
      <c r="D10204">
        <v>5.0662099999999999</v>
      </c>
      <c r="E10204">
        <v>-0.15968540000000001</v>
      </c>
      <c r="F10204">
        <v>-0.73233429999999999</v>
      </c>
      <c r="H10204">
        <f t="shared" si="318"/>
        <v>0.41123708177844309</v>
      </c>
      <c r="N10204">
        <f t="shared" si="319"/>
        <v>1.8557090245547414E-2</v>
      </c>
    </row>
    <row r="10205" spans="1:14" x14ac:dyDescent="0.25">
      <c r="A10205" s="1">
        <v>4.95</v>
      </c>
      <c r="B10205" s="1">
        <v>-0.33300000000000002</v>
      </c>
      <c r="C10205" s="1">
        <v>-0.11</v>
      </c>
      <c r="D10205">
        <v>5.0670279999999996</v>
      </c>
      <c r="E10205">
        <v>-0.1596823</v>
      </c>
      <c r="F10205">
        <v>-0.72462550000000003</v>
      </c>
      <c r="H10205">
        <f t="shared" si="318"/>
        <v>0.41174557188577016</v>
      </c>
      <c r="N10205">
        <f t="shared" si="319"/>
        <v>1.8695886338824654E-2</v>
      </c>
    </row>
    <row r="10206" spans="1:14" x14ac:dyDescent="0.25">
      <c r="A10206" s="1">
        <v>4.95</v>
      </c>
      <c r="B10206" s="1">
        <v>-0.32500000000000001</v>
      </c>
      <c r="C10206" s="1">
        <v>-0.11</v>
      </c>
      <c r="D10206">
        <v>5.0678349999999996</v>
      </c>
      <c r="E10206">
        <v>-0.15967890000000001</v>
      </c>
      <c r="F10206">
        <v>-0.71691519999999997</v>
      </c>
      <c r="H10206">
        <f t="shared" si="318"/>
        <v>0.41225065715077985</v>
      </c>
      <c r="N10206">
        <f t="shared" si="319"/>
        <v>1.8834264997478013E-2</v>
      </c>
    </row>
    <row r="10207" spans="1:14" x14ac:dyDescent="0.25">
      <c r="A10207" s="1">
        <v>4.95</v>
      </c>
      <c r="B10207" s="1">
        <v>-0.318</v>
      </c>
      <c r="C10207" s="1">
        <v>-0.11</v>
      </c>
      <c r="D10207">
        <v>5.0686299999999997</v>
      </c>
      <c r="E10207">
        <v>-0.15967509999999999</v>
      </c>
      <c r="F10207">
        <v>-0.70920340000000004</v>
      </c>
      <c r="H10207">
        <f t="shared" si="318"/>
        <v>0.41180188517243327</v>
      </c>
      <c r="N10207">
        <f t="shared" si="319"/>
        <v>1.871128926816213E-2</v>
      </c>
    </row>
    <row r="10208" spans="1:14" x14ac:dyDescent="0.25">
      <c r="A10208" s="1">
        <v>4.95</v>
      </c>
      <c r="B10208" s="1">
        <v>-0.31</v>
      </c>
      <c r="C10208" s="1">
        <v>-0.11</v>
      </c>
      <c r="D10208">
        <v>5.0694129999999999</v>
      </c>
      <c r="E10208">
        <v>-0.1596709</v>
      </c>
      <c r="F10208">
        <v>-0.70149019999999995</v>
      </c>
      <c r="H10208">
        <f t="shared" si="318"/>
        <v>0.4122999388453143</v>
      </c>
      <c r="N10208">
        <f t="shared" si="319"/>
        <v>1.8847794067243011E-2</v>
      </c>
    </row>
    <row r="10209" spans="1:14" x14ac:dyDescent="0.25">
      <c r="A10209" s="1">
        <v>4.95</v>
      </c>
      <c r="B10209" s="1">
        <v>-0.30199999999999999</v>
      </c>
      <c r="C10209" s="1">
        <v>-0.11</v>
      </c>
      <c r="D10209">
        <v>5.0701859999999996</v>
      </c>
      <c r="E10209">
        <v>-0.15966639999999999</v>
      </c>
      <c r="F10209">
        <v>-0.69377529999999998</v>
      </c>
      <c r="H10209">
        <f t="shared" si="318"/>
        <v>0.41279451495271818</v>
      </c>
      <c r="N10209">
        <f t="shared" si="319"/>
        <v>1.8983836678380835E-2</v>
      </c>
    </row>
    <row r="10210" spans="1:14" x14ac:dyDescent="0.25">
      <c r="A10210" s="1">
        <v>4.95</v>
      </c>
      <c r="B10210" s="1">
        <v>-0.29399999999999998</v>
      </c>
      <c r="C10210" s="1">
        <v>-0.11</v>
      </c>
      <c r="D10210">
        <v>5.0709460000000002</v>
      </c>
      <c r="E10210">
        <v>-0.15966150000000001</v>
      </c>
      <c r="F10210">
        <v>-0.68605910000000003</v>
      </c>
      <c r="H10210">
        <f t="shared" si="318"/>
        <v>0.41328505585256775</v>
      </c>
      <c r="N10210">
        <f t="shared" si="319"/>
        <v>1.9119252568739416E-2</v>
      </c>
    </row>
    <row r="10211" spans="1:14" x14ac:dyDescent="0.25">
      <c r="A10211" s="1">
        <v>4.96</v>
      </c>
      <c r="B10211" s="1">
        <v>-0.28599999999999998</v>
      </c>
      <c r="C10211" s="1">
        <v>-0.11</v>
      </c>
      <c r="D10211">
        <v>5.0716950000000001</v>
      </c>
      <c r="E10211">
        <v>-0.1596562</v>
      </c>
      <c r="F10211">
        <v>-0.67834139999999998</v>
      </c>
      <c r="H10211">
        <f t="shared" si="318"/>
        <v>0.41094194891419888</v>
      </c>
      <c r="N10211">
        <f t="shared" si="319"/>
        <v>1.8476768747556122E-2</v>
      </c>
    </row>
    <row r="10212" spans="1:14" x14ac:dyDescent="0.25">
      <c r="A10212" s="1">
        <v>4.96</v>
      </c>
      <c r="B10212" s="1">
        <v>-0.27800000000000002</v>
      </c>
      <c r="C10212" s="1">
        <v>-0.11</v>
      </c>
      <c r="D10212">
        <v>5.0724330000000002</v>
      </c>
      <c r="E10212">
        <v>-0.1596506</v>
      </c>
      <c r="F10212">
        <v>-0.6706223</v>
      </c>
      <c r="H10212">
        <f t="shared" si="318"/>
        <v>0.41141053951819229</v>
      </c>
      <c r="N10212">
        <f t="shared" si="319"/>
        <v>1.8604378690115081E-2</v>
      </c>
    </row>
    <row r="10213" spans="1:14" x14ac:dyDescent="0.25">
      <c r="A10213" s="1">
        <v>4.96</v>
      </c>
      <c r="B10213" s="1">
        <v>-0.27</v>
      </c>
      <c r="C10213" s="1">
        <v>-0.11</v>
      </c>
      <c r="D10213">
        <v>5.0731590000000004</v>
      </c>
      <c r="E10213">
        <v>-0.1596447</v>
      </c>
      <c r="F10213">
        <v>-0.66290170000000004</v>
      </c>
      <c r="H10213">
        <f t="shared" si="318"/>
        <v>0.41187534689755362</v>
      </c>
      <c r="N10213">
        <f t="shared" si="319"/>
        <v>1.8731392208171955E-2</v>
      </c>
    </row>
    <row r="10214" spans="1:14" x14ac:dyDescent="0.25">
      <c r="A10214" s="1">
        <v>4.96</v>
      </c>
      <c r="B10214" s="1">
        <v>-0.26200000000000001</v>
      </c>
      <c r="C10214" s="1">
        <v>-0.11</v>
      </c>
      <c r="D10214">
        <v>5.073874</v>
      </c>
      <c r="E10214">
        <v>-0.15963830000000001</v>
      </c>
      <c r="F10214">
        <v>-0.65517970000000003</v>
      </c>
      <c r="H10214">
        <f t="shared" si="318"/>
        <v>0.41233666486862408</v>
      </c>
      <c r="N10214">
        <f t="shared" si="319"/>
        <v>1.8857879446883261E-2</v>
      </c>
    </row>
    <row r="10215" spans="1:14" x14ac:dyDescent="0.25">
      <c r="A10215" s="1">
        <v>4.96</v>
      </c>
      <c r="B10215" s="1">
        <v>-0.254</v>
      </c>
      <c r="C10215" s="1">
        <v>-0.11</v>
      </c>
      <c r="D10215">
        <v>5.0745769999999997</v>
      </c>
      <c r="E10215">
        <v>-0.15963169999999999</v>
      </c>
      <c r="F10215">
        <v>-0.64745640000000004</v>
      </c>
      <c r="H10215">
        <f t="shared" si="318"/>
        <v>0.4127942989854026</v>
      </c>
      <c r="N10215">
        <f t="shared" si="319"/>
        <v>1.8983777165677285E-2</v>
      </c>
    </row>
    <row r="10216" spans="1:14" x14ac:dyDescent="0.25">
      <c r="A10216" s="1">
        <v>4.96</v>
      </c>
      <c r="B10216" s="1">
        <v>-0.247</v>
      </c>
      <c r="C10216" s="1">
        <v>-0.11</v>
      </c>
      <c r="D10216">
        <v>5.0752689999999996</v>
      </c>
      <c r="E10216">
        <v>-0.15962460000000001</v>
      </c>
      <c r="F10216">
        <v>-0.63973159999999996</v>
      </c>
      <c r="H10216">
        <f t="shared" si="318"/>
        <v>0.41229558926178178</v>
      </c>
      <c r="N10216">
        <f t="shared" si="319"/>
        <v>1.8846599801278095E-2</v>
      </c>
    </row>
    <row r="10217" spans="1:14" x14ac:dyDescent="0.25">
      <c r="A10217" s="1">
        <v>4.96</v>
      </c>
      <c r="B10217" s="1">
        <v>-0.23899999999999999</v>
      </c>
      <c r="C10217" s="1">
        <v>-0.11</v>
      </c>
      <c r="D10217">
        <v>5.0759489999999996</v>
      </c>
      <c r="E10217">
        <v>-0.15961719999999999</v>
      </c>
      <c r="F10217">
        <v>-0.63200559999999995</v>
      </c>
      <c r="H10217">
        <f t="shared" si="318"/>
        <v>0.41274621593444061</v>
      </c>
      <c r="N10217">
        <f t="shared" si="319"/>
        <v>1.8970529555522756E-2</v>
      </c>
    </row>
    <row r="10218" spans="1:14" x14ac:dyDescent="0.25">
      <c r="A10218" s="1">
        <v>4.96</v>
      </c>
      <c r="B10218" s="1">
        <v>-0.23100000000000001</v>
      </c>
      <c r="C10218" s="1">
        <v>-0.11</v>
      </c>
      <c r="D10218">
        <v>5.0766179999999999</v>
      </c>
      <c r="E10218">
        <v>-0.15960940000000001</v>
      </c>
      <c r="F10218">
        <v>-0.62427820000000001</v>
      </c>
      <c r="H10218">
        <f t="shared" si="318"/>
        <v>0.41319316679683848</v>
      </c>
      <c r="N10218">
        <f t="shared" si="319"/>
        <v>1.909384957447929E-2</v>
      </c>
    </row>
    <row r="10219" spans="1:14" x14ac:dyDescent="0.25">
      <c r="A10219" s="1">
        <v>4.96</v>
      </c>
      <c r="B10219" s="1">
        <v>-0.223</v>
      </c>
      <c r="C10219" s="1">
        <v>-0.11</v>
      </c>
      <c r="D10219">
        <v>5.0772750000000002</v>
      </c>
      <c r="E10219">
        <v>-0.1596013</v>
      </c>
      <c r="F10219">
        <v>-0.61654960000000003</v>
      </c>
      <c r="H10219">
        <f t="shared" si="318"/>
        <v>0.41363631640228365</v>
      </c>
      <c r="N10219">
        <f t="shared" si="319"/>
        <v>1.9216515220936987E-2</v>
      </c>
    </row>
    <row r="10220" spans="1:14" x14ac:dyDescent="0.25">
      <c r="A10220" s="1">
        <v>4.96</v>
      </c>
      <c r="B10220" s="1">
        <v>-0.215</v>
      </c>
      <c r="C10220" s="1">
        <v>-0.11</v>
      </c>
      <c r="D10220">
        <v>5.0779209999999999</v>
      </c>
      <c r="E10220">
        <v>-0.15959280000000001</v>
      </c>
      <c r="F10220">
        <v>-0.60881960000000002</v>
      </c>
      <c r="H10220">
        <f t="shared" si="318"/>
        <v>0.41407570008031142</v>
      </c>
      <c r="N10220">
        <f t="shared" si="319"/>
        <v>1.9338526213805916E-2</v>
      </c>
    </row>
    <row r="10221" spans="1:14" x14ac:dyDescent="0.25">
      <c r="A10221" s="1">
        <v>4.96</v>
      </c>
      <c r="B10221" s="1">
        <v>-0.20699999999999999</v>
      </c>
      <c r="C10221" s="1">
        <v>-0.11</v>
      </c>
      <c r="D10221">
        <v>5.0785549999999997</v>
      </c>
      <c r="E10221">
        <v>-0.159584</v>
      </c>
      <c r="F10221">
        <v>-0.60108830000000002</v>
      </c>
      <c r="H10221">
        <f t="shared" si="318"/>
        <v>0.41451109668848435</v>
      </c>
      <c r="N10221">
        <f t="shared" si="319"/>
        <v>1.9459810926870942E-2</v>
      </c>
    </row>
    <row r="10222" spans="1:14" x14ac:dyDescent="0.25">
      <c r="A10222" s="1">
        <v>4.96</v>
      </c>
      <c r="B10222" s="1">
        <v>-0.19900000000000001</v>
      </c>
      <c r="C10222" s="1">
        <v>-0.11</v>
      </c>
      <c r="D10222">
        <v>5.0791769999999996</v>
      </c>
      <c r="E10222">
        <v>-0.15957479999999999</v>
      </c>
      <c r="F10222">
        <v>-0.59335579999999999</v>
      </c>
      <c r="H10222">
        <f t="shared" si="318"/>
        <v>0.41494254435726385</v>
      </c>
      <c r="N10222">
        <f t="shared" si="319"/>
        <v>1.9580369615571774E-2</v>
      </c>
    </row>
    <row r="10223" spans="1:14" x14ac:dyDescent="0.25">
      <c r="A10223" s="1">
        <v>4.96</v>
      </c>
      <c r="B10223" s="1">
        <v>-0.191</v>
      </c>
      <c r="C10223" s="1">
        <v>-0.11</v>
      </c>
      <c r="D10223">
        <v>5.0797879999999997</v>
      </c>
      <c r="E10223">
        <v>-0.15956519999999999</v>
      </c>
      <c r="F10223">
        <v>-0.58562199999999998</v>
      </c>
      <c r="H10223">
        <f t="shared" si="318"/>
        <v>0.41537019257409397</v>
      </c>
      <c r="N10223">
        <f t="shared" si="319"/>
        <v>1.9700234020696365E-2</v>
      </c>
    </row>
    <row r="10224" spans="1:14" x14ac:dyDescent="0.25">
      <c r="A10224" s="1">
        <v>4.96</v>
      </c>
      <c r="B10224" s="1">
        <v>-0.183</v>
      </c>
      <c r="C10224" s="1">
        <v>-0.11</v>
      </c>
      <c r="D10224">
        <v>5.0803880000000001</v>
      </c>
      <c r="E10224">
        <v>-0.15955530000000001</v>
      </c>
      <c r="F10224">
        <v>-0.57788709999999999</v>
      </c>
      <c r="H10224">
        <f t="shared" si="318"/>
        <v>0.41579420396212841</v>
      </c>
      <c r="N10224">
        <f t="shared" si="319"/>
        <v>1.9819440181919095E-2</v>
      </c>
    </row>
    <row r="10225" spans="1:14" x14ac:dyDescent="0.25">
      <c r="A10225" s="1">
        <v>4.96</v>
      </c>
      <c r="B10225" s="1">
        <v>-0.17599999999999999</v>
      </c>
      <c r="C10225" s="1">
        <v>-0.11</v>
      </c>
      <c r="D10225">
        <v>5.0809759999999997</v>
      </c>
      <c r="E10225">
        <v>-0.15954499999999999</v>
      </c>
      <c r="F10225">
        <v>-0.57015090000000002</v>
      </c>
      <c r="H10225">
        <f t="shared" si="318"/>
        <v>0.4152647728519841</v>
      </c>
      <c r="N10225">
        <f t="shared" si="319"/>
        <v>1.9670652232054556E-2</v>
      </c>
    </row>
    <row r="10226" spans="1:14" x14ac:dyDescent="0.25">
      <c r="A10226" s="1">
        <v>4.96</v>
      </c>
      <c r="B10226" s="1">
        <v>-0.16800000000000001</v>
      </c>
      <c r="C10226" s="1">
        <v>-0.11</v>
      </c>
      <c r="D10226">
        <v>5.0815530000000004</v>
      </c>
      <c r="E10226">
        <v>-0.15953439999999999</v>
      </c>
      <c r="F10226">
        <v>-0.56241350000000001</v>
      </c>
      <c r="H10226">
        <f t="shared" si="318"/>
        <v>0.41568112487170988</v>
      </c>
      <c r="N10226">
        <f t="shared" si="319"/>
        <v>1.9787614073282108E-2</v>
      </c>
    </row>
    <row r="10227" spans="1:14" x14ac:dyDescent="0.25">
      <c r="A10227" s="1">
        <v>4.96</v>
      </c>
      <c r="B10227" s="1">
        <v>-0.16</v>
      </c>
      <c r="C10227" s="1">
        <v>-0.11</v>
      </c>
      <c r="D10227">
        <v>5.0821180000000004</v>
      </c>
      <c r="E10227">
        <v>-0.15952340000000001</v>
      </c>
      <c r="F10227">
        <v>-0.55467489999999997</v>
      </c>
      <c r="H10227">
        <f t="shared" si="318"/>
        <v>0.4160933185735744</v>
      </c>
      <c r="N10227">
        <f t="shared" si="319"/>
        <v>1.9903749278868649E-2</v>
      </c>
    </row>
    <row r="10228" spans="1:14" x14ac:dyDescent="0.25">
      <c r="A10228" s="1">
        <v>4.96</v>
      </c>
      <c r="B10228" s="1">
        <v>-0.152</v>
      </c>
      <c r="C10228" s="1">
        <v>-0.11</v>
      </c>
      <c r="D10228">
        <v>5.0826710000000004</v>
      </c>
      <c r="E10228">
        <v>-0.15951199999999999</v>
      </c>
      <c r="F10228">
        <v>-0.54693519999999995</v>
      </c>
      <c r="H10228">
        <f t="shared" si="318"/>
        <v>0.41650141006248714</v>
      </c>
      <c r="N10228">
        <f t="shared" si="319"/>
        <v>2.0019063441042304E-2</v>
      </c>
    </row>
    <row r="10229" spans="1:14" x14ac:dyDescent="0.25">
      <c r="A10229" s="1">
        <v>4.96</v>
      </c>
      <c r="B10229" s="1">
        <v>-0.14399999999999999</v>
      </c>
      <c r="C10229" s="1">
        <v>-0.11</v>
      </c>
      <c r="D10229">
        <v>5.0832119999999996</v>
      </c>
      <c r="E10229">
        <v>-0.15950030000000001</v>
      </c>
      <c r="F10229">
        <v>-0.53919439999999996</v>
      </c>
      <c r="H10229">
        <f t="shared" si="318"/>
        <v>0.41690537347874262</v>
      </c>
      <c r="N10229">
        <f t="shared" si="319"/>
        <v>2.0133539176726233E-2</v>
      </c>
    </row>
    <row r="10230" spans="1:14" x14ac:dyDescent="0.25">
      <c r="A10230" s="1">
        <v>4.96</v>
      </c>
      <c r="B10230" s="1">
        <v>-0.13600000000000001</v>
      </c>
      <c r="C10230" s="1">
        <v>-0.111</v>
      </c>
      <c r="D10230">
        <v>5.0837430000000001</v>
      </c>
      <c r="E10230">
        <v>-0.1594882</v>
      </c>
      <c r="F10230">
        <v>-0.53145240000000005</v>
      </c>
      <c r="H10230">
        <f t="shared" si="318"/>
        <v>0.41718825037865109</v>
      </c>
      <c r="N10230">
        <f t="shared" si="319"/>
        <v>2.0213895531979362E-2</v>
      </c>
    </row>
    <row r="10231" spans="1:14" x14ac:dyDescent="0.25">
      <c r="A10231" s="1">
        <v>4.96</v>
      </c>
      <c r="B10231" s="1">
        <v>-0.128</v>
      </c>
      <c r="C10231" s="1">
        <v>-0.111</v>
      </c>
      <c r="D10231">
        <v>5.0842619999999998</v>
      </c>
      <c r="E10231">
        <v>-0.1594757</v>
      </c>
      <c r="F10231">
        <v>-0.52370939999999999</v>
      </c>
      <c r="H10231">
        <f t="shared" si="318"/>
        <v>0.41758456315200393</v>
      </c>
      <c r="N10231">
        <f t="shared" si="319"/>
        <v>2.0326744592573786E-2</v>
      </c>
    </row>
    <row r="10232" spans="1:14" x14ac:dyDescent="0.25">
      <c r="A10232" s="1">
        <v>4.96</v>
      </c>
      <c r="B10232" s="1">
        <v>-0.12</v>
      </c>
      <c r="C10232" s="1">
        <v>-0.111</v>
      </c>
      <c r="D10232">
        <v>5.0847689999999997</v>
      </c>
      <c r="E10232">
        <v>-0.15946289999999999</v>
      </c>
      <c r="F10232">
        <v>-0.51596520000000001</v>
      </c>
      <c r="H10232">
        <f t="shared" si="318"/>
        <v>0.41797654916089483</v>
      </c>
      <c r="N10232">
        <f t="shared" si="319"/>
        <v>2.043867062001635E-2</v>
      </c>
    </row>
    <row r="10233" spans="1:14" x14ac:dyDescent="0.25">
      <c r="A10233" s="1">
        <v>4.96</v>
      </c>
      <c r="B10233" s="1">
        <v>-0.112</v>
      </c>
      <c r="C10233" s="1">
        <v>-0.111</v>
      </c>
      <c r="D10233">
        <v>5.0852649999999997</v>
      </c>
      <c r="E10233">
        <v>-0.1594498</v>
      </c>
      <c r="F10233">
        <v>-0.50822000000000001</v>
      </c>
      <c r="H10233">
        <f t="shared" si="318"/>
        <v>0.4183646635950985</v>
      </c>
      <c r="N10233">
        <f t="shared" si="319"/>
        <v>2.0549793942636001E-2</v>
      </c>
    </row>
    <row r="10234" spans="1:14" x14ac:dyDescent="0.25">
      <c r="A10234" s="1">
        <v>4.96</v>
      </c>
      <c r="B10234" s="1">
        <v>-0.104</v>
      </c>
      <c r="C10234" s="1">
        <v>-0.111</v>
      </c>
      <c r="D10234">
        <v>5.0857489999999999</v>
      </c>
      <c r="E10234">
        <v>-0.1594362</v>
      </c>
      <c r="F10234">
        <v>-0.50047370000000002</v>
      </c>
      <c r="H10234">
        <f t="shared" si="318"/>
        <v>0.41874845822179452</v>
      </c>
      <c r="N10234">
        <f t="shared" si="319"/>
        <v>2.0659976690352602E-2</v>
      </c>
    </row>
    <row r="10235" spans="1:14" x14ac:dyDescent="0.25">
      <c r="A10235" s="1">
        <v>4.96</v>
      </c>
      <c r="B10235" s="1">
        <v>-9.6500000000000002E-2</v>
      </c>
      <c r="C10235" s="1">
        <v>-0.111</v>
      </c>
      <c r="D10235">
        <v>5.0862210000000001</v>
      </c>
      <c r="E10235">
        <v>-0.15942239999999999</v>
      </c>
      <c r="F10235">
        <v>-0.49272640000000001</v>
      </c>
      <c r="H10235">
        <f t="shared" si="318"/>
        <v>0.41865478585550653</v>
      </c>
      <c r="N10235">
        <f t="shared" si="319"/>
        <v>2.0633057322140512E-2</v>
      </c>
    </row>
    <row r="10236" spans="1:14" x14ac:dyDescent="0.25">
      <c r="A10236" s="1">
        <v>4.96</v>
      </c>
      <c r="B10236" s="1">
        <v>-8.8599999999999998E-2</v>
      </c>
      <c r="C10236" s="1">
        <v>-0.111</v>
      </c>
      <c r="D10236">
        <v>5.0866819999999997</v>
      </c>
      <c r="E10236">
        <v>-0.1594081</v>
      </c>
      <c r="F10236">
        <v>-0.48497820000000003</v>
      </c>
      <c r="H10236">
        <f t="shared" si="318"/>
        <v>0.41893597446966757</v>
      </c>
      <c r="N10236">
        <f t="shared" si="319"/>
        <v>2.0713917443917092E-2</v>
      </c>
    </row>
    <row r="10237" spans="1:14" x14ac:dyDescent="0.25">
      <c r="A10237" s="1">
        <v>4.96</v>
      </c>
      <c r="B10237" s="1">
        <v>-8.0699999999999994E-2</v>
      </c>
      <c r="C10237" s="1">
        <v>-0.111</v>
      </c>
      <c r="D10237">
        <v>5.0871320000000004</v>
      </c>
      <c r="E10237">
        <v>-0.15939349999999999</v>
      </c>
      <c r="F10237">
        <v>-0.47722890000000001</v>
      </c>
      <c r="H10237">
        <f t="shared" si="318"/>
        <v>0.41921312575044706</v>
      </c>
      <c r="N10237">
        <f t="shared" si="319"/>
        <v>2.0793771312843323E-2</v>
      </c>
    </row>
    <row r="10238" spans="1:14" x14ac:dyDescent="0.25">
      <c r="A10238" s="1">
        <v>4.96</v>
      </c>
      <c r="B10238" s="1">
        <v>-7.2800000000000004E-2</v>
      </c>
      <c r="C10238" s="1">
        <v>-0.111</v>
      </c>
      <c r="D10238">
        <v>5.0875700000000004</v>
      </c>
      <c r="E10238">
        <v>-0.15937850000000001</v>
      </c>
      <c r="F10238">
        <v>-0.46947860000000002</v>
      </c>
      <c r="H10238">
        <f t="shared" si="318"/>
        <v>0.419485990064281</v>
      </c>
      <c r="N10238">
        <f t="shared" si="319"/>
        <v>2.087254008436483E-2</v>
      </c>
    </row>
    <row r="10239" spans="1:14" x14ac:dyDescent="0.25">
      <c r="A10239" s="1">
        <v>4.96</v>
      </c>
      <c r="B10239" s="1">
        <v>-6.4899999999999999E-2</v>
      </c>
      <c r="C10239" s="1">
        <v>-0.111</v>
      </c>
      <c r="D10239">
        <v>5.0879960000000004</v>
      </c>
      <c r="E10239">
        <v>-0.15936320000000001</v>
      </c>
      <c r="F10239">
        <v>-0.46172740000000001</v>
      </c>
      <c r="H10239">
        <f t="shared" si="318"/>
        <v>0.41975464323935729</v>
      </c>
      <c r="N10239">
        <f t="shared" si="319"/>
        <v>2.0950238690957114E-2</v>
      </c>
    </row>
    <row r="10240" spans="1:14" x14ac:dyDescent="0.25">
      <c r="A10240" s="1">
        <v>4.96</v>
      </c>
      <c r="B10240" s="1">
        <v>-5.7000000000000002E-2</v>
      </c>
      <c r="C10240" s="1">
        <v>-0.111</v>
      </c>
      <c r="D10240">
        <v>5.0884099999999997</v>
      </c>
      <c r="E10240">
        <v>-0.1593475</v>
      </c>
      <c r="F10240">
        <v>-0.45397520000000002</v>
      </c>
      <c r="H10240">
        <f t="shared" si="318"/>
        <v>0.42001894989546595</v>
      </c>
      <c r="N10240">
        <f t="shared" si="319"/>
        <v>2.1026821082625938E-2</v>
      </c>
    </row>
    <row r="10241" spans="1:14" x14ac:dyDescent="0.25">
      <c r="A10241" s="1">
        <v>4.96</v>
      </c>
      <c r="B10241" s="1">
        <v>-4.9099999999999998E-2</v>
      </c>
      <c r="C10241" s="1">
        <v>-0.111</v>
      </c>
      <c r="D10241">
        <v>5.088813</v>
      </c>
      <c r="E10241">
        <v>-0.15933140000000001</v>
      </c>
      <c r="F10241">
        <v>-0.44622210000000001</v>
      </c>
      <c r="H10241">
        <f t="shared" si="318"/>
        <v>0.42027928274347526</v>
      </c>
      <c r="N10241">
        <f t="shared" si="319"/>
        <v>2.110238865123943E-2</v>
      </c>
    </row>
    <row r="10242" spans="1:14" x14ac:dyDescent="0.25">
      <c r="A10242" s="1">
        <v>4.96</v>
      </c>
      <c r="B10242" s="1">
        <v>-4.1200000000000001E-2</v>
      </c>
      <c r="C10242" s="1">
        <v>-0.111</v>
      </c>
      <c r="D10242">
        <v>5.0892049999999998</v>
      </c>
      <c r="E10242">
        <v>-0.15931500000000001</v>
      </c>
      <c r="F10242">
        <v>-0.43846819999999997</v>
      </c>
      <c r="H10242">
        <f t="shared" si="318"/>
        <v>0.42053572259825911</v>
      </c>
      <c r="N10242">
        <f t="shared" si="319"/>
        <v>2.1176958710568603E-2</v>
      </c>
    </row>
    <row r="10243" spans="1:14" x14ac:dyDescent="0.25">
      <c r="A10243" s="1">
        <v>4.96</v>
      </c>
      <c r="B10243" s="1">
        <v>-3.3300000000000003E-2</v>
      </c>
      <c r="C10243" s="1">
        <v>-0.111</v>
      </c>
      <c r="D10243">
        <v>5.0895849999999996</v>
      </c>
      <c r="E10243">
        <v>-0.1592983</v>
      </c>
      <c r="F10243">
        <v>-0.43071330000000002</v>
      </c>
      <c r="H10243">
        <f t="shared" ref="H10243:H10306" si="320">SQRT(((D10243-A10243)^2)+((E10243-C10243)^2)+((F10243-B10243)^2))</f>
        <v>0.42078774818758674</v>
      </c>
      <c r="N10243">
        <f t="shared" ref="N10243:N10306" si="321">((H10243-$L$2)^2)</f>
        <v>2.1250373293430089E-2</v>
      </c>
    </row>
    <row r="10244" spans="1:14" x14ac:dyDescent="0.25">
      <c r="A10244" s="1">
        <v>4.96</v>
      </c>
      <c r="B10244" s="1">
        <v>-2.5399999999999999E-2</v>
      </c>
      <c r="C10244" s="1">
        <v>-0.111</v>
      </c>
      <c r="D10244">
        <v>5.0899530000000004</v>
      </c>
      <c r="E10244">
        <v>-0.15928110000000001</v>
      </c>
      <c r="F10244">
        <v>-0.42295749999999999</v>
      </c>
      <c r="H10244">
        <f t="shared" si="320"/>
        <v>0.42103540543814139</v>
      </c>
      <c r="N10244">
        <f t="shared" si="321"/>
        <v>2.1322639137454451E-2</v>
      </c>
    </row>
    <row r="10245" spans="1:14" x14ac:dyDescent="0.25">
      <c r="A10245" s="1">
        <v>4.96</v>
      </c>
      <c r="B10245" s="1">
        <v>-1.7500000000000002E-2</v>
      </c>
      <c r="C10245" s="1">
        <v>-0.111</v>
      </c>
      <c r="D10245">
        <v>5.0903109999999998</v>
      </c>
      <c r="E10245">
        <v>-0.15926370000000001</v>
      </c>
      <c r="F10245">
        <v>-0.41520089999999998</v>
      </c>
      <c r="H10245">
        <f t="shared" si="320"/>
        <v>0.4212794171562384</v>
      </c>
      <c r="N10245">
        <f t="shared" si="321"/>
        <v>2.1393961196071128E-2</v>
      </c>
    </row>
    <row r="10246" spans="1:14" x14ac:dyDescent="0.25">
      <c r="A10246" s="1">
        <v>4.96</v>
      </c>
      <c r="B10246" s="1">
        <v>-9.5600000000000008E-3</v>
      </c>
      <c r="C10246" s="1">
        <v>-0.111</v>
      </c>
      <c r="D10246">
        <v>5.0906549999999999</v>
      </c>
      <c r="E10246">
        <v>-0.15924579999999999</v>
      </c>
      <c r="F10246">
        <v>-0.40744350000000001</v>
      </c>
      <c r="H10246">
        <f t="shared" si="320"/>
        <v>0.42155624276588527</v>
      </c>
      <c r="N10246">
        <f t="shared" si="321"/>
        <v>2.1475018591152976E-2</v>
      </c>
    </row>
    <row r="10247" spans="1:14" x14ac:dyDescent="0.25">
      <c r="A10247" s="1">
        <v>4.96</v>
      </c>
      <c r="B10247" s="1">
        <v>-1.65E-3</v>
      </c>
      <c r="C10247" s="1">
        <v>-0.111</v>
      </c>
      <c r="D10247">
        <v>5.0909890000000004</v>
      </c>
      <c r="E10247">
        <v>-0.1592276</v>
      </c>
      <c r="F10247">
        <v>-0.39968520000000002</v>
      </c>
      <c r="H10247">
        <f t="shared" si="320"/>
        <v>0.42180094827038994</v>
      </c>
      <c r="N10247">
        <f t="shared" si="321"/>
        <v>2.1546798509534629E-2</v>
      </c>
    </row>
    <row r="10248" spans="1:14" x14ac:dyDescent="0.25">
      <c r="A10248" s="1">
        <v>4.96</v>
      </c>
      <c r="B10248" s="1">
        <v>6.2500000000000003E-3</v>
      </c>
      <c r="C10248" s="1">
        <v>-0.111</v>
      </c>
      <c r="D10248">
        <v>5.0913110000000001</v>
      </c>
      <c r="E10248">
        <v>-0.15920899999999999</v>
      </c>
      <c r="F10248">
        <v>-0.3919262</v>
      </c>
      <c r="H10248">
        <f t="shared" si="320"/>
        <v>0.42203195690426104</v>
      </c>
      <c r="N10248">
        <f t="shared" si="321"/>
        <v>2.1614670593585097E-2</v>
      </c>
    </row>
    <row r="10249" spans="1:14" x14ac:dyDescent="0.25">
      <c r="A10249" s="1">
        <v>4.96</v>
      </c>
      <c r="B10249" s="1">
        <v>1.4200000000000001E-2</v>
      </c>
      <c r="C10249" s="1">
        <v>-0.111</v>
      </c>
      <c r="D10249">
        <v>5.0916220000000001</v>
      </c>
      <c r="E10249">
        <v>-0.1591901</v>
      </c>
      <c r="F10249">
        <v>-0.38416630000000002</v>
      </c>
      <c r="H10249">
        <f t="shared" si="320"/>
        <v>0.42230598574694628</v>
      </c>
      <c r="N10249">
        <f t="shared" si="321"/>
        <v>2.1695320735238239E-2</v>
      </c>
    </row>
    <row r="10250" spans="1:14" x14ac:dyDescent="0.25">
      <c r="A10250" s="1">
        <v>4.96</v>
      </c>
      <c r="B10250" s="1">
        <v>2.2100000000000002E-2</v>
      </c>
      <c r="C10250" s="1">
        <v>-0.111</v>
      </c>
      <c r="D10250">
        <v>5.09192</v>
      </c>
      <c r="E10250">
        <v>-0.1591708</v>
      </c>
      <c r="F10250">
        <v>-0.37640570000000001</v>
      </c>
      <c r="H10250">
        <f t="shared" si="320"/>
        <v>0.42252823018720304</v>
      </c>
      <c r="N10250">
        <f t="shared" si="321"/>
        <v>2.1760840368659072E-2</v>
      </c>
    </row>
    <row r="10251" spans="1:14" x14ac:dyDescent="0.25">
      <c r="A10251" s="1">
        <v>4.96</v>
      </c>
      <c r="B10251" s="1">
        <v>0.03</v>
      </c>
      <c r="C10251" s="1">
        <v>-0.111</v>
      </c>
      <c r="D10251">
        <v>5.0922070000000001</v>
      </c>
      <c r="E10251">
        <v>-0.15915109999999999</v>
      </c>
      <c r="F10251">
        <v>-0.36864439999999998</v>
      </c>
      <c r="H10251">
        <f t="shared" si="320"/>
        <v>0.42274646885760037</v>
      </c>
      <c r="N10251">
        <f t="shared" si="321"/>
        <v>2.1825275196022294E-2</v>
      </c>
    </row>
    <row r="10252" spans="1:14" x14ac:dyDescent="0.25">
      <c r="A10252" s="1">
        <v>4.96</v>
      </c>
      <c r="B10252" s="1">
        <v>3.7900000000000003E-2</v>
      </c>
      <c r="C10252" s="1">
        <v>-0.111</v>
      </c>
      <c r="D10252">
        <v>5.0924829999999996</v>
      </c>
      <c r="E10252">
        <v>-0.1591311</v>
      </c>
      <c r="F10252">
        <v>-0.36088229999999999</v>
      </c>
      <c r="H10252">
        <f t="shared" si="320"/>
        <v>0.42296060202990526</v>
      </c>
      <c r="N10252">
        <f t="shared" si="321"/>
        <v>2.1888590462863039E-2</v>
      </c>
    </row>
    <row r="10253" spans="1:14" x14ac:dyDescent="0.25">
      <c r="A10253" s="1">
        <v>4.96</v>
      </c>
      <c r="B10253" s="1">
        <v>4.58E-2</v>
      </c>
      <c r="C10253" s="1">
        <v>-0.111</v>
      </c>
      <c r="D10253">
        <v>5.0927470000000001</v>
      </c>
      <c r="E10253">
        <v>-0.1591108</v>
      </c>
      <c r="F10253">
        <v>-0.35311959999999998</v>
      </c>
      <c r="H10253">
        <f t="shared" si="320"/>
        <v>0.42317048851473565</v>
      </c>
      <c r="N10253">
        <f t="shared" si="321"/>
        <v>2.1950739057799824E-2</v>
      </c>
    </row>
    <row r="10254" spans="1:14" x14ac:dyDescent="0.25">
      <c r="A10254" s="1">
        <v>4.96</v>
      </c>
      <c r="B10254" s="1">
        <v>5.3699999999999998E-2</v>
      </c>
      <c r="C10254" s="1">
        <v>-0.111</v>
      </c>
      <c r="D10254">
        <v>5.0929989999999998</v>
      </c>
      <c r="E10254">
        <v>-0.15909000000000001</v>
      </c>
      <c r="F10254">
        <v>-0.3453561</v>
      </c>
      <c r="H10254">
        <f t="shared" si="320"/>
        <v>0.42337590041027368</v>
      </c>
      <c r="N10254">
        <f t="shared" si="321"/>
        <v>2.2011648008347241E-2</v>
      </c>
    </row>
    <row r="10255" spans="1:14" x14ac:dyDescent="0.25">
      <c r="A10255" s="1">
        <v>4.96</v>
      </c>
      <c r="B10255" s="1">
        <v>6.1600000000000002E-2</v>
      </c>
      <c r="C10255" s="1">
        <v>-0.111</v>
      </c>
      <c r="D10255">
        <v>5.0932409999999999</v>
      </c>
      <c r="E10255">
        <v>-0.15906890000000001</v>
      </c>
      <c r="F10255">
        <v>-0.3375919</v>
      </c>
      <c r="H10255">
        <f t="shared" si="320"/>
        <v>0.42357756816646935</v>
      </c>
      <c r="N10255">
        <f t="shared" si="321"/>
        <v>2.2071528837612771E-2</v>
      </c>
    </row>
    <row r="10256" spans="1:14" x14ac:dyDescent="0.25">
      <c r="A10256" s="1">
        <v>4.96</v>
      </c>
      <c r="B10256" s="1">
        <v>6.9500000000000006E-2</v>
      </c>
      <c r="C10256" s="1">
        <v>-0.111</v>
      </c>
      <c r="D10256">
        <v>5.0934699999999999</v>
      </c>
      <c r="E10256">
        <v>-0.15904750000000001</v>
      </c>
      <c r="F10256">
        <v>-0.32982709999999998</v>
      </c>
      <c r="H10256">
        <f t="shared" si="320"/>
        <v>0.42377462872458516</v>
      </c>
      <c r="N10256">
        <f t="shared" si="321"/>
        <v>2.2130120233802633E-2</v>
      </c>
    </row>
    <row r="10257" spans="1:14" x14ac:dyDescent="0.25">
      <c r="A10257" s="1">
        <v>4.96</v>
      </c>
      <c r="B10257" s="1">
        <v>7.7399999999999997E-2</v>
      </c>
      <c r="C10257" s="1">
        <v>-0.111</v>
      </c>
      <c r="D10257">
        <v>5.0936880000000002</v>
      </c>
      <c r="E10257">
        <v>-0.15902569999999999</v>
      </c>
      <c r="F10257">
        <v>-0.32206170000000001</v>
      </c>
      <c r="H10257">
        <f t="shared" si="320"/>
        <v>0.42396768623490644</v>
      </c>
      <c r="N10257">
        <f t="shared" si="321"/>
        <v>2.2187596731600284E-2</v>
      </c>
    </row>
    <row r="10258" spans="1:14" x14ac:dyDescent="0.25">
      <c r="A10258" s="1">
        <v>4.96</v>
      </c>
      <c r="B10258" s="1">
        <v>8.5300000000000001E-2</v>
      </c>
      <c r="C10258" s="1">
        <v>-0.111</v>
      </c>
      <c r="D10258">
        <v>5.0938939999999997</v>
      </c>
      <c r="E10258">
        <v>-0.15900349999999999</v>
      </c>
      <c r="F10258">
        <v>-0.31429560000000001</v>
      </c>
      <c r="H10258">
        <f t="shared" si="320"/>
        <v>0.42415631881136689</v>
      </c>
      <c r="N10258">
        <f t="shared" si="321"/>
        <v>2.2243827850662829E-2</v>
      </c>
    </row>
    <row r="10259" spans="1:14" x14ac:dyDescent="0.25">
      <c r="A10259" s="1">
        <v>4.96</v>
      </c>
      <c r="B10259" s="1">
        <v>9.3200000000000005E-2</v>
      </c>
      <c r="C10259" s="1">
        <v>-0.111</v>
      </c>
      <c r="D10259">
        <v>5.0940880000000002</v>
      </c>
      <c r="E10259">
        <v>-0.15898090000000001</v>
      </c>
      <c r="F10259">
        <v>-0.306529</v>
      </c>
      <c r="H10259">
        <f t="shared" si="320"/>
        <v>0.42434070267864954</v>
      </c>
      <c r="N10259">
        <f t="shared" si="321"/>
        <v>2.2298861213409467E-2</v>
      </c>
    </row>
    <row r="10260" spans="1:14" x14ac:dyDescent="0.25">
      <c r="A10260" s="1">
        <v>4.96</v>
      </c>
      <c r="B10260" s="1">
        <v>0.10100000000000001</v>
      </c>
      <c r="C10260" s="1">
        <v>-0.111</v>
      </c>
      <c r="D10260">
        <v>5.0942699999999999</v>
      </c>
      <c r="E10260">
        <v>-0.15895799999999999</v>
      </c>
      <c r="F10260">
        <v>-0.29876170000000002</v>
      </c>
      <c r="H10260">
        <f t="shared" si="320"/>
        <v>0.4244264594142193</v>
      </c>
      <c r="N10260">
        <f t="shared" si="321"/>
        <v>2.2324480336775504E-2</v>
      </c>
    </row>
    <row r="10261" spans="1:14" x14ac:dyDescent="0.25">
      <c r="A10261" s="1">
        <v>4.96</v>
      </c>
      <c r="B10261" s="1">
        <v>0.109</v>
      </c>
      <c r="C10261" s="1">
        <v>-0.111</v>
      </c>
      <c r="D10261">
        <v>5.0944419999999999</v>
      </c>
      <c r="E10261">
        <v>-0.15893479999999999</v>
      </c>
      <c r="F10261">
        <v>-0.29099390000000003</v>
      </c>
      <c r="H10261">
        <f t="shared" si="320"/>
        <v>0.42469697014724511</v>
      </c>
      <c r="N10261">
        <f t="shared" si="321"/>
        <v>2.2405389579993416E-2</v>
      </c>
    </row>
    <row r="10262" spans="1:14" x14ac:dyDescent="0.25">
      <c r="A10262" s="1">
        <v>4.96</v>
      </c>
      <c r="B10262" s="1">
        <v>0.11700000000000001</v>
      </c>
      <c r="C10262" s="1">
        <v>-0.111</v>
      </c>
      <c r="D10262">
        <v>5.0946009999999999</v>
      </c>
      <c r="E10262">
        <v>-0.1589112</v>
      </c>
      <c r="F10262">
        <v>-0.28322550000000002</v>
      </c>
      <c r="H10262">
        <f t="shared" si="320"/>
        <v>0.42496277853088499</v>
      </c>
      <c r="N10262">
        <f t="shared" si="321"/>
        <v>2.2485034917615158E-2</v>
      </c>
    </row>
    <row r="10263" spans="1:14" x14ac:dyDescent="0.25">
      <c r="A10263" s="1">
        <v>4.96</v>
      </c>
      <c r="B10263" s="1">
        <v>0.125</v>
      </c>
      <c r="C10263" s="1">
        <v>-0.112</v>
      </c>
      <c r="D10263">
        <v>5.0947490000000002</v>
      </c>
      <c r="E10263">
        <v>-0.15888720000000001</v>
      </c>
      <c r="F10263">
        <v>-0.2754567</v>
      </c>
      <c r="H10263">
        <f t="shared" si="320"/>
        <v>0.42511324502975684</v>
      </c>
      <c r="N10263">
        <f t="shared" si="321"/>
        <v>2.2530182493323374E-2</v>
      </c>
    </row>
    <row r="10264" spans="1:14" x14ac:dyDescent="0.25">
      <c r="A10264" s="1">
        <v>4.96</v>
      </c>
      <c r="B10264" s="1">
        <v>0.13300000000000001</v>
      </c>
      <c r="C10264" s="1">
        <v>-0.112</v>
      </c>
      <c r="D10264">
        <v>5.0948849999999997</v>
      </c>
      <c r="E10264">
        <v>-0.1588628</v>
      </c>
      <c r="F10264">
        <v>-0.26768730000000002</v>
      </c>
      <c r="H10264">
        <f t="shared" si="320"/>
        <v>0.4253708941972052</v>
      </c>
      <c r="N10264">
        <f t="shared" si="321"/>
        <v>2.2607595452571974E-2</v>
      </c>
    </row>
    <row r="10265" spans="1:14" x14ac:dyDescent="0.25">
      <c r="A10265" s="1">
        <v>4.96</v>
      </c>
      <c r="B10265" s="1">
        <v>0.14099999999999999</v>
      </c>
      <c r="C10265" s="1">
        <v>-0.112</v>
      </c>
      <c r="D10265">
        <v>5.0950100000000003</v>
      </c>
      <c r="E10265">
        <v>-0.15883820000000001</v>
      </c>
      <c r="F10265">
        <v>-0.25991730000000002</v>
      </c>
      <c r="H10265">
        <f t="shared" si="320"/>
        <v>0.42562448063819136</v>
      </c>
      <c r="N10265">
        <f t="shared" si="321"/>
        <v>2.2683917372328149E-2</v>
      </c>
    </row>
    <row r="10266" spans="1:14" x14ac:dyDescent="0.25">
      <c r="A10266" s="1">
        <v>4.96</v>
      </c>
      <c r="B10266" s="1">
        <v>0.14799999999999999</v>
      </c>
      <c r="C10266" s="1">
        <v>-0.112</v>
      </c>
      <c r="D10266">
        <v>5.0951230000000001</v>
      </c>
      <c r="E10266">
        <v>-0.15881310000000001</v>
      </c>
      <c r="F10266">
        <v>-0.25214700000000001</v>
      </c>
      <c r="H10266">
        <f t="shared" si="320"/>
        <v>0.42493212760346805</v>
      </c>
      <c r="N10266">
        <f t="shared" si="321"/>
        <v>2.2475843637335763E-2</v>
      </c>
    </row>
    <row r="10267" spans="1:14" x14ac:dyDescent="0.25">
      <c r="A10267" s="1">
        <v>4.96</v>
      </c>
      <c r="B10267" s="1">
        <v>0.156</v>
      </c>
      <c r="C10267" s="1">
        <v>-0.112</v>
      </c>
      <c r="D10267">
        <v>5.0952250000000001</v>
      </c>
      <c r="E10267">
        <v>-0.1587877</v>
      </c>
      <c r="F10267">
        <v>-0.24437610000000001</v>
      </c>
      <c r="H10267">
        <f t="shared" si="320"/>
        <v>0.42517750522281872</v>
      </c>
      <c r="N10267">
        <f t="shared" si="321"/>
        <v>2.2549477606499953E-2</v>
      </c>
    </row>
    <row r="10268" spans="1:14" x14ac:dyDescent="0.25">
      <c r="A10268" s="1">
        <v>4.95</v>
      </c>
      <c r="B10268" s="1">
        <v>0.16400000000000001</v>
      </c>
      <c r="C10268" s="1">
        <v>-0.112</v>
      </c>
      <c r="D10268">
        <v>5.0953140000000001</v>
      </c>
      <c r="E10268">
        <v>-0.15876190000000001</v>
      </c>
      <c r="F10268">
        <v>-0.23660490000000001</v>
      </c>
      <c r="H10268">
        <f t="shared" si="320"/>
        <v>0.42870400020482669</v>
      </c>
      <c r="N10268">
        <f t="shared" si="321"/>
        <v>2.3621024846056389E-2</v>
      </c>
    </row>
    <row r="10269" spans="1:14" x14ac:dyDescent="0.25">
      <c r="A10269" s="1">
        <v>4.95</v>
      </c>
      <c r="B10269" s="1">
        <v>0.17199999999999999</v>
      </c>
      <c r="C10269" s="1">
        <v>-0.112</v>
      </c>
      <c r="D10269">
        <v>5.0953920000000004</v>
      </c>
      <c r="E10269">
        <v>-0.15873580000000001</v>
      </c>
      <c r="F10269">
        <v>-0.22883319999999999</v>
      </c>
      <c r="H10269">
        <f t="shared" si="320"/>
        <v>0.42894093170025177</v>
      </c>
      <c r="N10269">
        <f t="shared" si="321"/>
        <v>2.3693909615781827E-2</v>
      </c>
    </row>
    <row r="10270" spans="1:14" x14ac:dyDescent="0.25">
      <c r="A10270" s="1">
        <v>4.95</v>
      </c>
      <c r="B10270" s="1">
        <v>0.18</v>
      </c>
      <c r="C10270" s="1">
        <v>-0.112</v>
      </c>
      <c r="D10270">
        <v>5.095459</v>
      </c>
      <c r="E10270">
        <v>-0.1587093</v>
      </c>
      <c r="F10270">
        <v>-0.22106100000000001</v>
      </c>
      <c r="H10270">
        <f t="shared" si="320"/>
        <v>0.42917363049060919</v>
      </c>
      <c r="N10270">
        <f t="shared" si="321"/>
        <v>2.3765601604904804E-2</v>
      </c>
    </row>
    <row r="10271" spans="1:14" x14ac:dyDescent="0.25">
      <c r="A10271" s="1">
        <v>4.95</v>
      </c>
      <c r="B10271" s="1">
        <v>0.188</v>
      </c>
      <c r="C10271" s="1">
        <v>-0.112</v>
      </c>
      <c r="D10271">
        <v>5.0955139999999997</v>
      </c>
      <c r="E10271">
        <v>-0.1586824</v>
      </c>
      <c r="F10271">
        <v>-0.21328859999999999</v>
      </c>
      <c r="H10271">
        <f t="shared" si="320"/>
        <v>0.42940203906795765</v>
      </c>
      <c r="N10271">
        <f t="shared" si="321"/>
        <v>2.3836077146520421E-2</v>
      </c>
    </row>
    <row r="10272" spans="1:14" x14ac:dyDescent="0.25">
      <c r="A10272" s="1">
        <v>4.95</v>
      </c>
      <c r="B10272" s="1">
        <v>0.19600000000000001</v>
      </c>
      <c r="C10272" s="1">
        <v>-0.112</v>
      </c>
      <c r="D10272">
        <v>5.0955570000000003</v>
      </c>
      <c r="E10272">
        <v>-0.1586552</v>
      </c>
      <c r="F10272">
        <v>-0.2055157</v>
      </c>
      <c r="H10272">
        <f t="shared" si="320"/>
        <v>0.42962588991182787</v>
      </c>
      <c r="N10272">
        <f t="shared" si="321"/>
        <v>2.3905247636626353E-2</v>
      </c>
    </row>
    <row r="10273" spans="1:14" x14ac:dyDescent="0.25">
      <c r="A10273" s="1">
        <v>4.95</v>
      </c>
      <c r="B10273" s="1">
        <v>0.20399999999999999</v>
      </c>
      <c r="C10273" s="1">
        <v>-0.112</v>
      </c>
      <c r="D10273">
        <v>5.0955890000000004</v>
      </c>
      <c r="E10273">
        <v>-0.15862760000000001</v>
      </c>
      <c r="F10273">
        <v>-0.19774249999999999</v>
      </c>
      <c r="H10273">
        <f t="shared" si="320"/>
        <v>0.429845700582209</v>
      </c>
      <c r="N10273">
        <f t="shared" si="321"/>
        <v>2.3973267224202621E-2</v>
      </c>
    </row>
    <row r="10274" spans="1:14" x14ac:dyDescent="0.25">
      <c r="A10274" s="1">
        <v>4.95</v>
      </c>
      <c r="B10274" s="1">
        <v>0.21199999999999999</v>
      </c>
      <c r="C10274" s="1">
        <v>-0.112</v>
      </c>
      <c r="D10274">
        <v>5.0956089999999996</v>
      </c>
      <c r="E10274">
        <v>-0.15859970000000001</v>
      </c>
      <c r="F10274">
        <v>-0.1899689</v>
      </c>
      <c r="H10274">
        <f t="shared" si="320"/>
        <v>0.43006105321023874</v>
      </c>
      <c r="N10274">
        <f t="shared" si="321"/>
        <v>2.4040001000852535E-2</v>
      </c>
    </row>
    <row r="10275" spans="1:14" x14ac:dyDescent="0.25">
      <c r="A10275" s="1">
        <v>4.95</v>
      </c>
      <c r="B10275" s="1">
        <v>0.22</v>
      </c>
      <c r="C10275" s="1">
        <v>-0.112</v>
      </c>
      <c r="D10275">
        <v>5.0956169999999998</v>
      </c>
      <c r="E10275">
        <v>-0.1585714</v>
      </c>
      <c r="F10275">
        <v>-0.1821951</v>
      </c>
      <c r="H10275">
        <f t="shared" si="320"/>
        <v>0.43027212836874518</v>
      </c>
      <c r="N10275">
        <f t="shared" si="321"/>
        <v>2.4105499277515478E-2</v>
      </c>
    </row>
    <row r="10276" spans="1:14" x14ac:dyDescent="0.25">
      <c r="A10276" s="1">
        <v>4.95</v>
      </c>
      <c r="B10276" s="1">
        <v>0.22700000000000001</v>
      </c>
      <c r="C10276" s="1">
        <v>-0.112</v>
      </c>
      <c r="D10276">
        <v>5.0956130000000002</v>
      </c>
      <c r="E10276">
        <v>-0.15854270000000001</v>
      </c>
      <c r="F10276">
        <v>-0.17442089999999999</v>
      </c>
      <c r="H10276">
        <f t="shared" si="320"/>
        <v>0.42954406950754187</v>
      </c>
      <c r="N10276">
        <f t="shared" si="321"/>
        <v>2.3879953298953996E-2</v>
      </c>
    </row>
    <row r="10277" spans="1:14" x14ac:dyDescent="0.25">
      <c r="A10277" s="1">
        <v>4.95</v>
      </c>
      <c r="B10277" s="1">
        <v>0.23499999999999999</v>
      </c>
      <c r="C10277" s="1">
        <v>-0.112</v>
      </c>
      <c r="D10277">
        <v>5.0955979999999998</v>
      </c>
      <c r="E10277">
        <v>-0.15851370000000001</v>
      </c>
      <c r="F10277">
        <v>-0.1666464</v>
      </c>
      <c r="H10277">
        <f t="shared" si="320"/>
        <v>0.4297465910564619</v>
      </c>
      <c r="N10277">
        <f t="shared" si="321"/>
        <v>2.3942586190525198E-2</v>
      </c>
    </row>
    <row r="10278" spans="1:14" x14ac:dyDescent="0.25">
      <c r="A10278" s="1">
        <v>4.95</v>
      </c>
      <c r="B10278" s="1">
        <v>0.24299999999999999</v>
      </c>
      <c r="C10278" s="1">
        <v>-0.112</v>
      </c>
      <c r="D10278">
        <v>5.0955719999999998</v>
      </c>
      <c r="E10278">
        <v>-0.15848429999999999</v>
      </c>
      <c r="F10278">
        <v>-0.1588717</v>
      </c>
      <c r="H10278">
        <f t="shared" si="320"/>
        <v>0.42994518324011943</v>
      </c>
      <c r="N10278">
        <f t="shared" si="321"/>
        <v>2.4004083523744352E-2</v>
      </c>
    </row>
    <row r="10279" spans="1:14" x14ac:dyDescent="0.25">
      <c r="A10279" s="1">
        <v>4.95</v>
      </c>
      <c r="B10279" s="1">
        <v>0.251</v>
      </c>
      <c r="C10279" s="1">
        <v>-0.112</v>
      </c>
      <c r="D10279">
        <v>5.0955339999999998</v>
      </c>
      <c r="E10279">
        <v>-0.1584546</v>
      </c>
      <c r="F10279">
        <v>-0.1510968</v>
      </c>
      <c r="H10279">
        <f t="shared" si="320"/>
        <v>0.43013952572089897</v>
      </c>
      <c r="N10279">
        <f t="shared" si="321"/>
        <v>2.4064341230527642E-2</v>
      </c>
    </row>
    <row r="10280" spans="1:14" x14ac:dyDescent="0.25">
      <c r="A10280" s="1">
        <v>4.95</v>
      </c>
      <c r="B10280" s="1">
        <v>0.25900000000000001</v>
      </c>
      <c r="C10280" s="1">
        <v>-0.112</v>
      </c>
      <c r="D10280">
        <v>5.0954839999999999</v>
      </c>
      <c r="E10280">
        <v>-0.1584245</v>
      </c>
      <c r="F10280">
        <v>-0.14332159999999999</v>
      </c>
      <c r="H10280">
        <f t="shared" si="320"/>
        <v>0.43032952290402982</v>
      </c>
      <c r="N10280">
        <f t="shared" si="321"/>
        <v>2.4123324660521327E-2</v>
      </c>
    </row>
    <row r="10281" spans="1:14" x14ac:dyDescent="0.25">
      <c r="A10281" s="1">
        <v>4.95</v>
      </c>
      <c r="B10281" s="1">
        <v>0.26700000000000002</v>
      </c>
      <c r="C10281" s="1">
        <v>-0.112</v>
      </c>
      <c r="D10281">
        <v>5.0954220000000001</v>
      </c>
      <c r="E10281">
        <v>-0.15839400000000001</v>
      </c>
      <c r="F10281">
        <v>-0.13554620000000001</v>
      </c>
      <c r="H10281">
        <f t="shared" si="320"/>
        <v>0.4305152778409147</v>
      </c>
      <c r="N10281">
        <f t="shared" si="321"/>
        <v>2.4181060909672553E-2</v>
      </c>
    </row>
    <row r="10282" spans="1:14" x14ac:dyDescent="0.25">
      <c r="A10282" s="1">
        <v>4.95</v>
      </c>
      <c r="B10282" s="1">
        <v>0.27500000000000002</v>
      </c>
      <c r="C10282" s="1">
        <v>-0.112</v>
      </c>
      <c r="D10282">
        <v>5.0953489999999997</v>
      </c>
      <c r="E10282">
        <v>-0.15836320000000001</v>
      </c>
      <c r="F10282">
        <v>-0.12777060000000001</v>
      </c>
      <c r="H10282">
        <f t="shared" si="320"/>
        <v>0.43069714921229729</v>
      </c>
      <c r="N10282">
        <f t="shared" si="321"/>
        <v>2.423765693179282E-2</v>
      </c>
    </row>
    <row r="10283" spans="1:14" x14ac:dyDescent="0.25">
      <c r="A10283" s="1">
        <v>4.95</v>
      </c>
      <c r="B10283" s="1">
        <v>0.28299999999999997</v>
      </c>
      <c r="C10283" s="1">
        <v>-0.112</v>
      </c>
      <c r="D10283">
        <v>5.0952640000000002</v>
      </c>
      <c r="E10283">
        <v>-0.158332</v>
      </c>
      <c r="F10283">
        <v>-0.1199949</v>
      </c>
      <c r="H10283">
        <f t="shared" si="320"/>
        <v>0.43087489291673753</v>
      </c>
      <c r="N10283">
        <f t="shared" si="321"/>
        <v>2.429303239658032E-2</v>
      </c>
    </row>
    <row r="10284" spans="1:14" x14ac:dyDescent="0.25">
      <c r="A10284" s="1">
        <v>4.95</v>
      </c>
      <c r="B10284" s="1">
        <v>0.29099999999999998</v>
      </c>
      <c r="C10284" s="1">
        <v>-0.112</v>
      </c>
      <c r="D10284">
        <v>5.0951680000000001</v>
      </c>
      <c r="E10284">
        <v>-0.15830050000000001</v>
      </c>
      <c r="F10284">
        <v>-0.112219</v>
      </c>
      <c r="H10284">
        <f t="shared" si="320"/>
        <v>0.43104877506524708</v>
      </c>
      <c r="N10284">
        <f t="shared" si="321"/>
        <v>2.4347265947814677E-2</v>
      </c>
    </row>
    <row r="10285" spans="1:14" x14ac:dyDescent="0.25">
      <c r="A10285" s="1">
        <v>4.95</v>
      </c>
      <c r="B10285" s="1">
        <v>0.29899999999999999</v>
      </c>
      <c r="C10285" s="1">
        <v>-0.112</v>
      </c>
      <c r="D10285">
        <v>5.095059</v>
      </c>
      <c r="E10285">
        <v>-0.15826860000000001</v>
      </c>
      <c r="F10285">
        <v>-0.10444290000000001</v>
      </c>
      <c r="H10285">
        <f t="shared" si="320"/>
        <v>0.43121812390873593</v>
      </c>
      <c r="N10285">
        <f t="shared" si="321"/>
        <v>2.4400143694568346E-2</v>
      </c>
    </row>
    <row r="10286" spans="1:14" x14ac:dyDescent="0.25">
      <c r="A10286" s="1">
        <v>4.95</v>
      </c>
      <c r="B10286" s="1">
        <v>0.30599999999999999</v>
      </c>
      <c r="C10286" s="1">
        <v>-0.112</v>
      </c>
      <c r="D10286">
        <v>5.0949400000000002</v>
      </c>
      <c r="E10286">
        <v>-0.1582363</v>
      </c>
      <c r="F10286">
        <v>-9.6666760000000004E-2</v>
      </c>
      <c r="H10286">
        <f t="shared" si="320"/>
        <v>0.43044850870526619</v>
      </c>
      <c r="N10286">
        <f t="shared" si="321"/>
        <v>2.4160299818415019E-2</v>
      </c>
    </row>
    <row r="10287" spans="1:14" x14ac:dyDescent="0.25">
      <c r="A10287" s="1">
        <v>4.95</v>
      </c>
      <c r="B10287" s="1">
        <v>0.314</v>
      </c>
      <c r="C10287" s="1">
        <v>-0.112</v>
      </c>
      <c r="D10287">
        <v>5.0948079999999996</v>
      </c>
      <c r="E10287">
        <v>-0.1582037</v>
      </c>
      <c r="F10287">
        <v>-8.8890499999999997E-2</v>
      </c>
      <c r="H10287">
        <f t="shared" si="320"/>
        <v>0.43060990902200547</v>
      </c>
      <c r="N10287">
        <f t="shared" si="321"/>
        <v>2.4210500655535799E-2</v>
      </c>
    </row>
    <row r="10288" spans="1:14" x14ac:dyDescent="0.25">
      <c r="A10288" s="1">
        <v>4.95</v>
      </c>
      <c r="B10288" s="1">
        <v>0.32200000000000001</v>
      </c>
      <c r="C10288" s="1">
        <v>-0.112</v>
      </c>
      <c r="D10288">
        <v>5.0946660000000001</v>
      </c>
      <c r="E10288">
        <v>-0.1581707</v>
      </c>
      <c r="F10288">
        <v>-8.1114160000000005E-2</v>
      </c>
      <c r="H10288">
        <f t="shared" si="320"/>
        <v>0.43076793182291967</v>
      </c>
      <c r="N10288">
        <f t="shared" si="321"/>
        <v>2.4259701449653105E-2</v>
      </c>
    </row>
    <row r="10289" spans="1:14" x14ac:dyDescent="0.25">
      <c r="A10289" s="1">
        <v>4.9400000000000004</v>
      </c>
      <c r="B10289" s="1">
        <v>0.33</v>
      </c>
      <c r="C10289" s="1">
        <v>-0.112</v>
      </c>
      <c r="D10289">
        <v>5.0945109999999998</v>
      </c>
      <c r="E10289">
        <v>-0.15813730000000001</v>
      </c>
      <c r="F10289">
        <v>-7.3337760000000002E-2</v>
      </c>
      <c r="H10289">
        <f t="shared" si="320"/>
        <v>0.43437731088778958</v>
      </c>
      <c r="N10289">
        <f t="shared" si="321"/>
        <v>2.5397088626272338E-2</v>
      </c>
    </row>
    <row r="10290" spans="1:14" x14ac:dyDescent="0.25">
      <c r="A10290" s="1">
        <v>4.9400000000000004</v>
      </c>
      <c r="B10290" s="1">
        <v>0.33800000000000002</v>
      </c>
      <c r="C10290" s="1">
        <v>-0.112</v>
      </c>
      <c r="D10290">
        <v>5.0943440000000004</v>
      </c>
      <c r="E10290">
        <v>-0.15810360000000001</v>
      </c>
      <c r="F10290">
        <v>-6.5561289999999994E-2</v>
      </c>
      <c r="H10290">
        <f t="shared" si="320"/>
        <v>0.43452195232856083</v>
      </c>
      <c r="N10290">
        <f t="shared" si="321"/>
        <v>2.5443211009824555E-2</v>
      </c>
    </row>
    <row r="10291" spans="1:14" x14ac:dyDescent="0.25">
      <c r="A10291" s="1">
        <v>4.9400000000000004</v>
      </c>
      <c r="B10291" s="1">
        <v>0.34599999999999997</v>
      </c>
      <c r="C10291" s="1">
        <v>-0.112</v>
      </c>
      <c r="D10291">
        <v>5.0941660000000004</v>
      </c>
      <c r="E10291">
        <v>-0.1580696</v>
      </c>
      <c r="F10291">
        <v>-5.7784820000000001E-2</v>
      </c>
      <c r="H10291">
        <f t="shared" si="320"/>
        <v>0.43466279397090385</v>
      </c>
      <c r="N10291">
        <f t="shared" si="321"/>
        <v>2.5488161944654128E-2</v>
      </c>
    </row>
    <row r="10292" spans="1:14" x14ac:dyDescent="0.25">
      <c r="A10292" s="1">
        <v>4.9400000000000004</v>
      </c>
      <c r="B10292" s="1">
        <v>0.35399999999999998</v>
      </c>
      <c r="C10292" s="1">
        <v>-0.112</v>
      </c>
      <c r="D10292">
        <v>5.0939759999999996</v>
      </c>
      <c r="E10292">
        <v>-0.15803519999999999</v>
      </c>
      <c r="F10292">
        <v>-5.0008320000000002E-2</v>
      </c>
      <c r="H10292">
        <f t="shared" si="320"/>
        <v>0.43479946049214702</v>
      </c>
      <c r="N10292">
        <f t="shared" si="321"/>
        <v>2.5531818276391224E-2</v>
      </c>
    </row>
    <row r="10293" spans="1:14" x14ac:dyDescent="0.25">
      <c r="A10293" s="1">
        <v>4.9400000000000004</v>
      </c>
      <c r="B10293" s="1">
        <v>0.36199999999999999</v>
      </c>
      <c r="C10293" s="1">
        <v>-0.112</v>
      </c>
      <c r="D10293">
        <v>5.0937749999999999</v>
      </c>
      <c r="E10293">
        <v>-0.15800040000000001</v>
      </c>
      <c r="F10293">
        <v>-4.223184E-2</v>
      </c>
      <c r="H10293">
        <f t="shared" si="320"/>
        <v>0.4349323716337351</v>
      </c>
      <c r="N10293">
        <f t="shared" si="321"/>
        <v>2.5574310831116852E-2</v>
      </c>
    </row>
    <row r="10294" spans="1:14" x14ac:dyDescent="0.25">
      <c r="A10294" s="1">
        <v>4.9400000000000004</v>
      </c>
      <c r="B10294" s="1">
        <v>0.36899999999999999</v>
      </c>
      <c r="C10294" s="1">
        <v>-0.112</v>
      </c>
      <c r="D10294">
        <v>5.0935620000000004</v>
      </c>
      <c r="E10294">
        <v>-0.1579653</v>
      </c>
      <c r="F10294">
        <v>-3.4455380000000001E-2</v>
      </c>
      <c r="H10294">
        <f t="shared" si="320"/>
        <v>0.4341317084699462</v>
      </c>
      <c r="N10294">
        <f t="shared" si="321"/>
        <v>2.5318868264792672E-2</v>
      </c>
    </row>
    <row r="10295" spans="1:14" x14ac:dyDescent="0.25">
      <c r="A10295" s="1">
        <v>4.9400000000000004</v>
      </c>
      <c r="B10295" s="1">
        <v>0.377</v>
      </c>
      <c r="C10295" s="1">
        <v>-0.112</v>
      </c>
      <c r="D10295">
        <v>5.093337</v>
      </c>
      <c r="E10295">
        <v>-0.15792980000000001</v>
      </c>
      <c r="F10295">
        <v>-2.667897E-2</v>
      </c>
      <c r="H10295">
        <f t="shared" si="320"/>
        <v>0.43425625259436484</v>
      </c>
      <c r="N10295">
        <f t="shared" si="321"/>
        <v>2.5358518458572107E-2</v>
      </c>
    </row>
    <row r="10296" spans="1:14" x14ac:dyDescent="0.25">
      <c r="A10296" s="1">
        <v>4.9400000000000004</v>
      </c>
      <c r="B10296" s="1">
        <v>0.38500000000000001</v>
      </c>
      <c r="C10296" s="1">
        <v>-0.112</v>
      </c>
      <c r="D10296">
        <v>5.0931009999999999</v>
      </c>
      <c r="E10296">
        <v>-0.1578939</v>
      </c>
      <c r="F10296">
        <v>-1.8902619999999998E-2</v>
      </c>
      <c r="H10296">
        <f t="shared" si="320"/>
        <v>0.43437713188089705</v>
      </c>
      <c r="N10296">
        <f t="shared" si="321"/>
        <v>2.5397031571566246E-2</v>
      </c>
    </row>
    <row r="10297" spans="1:14" x14ac:dyDescent="0.25">
      <c r="A10297" s="1">
        <v>4.9400000000000004</v>
      </c>
      <c r="B10297" s="1">
        <v>0.39300000000000002</v>
      </c>
      <c r="C10297" s="1">
        <v>-0.112</v>
      </c>
      <c r="D10297">
        <v>5.0928529999999999</v>
      </c>
      <c r="E10297">
        <v>-0.15785769999999999</v>
      </c>
      <c r="F10297">
        <v>-1.112634E-2</v>
      </c>
      <c r="H10297">
        <f t="shared" si="320"/>
        <v>0.43449403556330374</v>
      </c>
      <c r="N10297">
        <f t="shared" si="321"/>
        <v>2.5434305822812503E-2</v>
      </c>
    </row>
    <row r="10298" spans="1:14" x14ac:dyDescent="0.25">
      <c r="A10298" s="1">
        <v>4.9400000000000004</v>
      </c>
      <c r="B10298" s="1">
        <v>0.40100000000000002</v>
      </c>
      <c r="C10298" s="1">
        <v>-0.112</v>
      </c>
      <c r="D10298">
        <v>5.0925929999999999</v>
      </c>
      <c r="E10298">
        <v>-0.15782109999999999</v>
      </c>
      <c r="F10298">
        <v>-3.3501680000000002E-3</v>
      </c>
      <c r="H10298">
        <f t="shared" si="320"/>
        <v>0.43460701238686666</v>
      </c>
      <c r="N10298">
        <f t="shared" si="321"/>
        <v>2.5470353982674249E-2</v>
      </c>
    </row>
    <row r="10299" spans="1:14" x14ac:dyDescent="0.25">
      <c r="A10299" s="1">
        <v>4.9400000000000004</v>
      </c>
      <c r="B10299" s="1">
        <v>0.40899999999999997</v>
      </c>
      <c r="C10299" s="1">
        <v>-0.112</v>
      </c>
      <c r="D10299">
        <v>5.0923210000000001</v>
      </c>
      <c r="E10299">
        <v>-0.15778420000000001</v>
      </c>
      <c r="F10299">
        <v>4.4258889999999997E-3</v>
      </c>
      <c r="H10299">
        <f t="shared" si="320"/>
        <v>0.43471610425895219</v>
      </c>
      <c r="N10299">
        <f t="shared" si="321"/>
        <v>2.550518677478612E-2</v>
      </c>
    </row>
    <row r="10300" spans="1:14" x14ac:dyDescent="0.25">
      <c r="A10300" s="1">
        <v>4.9400000000000004</v>
      </c>
      <c r="B10300" s="1">
        <v>0.41699999999999998</v>
      </c>
      <c r="C10300" s="1">
        <v>-0.112</v>
      </c>
      <c r="D10300">
        <v>5.0920389999999998</v>
      </c>
      <c r="E10300">
        <v>-0.1577469</v>
      </c>
      <c r="F10300">
        <v>1.220181E-2</v>
      </c>
      <c r="H10300">
        <f t="shared" si="320"/>
        <v>0.43482204521836965</v>
      </c>
      <c r="N10300">
        <f t="shared" si="321"/>
        <v>2.5539036268275896E-2</v>
      </c>
    </row>
    <row r="10301" spans="1:14" x14ac:dyDescent="0.25">
      <c r="A10301" s="1">
        <v>4.9400000000000004</v>
      </c>
      <c r="B10301" s="1">
        <v>0.42499999999999999</v>
      </c>
      <c r="C10301" s="1">
        <v>-0.112</v>
      </c>
      <c r="D10301">
        <v>5.0917430000000001</v>
      </c>
      <c r="E10301">
        <v>-0.15770919999999999</v>
      </c>
      <c r="F10301">
        <v>1.9977580000000002E-2</v>
      </c>
      <c r="H10301">
        <f t="shared" si="320"/>
        <v>0.43492347570152651</v>
      </c>
      <c r="N10301">
        <f t="shared" si="321"/>
        <v>2.557146564061312E-2</v>
      </c>
    </row>
    <row r="10302" spans="1:14" x14ac:dyDescent="0.25">
      <c r="A10302" s="1">
        <v>4.9400000000000004</v>
      </c>
      <c r="B10302" s="1">
        <v>0.433</v>
      </c>
      <c r="C10302" s="1">
        <v>-0.112</v>
      </c>
      <c r="D10302">
        <v>5.091437</v>
      </c>
      <c r="E10302">
        <v>-0.15767120000000001</v>
      </c>
      <c r="F10302">
        <v>2.775319E-2</v>
      </c>
      <c r="H10302">
        <f t="shared" si="320"/>
        <v>0.43502183909962033</v>
      </c>
      <c r="N10302">
        <f t="shared" si="321"/>
        <v>2.5602934056366843E-2</v>
      </c>
    </row>
    <row r="10303" spans="1:14" x14ac:dyDescent="0.25">
      <c r="A10303" s="1">
        <v>4.9400000000000004</v>
      </c>
      <c r="B10303" s="1">
        <v>0.44</v>
      </c>
      <c r="C10303" s="1">
        <v>-0.112</v>
      </c>
      <c r="D10303">
        <v>5.091119</v>
      </c>
      <c r="E10303">
        <v>-0.15763279999999999</v>
      </c>
      <c r="F10303">
        <v>3.55286E-2</v>
      </c>
      <c r="H10303">
        <f t="shared" si="320"/>
        <v>0.43418477404763961</v>
      </c>
      <c r="N10303">
        <f t="shared" si="321"/>
        <v>2.5335758568098773E-2</v>
      </c>
    </row>
    <row r="10304" spans="1:14" x14ac:dyDescent="0.25">
      <c r="A10304" s="1">
        <v>4.93</v>
      </c>
      <c r="B10304" s="1">
        <v>0.44800000000000001</v>
      </c>
      <c r="C10304" s="1">
        <v>-0.112</v>
      </c>
      <c r="D10304">
        <v>5.090789</v>
      </c>
      <c r="E10304">
        <v>-0.15759409999999999</v>
      </c>
      <c r="F10304">
        <v>4.3303809999999998E-2</v>
      </c>
      <c r="H10304">
        <f t="shared" si="320"/>
        <v>0.43784806802854137</v>
      </c>
      <c r="N10304">
        <f t="shared" si="321"/>
        <v>2.6515366709063983E-2</v>
      </c>
    </row>
    <row r="10305" spans="1:14" x14ac:dyDescent="0.25">
      <c r="A10305" s="1">
        <v>4.93</v>
      </c>
      <c r="B10305" s="1">
        <v>0.45600000000000002</v>
      </c>
      <c r="C10305" s="1">
        <v>-0.112</v>
      </c>
      <c r="D10305">
        <v>5.0904480000000003</v>
      </c>
      <c r="E10305">
        <v>-0.157555</v>
      </c>
      <c r="F10305">
        <v>5.1078789999999999E-2</v>
      </c>
      <c r="H10305">
        <f t="shared" si="320"/>
        <v>0.43792694029582641</v>
      </c>
      <c r="N10305">
        <f t="shared" si="321"/>
        <v>2.6541059323903268E-2</v>
      </c>
    </row>
    <row r="10306" spans="1:14" x14ac:dyDescent="0.25">
      <c r="A10306" s="1">
        <v>4.93</v>
      </c>
      <c r="B10306" s="1">
        <v>0.46400000000000002</v>
      </c>
      <c r="C10306" s="1">
        <v>-0.112</v>
      </c>
      <c r="D10306">
        <v>5.0900949999999998</v>
      </c>
      <c r="E10306">
        <v>-0.15751560000000001</v>
      </c>
      <c r="F10306">
        <v>5.8853519999999999E-2</v>
      </c>
      <c r="H10306">
        <f t="shared" si="320"/>
        <v>0.43800199671320045</v>
      </c>
      <c r="N10306">
        <f t="shared" si="321"/>
        <v>2.6565520480238605E-2</v>
      </c>
    </row>
    <row r="10307" spans="1:14" x14ac:dyDescent="0.25">
      <c r="A10307" s="1">
        <v>4.93</v>
      </c>
      <c r="B10307" s="1">
        <v>0.47199999999999998</v>
      </c>
      <c r="C10307" s="1">
        <v>-0.112</v>
      </c>
      <c r="D10307">
        <v>5.0897300000000003</v>
      </c>
      <c r="E10307">
        <v>-0.1574758</v>
      </c>
      <c r="F10307">
        <v>6.6628000000000007E-2</v>
      </c>
      <c r="H10307">
        <f t="shared" ref="H10307:H10370" si="322">SQRT(((D10307-A10307)^2)+((E10307-C10307)^2)+((F10307-B10307)^2))</f>
        <v>0.43807325833659388</v>
      </c>
      <c r="N10307">
        <f t="shared" ref="N10307:N10370" si="323">((H10307-$L$2)^2)</f>
        <v>2.658875532643018E-2</v>
      </c>
    </row>
    <row r="10308" spans="1:14" x14ac:dyDescent="0.25">
      <c r="A10308" s="1">
        <v>4.93</v>
      </c>
      <c r="B10308" s="1">
        <v>0.48</v>
      </c>
      <c r="C10308" s="1">
        <v>-0.112</v>
      </c>
      <c r="D10308">
        <v>5.0893540000000002</v>
      </c>
      <c r="E10308">
        <v>-0.15743560000000001</v>
      </c>
      <c r="F10308">
        <v>7.4402200000000002E-2</v>
      </c>
      <c r="H10308">
        <f t="shared" si="322"/>
        <v>0.43814114897850004</v>
      </c>
      <c r="N10308">
        <f t="shared" si="323"/>
        <v>2.6610900511533746E-2</v>
      </c>
    </row>
    <row r="10309" spans="1:14" x14ac:dyDescent="0.25">
      <c r="A10309" s="1">
        <v>4.93</v>
      </c>
      <c r="B10309" s="1">
        <v>0.48799999999999999</v>
      </c>
      <c r="C10309" s="1">
        <v>-0.112</v>
      </c>
      <c r="D10309">
        <v>5.088965</v>
      </c>
      <c r="E10309">
        <v>-0.15739510000000001</v>
      </c>
      <c r="F10309">
        <v>8.2176100000000002E-2</v>
      </c>
      <c r="H10309">
        <f t="shared" si="322"/>
        <v>0.43820500241350518</v>
      </c>
      <c r="N10309">
        <f t="shared" si="323"/>
        <v>2.6631737216199089E-2</v>
      </c>
    </row>
    <row r="10310" spans="1:14" x14ac:dyDescent="0.25">
      <c r="A10310" s="1">
        <v>4.93</v>
      </c>
      <c r="B10310" s="1">
        <v>0.495</v>
      </c>
      <c r="C10310" s="1">
        <v>-0.112</v>
      </c>
      <c r="D10310">
        <v>5.0885660000000001</v>
      </c>
      <c r="E10310">
        <v>-0.1573542</v>
      </c>
      <c r="F10310">
        <v>8.9949689999999999E-2</v>
      </c>
      <c r="H10310">
        <f t="shared" si="322"/>
        <v>0.4373396088221787</v>
      </c>
      <c r="N10310">
        <f t="shared" si="323"/>
        <v>2.635003492577339E-2</v>
      </c>
    </row>
    <row r="10311" spans="1:14" x14ac:dyDescent="0.25">
      <c r="A10311" s="1">
        <v>4.93</v>
      </c>
      <c r="B10311" s="1">
        <v>0.503</v>
      </c>
      <c r="C10311" s="1">
        <v>-0.112</v>
      </c>
      <c r="D10311">
        <v>5.0881550000000004</v>
      </c>
      <c r="E10311">
        <v>-0.15731290000000001</v>
      </c>
      <c r="F10311">
        <v>9.7722950000000003E-2</v>
      </c>
      <c r="H10311">
        <f t="shared" si="322"/>
        <v>0.43739655941503786</v>
      </c>
      <c r="N10311">
        <f t="shared" si="323"/>
        <v>2.6368527399899602E-2</v>
      </c>
    </row>
    <row r="10312" spans="1:14" x14ac:dyDescent="0.25">
      <c r="A10312" s="1">
        <v>4.93</v>
      </c>
      <c r="B10312" s="1">
        <v>0.51100000000000001</v>
      </c>
      <c r="C10312" s="1">
        <v>-0.112</v>
      </c>
      <c r="D10312">
        <v>5.0877309999999998</v>
      </c>
      <c r="E10312">
        <v>-0.15727140000000001</v>
      </c>
      <c r="F10312">
        <v>0.1054958</v>
      </c>
      <c r="H10312">
        <f t="shared" si="322"/>
        <v>0.43744968194822131</v>
      </c>
      <c r="N10312">
        <f t="shared" si="323"/>
        <v>2.6385782708964613E-2</v>
      </c>
    </row>
    <row r="10313" spans="1:14" x14ac:dyDescent="0.25">
      <c r="A10313" s="1">
        <v>4.93</v>
      </c>
      <c r="B10313" s="1">
        <v>0.51900000000000002</v>
      </c>
      <c r="C10313" s="1">
        <v>-0.112</v>
      </c>
      <c r="D10313">
        <v>5.0872960000000003</v>
      </c>
      <c r="E10313">
        <v>-0.15722939999999999</v>
      </c>
      <c r="F10313">
        <v>0.11326840000000001</v>
      </c>
      <c r="H10313">
        <f t="shared" si="322"/>
        <v>0.43749955597568346</v>
      </c>
      <c r="N10313">
        <f t="shared" si="323"/>
        <v>2.6401987972329271E-2</v>
      </c>
    </row>
    <row r="10314" spans="1:14" x14ac:dyDescent="0.25">
      <c r="A10314" s="1">
        <v>4.93</v>
      </c>
      <c r="B10314" s="1">
        <v>0.52700000000000002</v>
      </c>
      <c r="C10314" s="1">
        <v>-0.113</v>
      </c>
      <c r="D10314">
        <v>5.0868500000000001</v>
      </c>
      <c r="E10314">
        <v>-0.1571871</v>
      </c>
      <c r="F10314">
        <v>0.1210405</v>
      </c>
      <c r="H10314">
        <f t="shared" si="322"/>
        <v>0.43744432553944523</v>
      </c>
      <c r="N10314">
        <f t="shared" si="323"/>
        <v>2.638404257958768E-2</v>
      </c>
    </row>
    <row r="10315" spans="1:14" x14ac:dyDescent="0.25">
      <c r="A10315" s="1">
        <v>4.93</v>
      </c>
      <c r="B10315" s="1">
        <v>0.53500000000000003</v>
      </c>
      <c r="C10315" s="1">
        <v>-0.113</v>
      </c>
      <c r="D10315">
        <v>5.086392</v>
      </c>
      <c r="E10315">
        <v>-0.15714439999999999</v>
      </c>
      <c r="F10315">
        <v>0.12881229999999999</v>
      </c>
      <c r="H10315">
        <f t="shared" si="322"/>
        <v>0.43748786651363275</v>
      </c>
      <c r="N10315">
        <f t="shared" si="323"/>
        <v>2.6398189340408287E-2</v>
      </c>
    </row>
    <row r="10316" spans="1:14" x14ac:dyDescent="0.25">
      <c r="A10316" s="1">
        <v>4.92</v>
      </c>
      <c r="B10316" s="1">
        <v>0.54300000000000004</v>
      </c>
      <c r="C10316" s="1">
        <v>-0.113</v>
      </c>
      <c r="D10316">
        <v>5.0859220000000001</v>
      </c>
      <c r="E10316">
        <v>-0.1571013</v>
      </c>
      <c r="F10316">
        <v>0.1365836</v>
      </c>
      <c r="H10316">
        <f t="shared" si="322"/>
        <v>0.4411908033205702</v>
      </c>
      <c r="N10316">
        <f t="shared" si="323"/>
        <v>2.7615171848943656E-2</v>
      </c>
    </row>
    <row r="10317" spans="1:14" x14ac:dyDescent="0.25">
      <c r="A10317" s="1">
        <v>4.92</v>
      </c>
      <c r="B10317" s="1">
        <v>0.55100000000000005</v>
      </c>
      <c r="C10317" s="1">
        <v>-0.113</v>
      </c>
      <c r="D10317">
        <v>5.0854410000000003</v>
      </c>
      <c r="E10317">
        <v>-0.157058</v>
      </c>
      <c r="F10317">
        <v>0.1443545</v>
      </c>
      <c r="H10317">
        <f t="shared" si="322"/>
        <v>0.44121694722126231</v>
      </c>
      <c r="N10317">
        <f t="shared" si="323"/>
        <v>2.7623861621653856E-2</v>
      </c>
    </row>
    <row r="10318" spans="1:14" x14ac:dyDescent="0.25">
      <c r="A10318" s="1">
        <v>4.92</v>
      </c>
      <c r="B10318" s="1">
        <v>0.55800000000000005</v>
      </c>
      <c r="C10318" s="1">
        <v>-0.113</v>
      </c>
      <c r="D10318">
        <v>5.0849479999999998</v>
      </c>
      <c r="E10318">
        <v>-0.15701419999999999</v>
      </c>
      <c r="F10318">
        <v>0.15212490000000001</v>
      </c>
      <c r="H10318">
        <f t="shared" si="322"/>
        <v>0.44031771404935549</v>
      </c>
      <c r="N10318">
        <f t="shared" si="323"/>
        <v>2.7325757443955448E-2</v>
      </c>
    </row>
    <row r="10319" spans="1:14" x14ac:dyDescent="0.25">
      <c r="A10319" s="1">
        <v>4.92</v>
      </c>
      <c r="B10319" s="1">
        <v>0.56599999999999995</v>
      </c>
      <c r="C10319" s="1">
        <v>-0.113</v>
      </c>
      <c r="D10319">
        <v>5.0844430000000003</v>
      </c>
      <c r="E10319">
        <v>-0.1569701</v>
      </c>
      <c r="F10319">
        <v>0.1598948</v>
      </c>
      <c r="H10319">
        <f t="shared" si="322"/>
        <v>0.44033657968655071</v>
      </c>
      <c r="N10319">
        <f t="shared" si="323"/>
        <v>2.7331994969826408E-2</v>
      </c>
    </row>
    <row r="10320" spans="1:14" x14ac:dyDescent="0.25">
      <c r="A10320" s="1">
        <v>4.92</v>
      </c>
      <c r="B10320" s="1">
        <v>0.57399999999999995</v>
      </c>
      <c r="C10320" s="1">
        <v>-0.113</v>
      </c>
      <c r="D10320">
        <v>5.0839259999999999</v>
      </c>
      <c r="E10320">
        <v>-0.1569256</v>
      </c>
      <c r="F10320">
        <v>0.16766429999999999</v>
      </c>
      <c r="H10320">
        <f t="shared" si="322"/>
        <v>0.44035201022119791</v>
      </c>
      <c r="N10320">
        <f t="shared" si="323"/>
        <v>2.7337097280547205E-2</v>
      </c>
    </row>
    <row r="10321" spans="1:14" x14ac:dyDescent="0.25">
      <c r="A10321" s="1">
        <v>4.92</v>
      </c>
      <c r="B10321" s="1">
        <v>0.58199999999999996</v>
      </c>
      <c r="C10321" s="1">
        <v>-0.113</v>
      </c>
      <c r="D10321">
        <v>5.0833979999999999</v>
      </c>
      <c r="E10321">
        <v>-0.15688079999999999</v>
      </c>
      <c r="F10321">
        <v>0.17543320000000001</v>
      </c>
      <c r="H10321">
        <f t="shared" si="322"/>
        <v>0.44036461469432342</v>
      </c>
      <c r="N10321">
        <f t="shared" si="323"/>
        <v>2.7341265469949767E-2</v>
      </c>
    </row>
    <row r="10322" spans="1:14" x14ac:dyDescent="0.25">
      <c r="A10322" s="1">
        <v>4.92</v>
      </c>
      <c r="B10322" s="1">
        <v>0.59</v>
      </c>
      <c r="C10322" s="1">
        <v>-0.113</v>
      </c>
      <c r="D10322">
        <v>5.082859</v>
      </c>
      <c r="E10322">
        <v>-0.15683559999999999</v>
      </c>
      <c r="F10322">
        <v>0.18320159999999999</v>
      </c>
      <c r="H10322">
        <f t="shared" si="322"/>
        <v>0.44037433162131512</v>
      </c>
      <c r="N10322">
        <f t="shared" si="323"/>
        <v>2.7344478989909021E-2</v>
      </c>
    </row>
    <row r="10323" spans="1:14" x14ac:dyDescent="0.25">
      <c r="A10323" s="1">
        <v>4.92</v>
      </c>
      <c r="B10323" s="1">
        <v>0.59799999999999998</v>
      </c>
      <c r="C10323" s="1">
        <v>-0.113</v>
      </c>
      <c r="D10323">
        <v>5.0823070000000001</v>
      </c>
      <c r="E10323">
        <v>-0.15679009999999999</v>
      </c>
      <c r="F10323">
        <v>0.19096940000000001</v>
      </c>
      <c r="H10323">
        <f t="shared" si="322"/>
        <v>0.44038056774041479</v>
      </c>
      <c r="N10323">
        <f t="shared" si="323"/>
        <v>2.7346541458825542E-2</v>
      </c>
    </row>
    <row r="10324" spans="1:14" x14ac:dyDescent="0.25">
      <c r="A10324" s="1">
        <v>4.92</v>
      </c>
      <c r="B10324" s="1">
        <v>0.60499999999999998</v>
      </c>
      <c r="C10324" s="1">
        <v>-0.113</v>
      </c>
      <c r="D10324">
        <v>5.0817430000000003</v>
      </c>
      <c r="E10324">
        <v>-0.1567442</v>
      </c>
      <c r="F10324">
        <v>0.19873669999999999</v>
      </c>
      <c r="H10324">
        <f t="shared" si="322"/>
        <v>0.43945901061365228</v>
      </c>
      <c r="N10324">
        <f t="shared" si="323"/>
        <v>2.7042598797766524E-2</v>
      </c>
    </row>
    <row r="10325" spans="1:14" x14ac:dyDescent="0.25">
      <c r="A10325" s="1">
        <v>4.92</v>
      </c>
      <c r="B10325" s="1">
        <v>0.61299999999999999</v>
      </c>
      <c r="C10325" s="1">
        <v>-0.113</v>
      </c>
      <c r="D10325">
        <v>5.081169</v>
      </c>
      <c r="E10325">
        <v>-0.1566979</v>
      </c>
      <c r="F10325">
        <v>0.2065034</v>
      </c>
      <c r="H10325">
        <f t="shared" si="322"/>
        <v>0.4394592573117217</v>
      </c>
      <c r="N10325">
        <f t="shared" si="323"/>
        <v>2.7042679935016672E-2</v>
      </c>
    </row>
    <row r="10326" spans="1:14" x14ac:dyDescent="0.25">
      <c r="A10326" s="1">
        <v>4.91</v>
      </c>
      <c r="B10326" s="1">
        <v>0.621</v>
      </c>
      <c r="C10326" s="1">
        <v>-0.113</v>
      </c>
      <c r="D10326">
        <v>5.0805819999999997</v>
      </c>
      <c r="E10326">
        <v>-0.15665129999999999</v>
      </c>
      <c r="F10326">
        <v>0.2142695</v>
      </c>
      <c r="H10326">
        <f t="shared" si="322"/>
        <v>0.44320802603962384</v>
      </c>
      <c r="N10326">
        <f t="shared" si="323"/>
        <v>2.8289677646570553E-2</v>
      </c>
    </row>
    <row r="10327" spans="1:14" x14ac:dyDescent="0.25">
      <c r="A10327" s="1">
        <v>4.91</v>
      </c>
      <c r="B10327" s="1">
        <v>0.629</v>
      </c>
      <c r="C10327" s="1">
        <v>-0.113</v>
      </c>
      <c r="D10327">
        <v>5.0799839999999996</v>
      </c>
      <c r="E10327">
        <v>-0.1566043</v>
      </c>
      <c r="F10327">
        <v>0.22203500000000001</v>
      </c>
      <c r="H10327">
        <f t="shared" si="322"/>
        <v>0.44318890606544953</v>
      </c>
      <c r="N10327">
        <f t="shared" si="323"/>
        <v>2.8283246230433212E-2</v>
      </c>
    </row>
    <row r="10328" spans="1:14" x14ac:dyDescent="0.25">
      <c r="A10328" s="1">
        <v>4.91</v>
      </c>
      <c r="B10328" s="1">
        <v>0.63700000000000001</v>
      </c>
      <c r="C10328" s="1">
        <v>-0.113</v>
      </c>
      <c r="D10328">
        <v>5.0793739999999996</v>
      </c>
      <c r="E10328">
        <v>-0.156557</v>
      </c>
      <c r="F10328">
        <v>0.2297998</v>
      </c>
      <c r="H10328">
        <f t="shared" si="322"/>
        <v>0.44316674853269378</v>
      </c>
      <c r="N10328">
        <f t="shared" si="323"/>
        <v>2.8275793980490078E-2</v>
      </c>
    </row>
    <row r="10329" spans="1:14" x14ac:dyDescent="0.25">
      <c r="A10329" s="1">
        <v>4.91</v>
      </c>
      <c r="B10329" s="1">
        <v>0.64500000000000002</v>
      </c>
      <c r="C10329" s="1">
        <v>-0.113</v>
      </c>
      <c r="D10329">
        <v>5.0787529999999999</v>
      </c>
      <c r="E10329">
        <v>-0.15650929999999999</v>
      </c>
      <c r="F10329">
        <v>0.23756389999999999</v>
      </c>
      <c r="H10329">
        <f t="shared" si="322"/>
        <v>0.44314197474251965</v>
      </c>
      <c r="N10329">
        <f t="shared" si="323"/>
        <v>2.8267462966535387E-2</v>
      </c>
    </row>
    <row r="10330" spans="1:14" x14ac:dyDescent="0.25">
      <c r="A10330" s="1">
        <v>4.91</v>
      </c>
      <c r="B10330" s="1">
        <v>0.65300000000000002</v>
      </c>
      <c r="C10330" s="1">
        <v>-0.113</v>
      </c>
      <c r="D10330">
        <v>5.078119</v>
      </c>
      <c r="E10330">
        <v>-0.15646119999999999</v>
      </c>
      <c r="F10330">
        <v>0.2453274</v>
      </c>
      <c r="H10330">
        <f t="shared" si="322"/>
        <v>0.44311378093803405</v>
      </c>
      <c r="N10330">
        <f t="shared" si="323"/>
        <v>2.8257983351958171E-2</v>
      </c>
    </row>
    <row r="10331" spans="1:14" x14ac:dyDescent="0.25">
      <c r="A10331" s="1">
        <v>4.91</v>
      </c>
      <c r="B10331" s="1">
        <v>0.66</v>
      </c>
      <c r="C10331" s="1">
        <v>-0.113</v>
      </c>
      <c r="D10331">
        <v>5.0774749999999997</v>
      </c>
      <c r="E10331">
        <v>-0.15641279999999999</v>
      </c>
      <c r="F10331">
        <v>0.25309019999999999</v>
      </c>
      <c r="H10331">
        <f t="shared" si="322"/>
        <v>0.44216301537428465</v>
      </c>
      <c r="N10331">
        <f t="shared" si="323"/>
        <v>2.7939237812928983E-2</v>
      </c>
    </row>
    <row r="10332" spans="1:14" x14ac:dyDescent="0.25">
      <c r="A10332" s="1">
        <v>4.91</v>
      </c>
      <c r="B10332" s="1">
        <v>0.66800000000000004</v>
      </c>
      <c r="C10332" s="1">
        <v>-0.113</v>
      </c>
      <c r="D10332">
        <v>5.0768180000000003</v>
      </c>
      <c r="E10332">
        <v>-0.15636410000000001</v>
      </c>
      <c r="F10332">
        <v>0.26085219999999998</v>
      </c>
      <c r="H10332">
        <f t="shared" si="322"/>
        <v>0.44212896459930112</v>
      </c>
      <c r="N10332">
        <f t="shared" si="323"/>
        <v>2.7927855774816445E-2</v>
      </c>
    </row>
    <row r="10333" spans="1:14" x14ac:dyDescent="0.25">
      <c r="A10333" s="1">
        <v>4.91</v>
      </c>
      <c r="B10333" s="1">
        <v>0.67600000000000005</v>
      </c>
      <c r="C10333" s="1">
        <v>-0.113</v>
      </c>
      <c r="D10333">
        <v>5.076149</v>
      </c>
      <c r="E10333">
        <v>-0.15631500000000001</v>
      </c>
      <c r="F10333">
        <v>0.26861360000000001</v>
      </c>
      <c r="H10333">
        <f t="shared" si="322"/>
        <v>0.44209202473123171</v>
      </c>
      <c r="N10333">
        <f t="shared" si="323"/>
        <v>2.791551063165303E-2</v>
      </c>
    </row>
    <row r="10334" spans="1:14" x14ac:dyDescent="0.25">
      <c r="A10334" s="1">
        <v>4.91</v>
      </c>
      <c r="B10334" s="1">
        <v>0.68400000000000005</v>
      </c>
      <c r="C10334" s="1">
        <v>-0.113</v>
      </c>
      <c r="D10334">
        <v>5.075469</v>
      </c>
      <c r="E10334">
        <v>-0.1562655</v>
      </c>
      <c r="F10334">
        <v>0.27637420000000001</v>
      </c>
      <c r="H10334">
        <f t="shared" si="322"/>
        <v>0.44205280937563329</v>
      </c>
      <c r="N10334">
        <f t="shared" si="323"/>
        <v>2.7902408016913474E-2</v>
      </c>
    </row>
    <row r="10335" spans="1:14" x14ac:dyDescent="0.25">
      <c r="A10335" s="1">
        <v>4.9000000000000004</v>
      </c>
      <c r="B10335" s="1">
        <v>0.69199999999999995</v>
      </c>
      <c r="C10335" s="1">
        <v>-0.113</v>
      </c>
      <c r="D10335">
        <v>5.0747780000000002</v>
      </c>
      <c r="E10335">
        <v>-0.15621570000000001</v>
      </c>
      <c r="F10335">
        <v>0.284134</v>
      </c>
      <c r="H10335">
        <f t="shared" si="322"/>
        <v>0.44583586662188801</v>
      </c>
      <c r="N10335">
        <f t="shared" si="323"/>
        <v>2.918056435510254E-2</v>
      </c>
    </row>
    <row r="10336" spans="1:14" x14ac:dyDescent="0.25">
      <c r="A10336" s="1">
        <v>4.9000000000000004</v>
      </c>
      <c r="B10336" s="1">
        <v>0.7</v>
      </c>
      <c r="C10336" s="1">
        <v>-0.113</v>
      </c>
      <c r="D10336">
        <v>5.0740740000000004</v>
      </c>
      <c r="E10336">
        <v>-0.15616550000000001</v>
      </c>
      <c r="F10336">
        <v>0.29189310000000002</v>
      </c>
      <c r="H10336">
        <f t="shared" si="322"/>
        <v>0.44577601964872449</v>
      </c>
      <c r="N10336">
        <f t="shared" si="323"/>
        <v>2.9160121434287069E-2</v>
      </c>
    </row>
    <row r="10337" spans="1:14" x14ac:dyDescent="0.25">
      <c r="A10337" s="1">
        <v>4.9000000000000004</v>
      </c>
      <c r="B10337" s="1">
        <v>0.70699999999999996</v>
      </c>
      <c r="C10337" s="1">
        <v>-0.113</v>
      </c>
      <c r="D10337">
        <v>5.073359</v>
      </c>
      <c r="E10337">
        <v>-0.1561149</v>
      </c>
      <c r="F10337">
        <v>0.29965130000000001</v>
      </c>
      <c r="H10337">
        <f t="shared" si="322"/>
        <v>0.44479793263312256</v>
      </c>
      <c r="N10337">
        <f t="shared" si="323"/>
        <v>2.8827035259286173E-2</v>
      </c>
    </row>
    <row r="10338" spans="1:14" x14ac:dyDescent="0.25">
      <c r="A10338" s="1">
        <v>4.9000000000000004</v>
      </c>
      <c r="B10338" s="1">
        <v>0.71499999999999997</v>
      </c>
      <c r="C10338" s="1">
        <v>-0.113</v>
      </c>
      <c r="D10338">
        <v>5.0726329999999997</v>
      </c>
      <c r="E10338">
        <v>-0.15606400000000001</v>
      </c>
      <c r="F10338">
        <v>0.30740869999999998</v>
      </c>
      <c r="H10338">
        <f t="shared" si="322"/>
        <v>0.4447328733303732</v>
      </c>
      <c r="N10338">
        <f t="shared" si="323"/>
        <v>2.8804947270447748E-2</v>
      </c>
    </row>
    <row r="10339" spans="1:14" x14ac:dyDescent="0.25">
      <c r="A10339" s="1">
        <v>4.9000000000000004</v>
      </c>
      <c r="B10339" s="1">
        <v>0.72299999999999998</v>
      </c>
      <c r="C10339" s="1">
        <v>-0.113</v>
      </c>
      <c r="D10339">
        <v>5.0718940000000003</v>
      </c>
      <c r="E10339">
        <v>-0.1560127</v>
      </c>
      <c r="F10339">
        <v>0.31516529999999998</v>
      </c>
      <c r="H10339">
        <f t="shared" si="322"/>
        <v>0.44466479748387999</v>
      </c>
      <c r="N10339">
        <f t="shared" si="323"/>
        <v>2.878184421181058E-2</v>
      </c>
    </row>
    <row r="10340" spans="1:14" x14ac:dyDescent="0.25">
      <c r="A10340" s="1">
        <v>4.9000000000000004</v>
      </c>
      <c r="B10340" s="1">
        <v>0.73099999999999998</v>
      </c>
      <c r="C10340" s="1">
        <v>-0.113</v>
      </c>
      <c r="D10340">
        <v>5.0711449999999996</v>
      </c>
      <c r="E10340">
        <v>-0.15596109999999999</v>
      </c>
      <c r="F10340">
        <v>0.32292100000000001</v>
      </c>
      <c r="H10340">
        <f t="shared" si="322"/>
        <v>0.44459502626458802</v>
      </c>
      <c r="N10340">
        <f t="shared" si="323"/>
        <v>2.8758175408314431E-2</v>
      </c>
    </row>
    <row r="10341" spans="1:14" x14ac:dyDescent="0.25">
      <c r="A10341" s="1">
        <v>4.9000000000000004</v>
      </c>
      <c r="B10341" s="1">
        <v>0.73899999999999999</v>
      </c>
      <c r="C10341" s="1">
        <v>-0.113</v>
      </c>
      <c r="D10341">
        <v>5.0703829999999996</v>
      </c>
      <c r="E10341">
        <v>-0.1559092</v>
      </c>
      <c r="F10341">
        <v>0.33067580000000002</v>
      </c>
      <c r="H10341">
        <f t="shared" si="322"/>
        <v>0.44452246111898519</v>
      </c>
      <c r="N10341">
        <f t="shared" si="323"/>
        <v>2.8733569137330068E-2</v>
      </c>
    </row>
    <row r="10342" spans="1:14" x14ac:dyDescent="0.25">
      <c r="A10342" s="1">
        <v>4.9000000000000004</v>
      </c>
      <c r="B10342" s="1">
        <v>0.746</v>
      </c>
      <c r="C10342" s="1">
        <v>-0.113</v>
      </c>
      <c r="D10342">
        <v>5.0696099999999999</v>
      </c>
      <c r="E10342">
        <v>-0.15585679999999999</v>
      </c>
      <c r="F10342">
        <v>0.3384297</v>
      </c>
      <c r="H10342">
        <f t="shared" si="322"/>
        <v>0.44352881174544895</v>
      </c>
      <c r="N10342">
        <f t="shared" si="323"/>
        <v>2.8397689881767128E-2</v>
      </c>
    </row>
    <row r="10343" spans="1:14" x14ac:dyDescent="0.25">
      <c r="A10343" s="1">
        <v>4.9000000000000004</v>
      </c>
      <c r="B10343" s="1">
        <v>0.754</v>
      </c>
      <c r="C10343" s="1">
        <v>-0.113</v>
      </c>
      <c r="D10343">
        <v>5.0688250000000004</v>
      </c>
      <c r="E10343">
        <v>-0.1558041</v>
      </c>
      <c r="F10343">
        <v>0.34618280000000001</v>
      </c>
      <c r="H10343">
        <f t="shared" si="322"/>
        <v>0.4434511700488003</v>
      </c>
      <c r="N10343">
        <f t="shared" si="323"/>
        <v>2.8371528151752319E-2</v>
      </c>
    </row>
    <row r="10344" spans="1:14" x14ac:dyDescent="0.25">
      <c r="A10344" s="1">
        <v>4.8899999999999997</v>
      </c>
      <c r="B10344" s="1">
        <v>0.76200000000000001</v>
      </c>
      <c r="C10344" s="1">
        <v>-0.113</v>
      </c>
      <c r="D10344">
        <v>5.068028</v>
      </c>
      <c r="E10344">
        <v>-0.1557511</v>
      </c>
      <c r="F10344">
        <v>0.3539349</v>
      </c>
      <c r="H10344">
        <f t="shared" si="322"/>
        <v>0.44725691853030081</v>
      </c>
      <c r="N10344">
        <f t="shared" si="323"/>
        <v>2.9668081001510704E-2</v>
      </c>
    </row>
    <row r="10345" spans="1:14" x14ac:dyDescent="0.25">
      <c r="A10345" s="1">
        <v>4.8899999999999997</v>
      </c>
      <c r="B10345" s="1">
        <v>0.77</v>
      </c>
      <c r="C10345" s="1">
        <v>-0.113</v>
      </c>
      <c r="D10345">
        <v>5.0672199999999998</v>
      </c>
      <c r="E10345">
        <v>-0.15569769999999999</v>
      </c>
      <c r="F10345">
        <v>0.36168600000000001</v>
      </c>
      <c r="H10345">
        <f t="shared" si="322"/>
        <v>0.44715807560782134</v>
      </c>
      <c r="N10345">
        <f t="shared" si="323"/>
        <v>2.9634040521710224E-2</v>
      </c>
    </row>
    <row r="10346" spans="1:14" x14ac:dyDescent="0.25">
      <c r="A10346" s="1">
        <v>4.8899999999999997</v>
      </c>
      <c r="B10346" s="1">
        <v>0.77800000000000002</v>
      </c>
      <c r="C10346" s="1">
        <v>-0.113</v>
      </c>
      <c r="D10346">
        <v>5.0663999999999998</v>
      </c>
      <c r="E10346">
        <v>-0.1556439</v>
      </c>
      <c r="F10346">
        <v>0.36943619999999999</v>
      </c>
      <c r="H10346">
        <f t="shared" si="322"/>
        <v>0.44705686537357869</v>
      </c>
      <c r="N10346">
        <f t="shared" si="323"/>
        <v>2.9599205011659305E-2</v>
      </c>
    </row>
    <row r="10347" spans="1:14" x14ac:dyDescent="0.25">
      <c r="A10347" s="1">
        <v>4.8899999999999997</v>
      </c>
      <c r="B10347" s="1">
        <v>0.78600000000000003</v>
      </c>
      <c r="C10347" s="1">
        <v>-0.113</v>
      </c>
      <c r="D10347">
        <v>5.0655679999999998</v>
      </c>
      <c r="E10347">
        <v>-0.1555898</v>
      </c>
      <c r="F10347">
        <v>0.3771853</v>
      </c>
      <c r="H10347">
        <f t="shared" si="322"/>
        <v>0.44695354638276458</v>
      </c>
      <c r="N10347">
        <f t="shared" si="323"/>
        <v>2.956366482128045E-2</v>
      </c>
    </row>
    <row r="10348" spans="1:14" x14ac:dyDescent="0.25">
      <c r="A10348" s="1">
        <v>4.8899999999999997</v>
      </c>
      <c r="B10348" s="1">
        <v>0.79300000000000004</v>
      </c>
      <c r="C10348" s="1">
        <v>-0.113</v>
      </c>
      <c r="D10348">
        <v>5.064724</v>
      </c>
      <c r="E10348">
        <v>-0.15553529999999999</v>
      </c>
      <c r="F10348">
        <v>0.38493359999999999</v>
      </c>
      <c r="H10348">
        <f t="shared" si="322"/>
        <v>0.445932634745485</v>
      </c>
      <c r="N10348">
        <f t="shared" si="323"/>
        <v>2.9213634199495749E-2</v>
      </c>
    </row>
    <row r="10349" spans="1:14" x14ac:dyDescent="0.25">
      <c r="A10349" s="1">
        <v>4.8899999999999997</v>
      </c>
      <c r="B10349" s="1">
        <v>0.80100000000000005</v>
      </c>
      <c r="C10349" s="1">
        <v>-0.113</v>
      </c>
      <c r="D10349">
        <v>5.0638690000000004</v>
      </c>
      <c r="E10349">
        <v>-0.15548049999999999</v>
      </c>
      <c r="F10349">
        <v>0.39268069999999999</v>
      </c>
      <c r="H10349">
        <f t="shared" si="322"/>
        <v>0.44582471083794839</v>
      </c>
      <c r="N10349">
        <f t="shared" si="323"/>
        <v>2.9176753146217007E-2</v>
      </c>
    </row>
    <row r="10350" spans="1:14" x14ac:dyDescent="0.25">
      <c r="A10350" s="1">
        <v>4.8899999999999997</v>
      </c>
      <c r="B10350" s="1">
        <v>0.80900000000000005</v>
      </c>
      <c r="C10350" s="1">
        <v>-0.113</v>
      </c>
      <c r="D10350">
        <v>5.0630030000000001</v>
      </c>
      <c r="E10350">
        <v>-0.15542529999999999</v>
      </c>
      <c r="F10350">
        <v>0.40042680000000003</v>
      </c>
      <c r="H10350">
        <f t="shared" si="322"/>
        <v>0.44571515999271349</v>
      </c>
      <c r="N10350">
        <f t="shared" si="323"/>
        <v>2.9139339940800077E-2</v>
      </c>
    </row>
    <row r="10351" spans="1:14" x14ac:dyDescent="0.25">
      <c r="A10351" s="1">
        <v>4.88</v>
      </c>
      <c r="B10351" s="1">
        <v>0.81699999999999995</v>
      </c>
      <c r="C10351" s="1">
        <v>-0.113</v>
      </c>
      <c r="D10351">
        <v>5.0621239999999998</v>
      </c>
      <c r="E10351">
        <v>-0.1553698</v>
      </c>
      <c r="F10351">
        <v>0.40817189999999998</v>
      </c>
      <c r="H10351">
        <f t="shared" si="322"/>
        <v>0.44956063737570479</v>
      </c>
      <c r="N10351">
        <f t="shared" si="323"/>
        <v>3.0466992762723126E-2</v>
      </c>
    </row>
    <row r="10352" spans="1:14" x14ac:dyDescent="0.25">
      <c r="A10352" s="1">
        <v>4.88</v>
      </c>
      <c r="B10352" s="1">
        <v>0.82499999999999996</v>
      </c>
      <c r="C10352" s="1">
        <v>-0.113</v>
      </c>
      <c r="D10352">
        <v>5.0612339999999998</v>
      </c>
      <c r="E10352">
        <v>-0.1553139</v>
      </c>
      <c r="F10352">
        <v>0.4159158</v>
      </c>
      <c r="H10352">
        <f t="shared" si="322"/>
        <v>0.44942865015355876</v>
      </c>
      <c r="N10352">
        <f t="shared" si="323"/>
        <v>3.0420933980774764E-2</v>
      </c>
    </row>
    <row r="10353" spans="1:14" x14ac:dyDescent="0.25">
      <c r="A10353" s="1">
        <v>4.88</v>
      </c>
      <c r="B10353" s="1">
        <v>0.83199999999999996</v>
      </c>
      <c r="C10353" s="1">
        <v>-0.113</v>
      </c>
      <c r="D10353">
        <v>5.060333</v>
      </c>
      <c r="E10353">
        <v>-0.1552577</v>
      </c>
      <c r="F10353">
        <v>0.4236587</v>
      </c>
      <c r="H10353">
        <f t="shared" si="322"/>
        <v>0.4483841225823903</v>
      </c>
      <c r="N10353">
        <f t="shared" si="323"/>
        <v>3.0057660419287365E-2</v>
      </c>
    </row>
    <row r="10354" spans="1:14" x14ac:dyDescent="0.25">
      <c r="A10354" s="1">
        <v>4.88</v>
      </c>
      <c r="B10354" s="1">
        <v>0.84</v>
      </c>
      <c r="C10354" s="1">
        <v>-0.113</v>
      </c>
      <c r="D10354">
        <v>5.0594200000000003</v>
      </c>
      <c r="E10354">
        <v>-0.15520110000000001</v>
      </c>
      <c r="F10354">
        <v>0.43140050000000002</v>
      </c>
      <c r="H10354">
        <f t="shared" si="322"/>
        <v>0.4482477224052121</v>
      </c>
      <c r="N10354">
        <f t="shared" si="323"/>
        <v>3.0010383230714928E-2</v>
      </c>
    </row>
    <row r="10355" spans="1:14" x14ac:dyDescent="0.25">
      <c r="A10355" s="1">
        <v>4.88</v>
      </c>
      <c r="B10355" s="1">
        <v>0.84799999999999998</v>
      </c>
      <c r="C10355" s="1">
        <v>-0.113</v>
      </c>
      <c r="D10355">
        <v>5.0584949999999997</v>
      </c>
      <c r="E10355">
        <v>-0.15514410000000001</v>
      </c>
      <c r="F10355">
        <v>0.43914110000000001</v>
      </c>
      <c r="H10355">
        <f t="shared" si="322"/>
        <v>0.4481095739872335</v>
      </c>
      <c r="N10355">
        <f t="shared" si="323"/>
        <v>2.9962538018964393E-2</v>
      </c>
    </row>
    <row r="10356" spans="1:14" x14ac:dyDescent="0.25">
      <c r="A10356" s="1">
        <v>4.88</v>
      </c>
      <c r="B10356" s="1">
        <v>0.85599999999999998</v>
      </c>
      <c r="C10356" s="1">
        <v>-0.113</v>
      </c>
      <c r="D10356">
        <v>5.0575580000000002</v>
      </c>
      <c r="E10356">
        <v>-0.1550868</v>
      </c>
      <c r="F10356">
        <v>0.44688060000000002</v>
      </c>
      <c r="H10356">
        <f t="shared" si="322"/>
        <v>0.44796967035124163</v>
      </c>
      <c r="N10356">
        <f t="shared" si="323"/>
        <v>2.9914123819620303E-2</v>
      </c>
    </row>
    <row r="10357" spans="1:14" x14ac:dyDescent="0.25">
      <c r="A10357" s="1">
        <v>4.88</v>
      </c>
      <c r="B10357" s="1">
        <v>0.86399999999999999</v>
      </c>
      <c r="C10357" s="1">
        <v>-0.113</v>
      </c>
      <c r="D10357">
        <v>5.05661</v>
      </c>
      <c r="E10357">
        <v>-0.1550291</v>
      </c>
      <c r="F10357">
        <v>0.454619</v>
      </c>
      <c r="H10357">
        <f t="shared" si="322"/>
        <v>0.44782847219422089</v>
      </c>
      <c r="N10357">
        <f t="shared" si="323"/>
        <v>2.9865301337276162E-2</v>
      </c>
    </row>
    <row r="10358" spans="1:14" x14ac:dyDescent="0.25">
      <c r="A10358" s="1">
        <v>4.87</v>
      </c>
      <c r="B10358" s="1">
        <v>0.871</v>
      </c>
      <c r="C10358" s="1">
        <v>-0.113</v>
      </c>
      <c r="D10358">
        <v>5.05565</v>
      </c>
      <c r="E10358">
        <v>-0.1549711</v>
      </c>
      <c r="F10358">
        <v>0.46235609999999999</v>
      </c>
      <c r="H10358">
        <f t="shared" si="322"/>
        <v>0.45079633177569223</v>
      </c>
      <c r="N10358">
        <f t="shared" si="323"/>
        <v>3.0899895593926027E-2</v>
      </c>
    </row>
    <row r="10359" spans="1:14" x14ac:dyDescent="0.25">
      <c r="A10359" s="1">
        <v>4.87</v>
      </c>
      <c r="B10359" s="1">
        <v>0.879</v>
      </c>
      <c r="C10359" s="1">
        <v>-0.113</v>
      </c>
      <c r="D10359">
        <v>5.054678</v>
      </c>
      <c r="E10359">
        <v>-0.15491269999999999</v>
      </c>
      <c r="F10359">
        <v>0.47009200000000001</v>
      </c>
      <c r="H10359">
        <f t="shared" si="322"/>
        <v>0.45063110253209326</v>
      </c>
      <c r="N10359">
        <f t="shared" si="323"/>
        <v>3.0841833691828597E-2</v>
      </c>
    </row>
    <row r="10360" spans="1:14" x14ac:dyDescent="0.25">
      <c r="A10360" s="1">
        <v>4.87</v>
      </c>
      <c r="B10360" s="1">
        <v>0.88700000000000001</v>
      </c>
      <c r="C10360" s="1">
        <v>-0.113</v>
      </c>
      <c r="D10360">
        <v>5.0536950000000003</v>
      </c>
      <c r="E10360">
        <v>-0.15485399999999999</v>
      </c>
      <c r="F10360">
        <v>0.47782669999999999</v>
      </c>
      <c r="H10360">
        <f t="shared" si="322"/>
        <v>0.45046464875047643</v>
      </c>
      <c r="N10360">
        <f t="shared" si="323"/>
        <v>3.078339669440204E-2</v>
      </c>
    </row>
    <row r="10361" spans="1:14" x14ac:dyDescent="0.25">
      <c r="A10361" s="1">
        <v>4.87</v>
      </c>
      <c r="B10361" s="1">
        <v>0.89500000000000002</v>
      </c>
      <c r="C10361" s="1">
        <v>-0.113</v>
      </c>
      <c r="D10361">
        <v>5.0526999999999997</v>
      </c>
      <c r="E10361">
        <v>-0.15479490000000001</v>
      </c>
      <c r="F10361">
        <v>0.48556009999999999</v>
      </c>
      <c r="H10361">
        <f t="shared" si="322"/>
        <v>0.45029671926188836</v>
      </c>
      <c r="N10361">
        <f t="shared" si="323"/>
        <v>3.0724497772735004E-2</v>
      </c>
    </row>
    <row r="10362" spans="1:14" x14ac:dyDescent="0.25">
      <c r="A10362" s="1">
        <v>4.87</v>
      </c>
      <c r="B10362" s="1">
        <v>0.90200000000000002</v>
      </c>
      <c r="C10362" s="1">
        <v>-0.113</v>
      </c>
      <c r="D10362">
        <v>5.0516940000000004</v>
      </c>
      <c r="E10362">
        <v>-0.1547354</v>
      </c>
      <c r="F10362">
        <v>0.49329240000000002</v>
      </c>
      <c r="H10362">
        <f t="shared" si="322"/>
        <v>0.44921760378119657</v>
      </c>
      <c r="N10362">
        <f t="shared" si="323"/>
        <v>3.034735880174335E-2</v>
      </c>
    </row>
    <row r="10363" spans="1:14" x14ac:dyDescent="0.25">
      <c r="A10363" s="1">
        <v>4.87</v>
      </c>
      <c r="B10363" s="1">
        <v>0.91</v>
      </c>
      <c r="C10363" s="1">
        <v>-0.113</v>
      </c>
      <c r="D10363">
        <v>5.050675</v>
      </c>
      <c r="E10363">
        <v>-0.1546756</v>
      </c>
      <c r="F10363">
        <v>0.50102329999999995</v>
      </c>
      <c r="H10363">
        <f t="shared" si="322"/>
        <v>0.44904593573848323</v>
      </c>
      <c r="N10363">
        <f t="shared" si="323"/>
        <v>3.0287577431783543E-2</v>
      </c>
    </row>
    <row r="10364" spans="1:14" x14ac:dyDescent="0.25">
      <c r="A10364" s="1">
        <v>4.87</v>
      </c>
      <c r="B10364" s="1">
        <v>0.91800000000000004</v>
      </c>
      <c r="C10364" s="1">
        <v>-0.113</v>
      </c>
      <c r="D10364">
        <v>5.0496449999999999</v>
      </c>
      <c r="E10364">
        <v>-0.15461549999999999</v>
      </c>
      <c r="F10364">
        <v>0.50875289999999995</v>
      </c>
      <c r="H10364">
        <f t="shared" si="322"/>
        <v>0.44887343953909775</v>
      </c>
      <c r="N10364">
        <f t="shared" si="323"/>
        <v>3.022756703305976E-2</v>
      </c>
    </row>
    <row r="10365" spans="1:14" x14ac:dyDescent="0.25">
      <c r="A10365" s="1">
        <v>4.8600000000000003</v>
      </c>
      <c r="B10365" s="1">
        <v>0.92600000000000005</v>
      </c>
      <c r="C10365" s="1">
        <v>-0.113</v>
      </c>
      <c r="D10365">
        <v>5.0486040000000001</v>
      </c>
      <c r="E10365">
        <v>-0.154555</v>
      </c>
      <c r="F10365">
        <v>0.51648130000000003</v>
      </c>
      <c r="H10365">
        <f t="shared" si="322"/>
        <v>0.45277351125114412</v>
      </c>
      <c r="N10365">
        <f t="shared" si="323"/>
        <v>3.1598916527244732E-2</v>
      </c>
    </row>
    <row r="10366" spans="1:14" x14ac:dyDescent="0.25">
      <c r="A10366" s="1">
        <v>4.8600000000000003</v>
      </c>
      <c r="B10366" s="1">
        <v>0.93400000000000005</v>
      </c>
      <c r="C10366" s="1">
        <v>-0.113</v>
      </c>
      <c r="D10366">
        <v>5.0475510000000003</v>
      </c>
      <c r="E10366">
        <v>-0.1544941</v>
      </c>
      <c r="F10366">
        <v>0.52420820000000001</v>
      </c>
      <c r="H10366">
        <f t="shared" si="322"/>
        <v>0.45257757045952912</v>
      </c>
      <c r="N10366">
        <f t="shared" si="323"/>
        <v>3.1529293720303685E-2</v>
      </c>
    </row>
    <row r="10367" spans="1:14" x14ac:dyDescent="0.25">
      <c r="A10367" s="1">
        <v>4.8600000000000003</v>
      </c>
      <c r="B10367" s="1">
        <v>0.94099999999999995</v>
      </c>
      <c r="C10367" s="1">
        <v>-0.113</v>
      </c>
      <c r="D10367">
        <v>5.0464859999999998</v>
      </c>
      <c r="E10367">
        <v>-0.15443290000000001</v>
      </c>
      <c r="F10367">
        <v>0.53193380000000001</v>
      </c>
      <c r="H10367">
        <f t="shared" si="322"/>
        <v>0.45147410709901159</v>
      </c>
      <c r="N10367">
        <f t="shared" si="323"/>
        <v>3.1138638629112231E-2</v>
      </c>
    </row>
    <row r="10368" spans="1:14" x14ac:dyDescent="0.25">
      <c r="A10368" s="1">
        <v>4.8600000000000003</v>
      </c>
      <c r="B10368" s="1">
        <v>0.94899999999999995</v>
      </c>
      <c r="C10368" s="1">
        <v>-0.113</v>
      </c>
      <c r="D10368">
        <v>5.0454090000000003</v>
      </c>
      <c r="E10368">
        <v>-0.15437129999999999</v>
      </c>
      <c r="F10368">
        <v>0.53965810000000003</v>
      </c>
      <c r="H10368">
        <f t="shared" si="322"/>
        <v>0.45127471992157941</v>
      </c>
      <c r="N10368">
        <f t="shared" si="323"/>
        <v>3.1068310088795095E-2</v>
      </c>
    </row>
    <row r="10369" spans="1:14" x14ac:dyDescent="0.25">
      <c r="A10369" s="1">
        <v>4.8600000000000003</v>
      </c>
      <c r="B10369" s="1">
        <v>0.95699999999999996</v>
      </c>
      <c r="C10369" s="1">
        <v>-0.113</v>
      </c>
      <c r="D10369">
        <v>5.0443210000000001</v>
      </c>
      <c r="E10369">
        <v>-0.15430940000000001</v>
      </c>
      <c r="F10369">
        <v>0.54738100000000001</v>
      </c>
      <c r="H10369">
        <f t="shared" si="322"/>
        <v>0.45107474184480767</v>
      </c>
      <c r="N10369">
        <f t="shared" si="323"/>
        <v>3.0997852988698411E-2</v>
      </c>
    </row>
    <row r="10370" spans="1:14" x14ac:dyDescent="0.25">
      <c r="A10370" s="1">
        <v>4.8600000000000003</v>
      </c>
      <c r="B10370" s="1">
        <v>0.96499999999999997</v>
      </c>
      <c r="C10370" s="1">
        <v>-0.113</v>
      </c>
      <c r="D10370">
        <v>5.043221</v>
      </c>
      <c r="E10370">
        <v>-0.1542471</v>
      </c>
      <c r="F10370">
        <v>0.55510250000000005</v>
      </c>
      <c r="H10370">
        <f t="shared" si="322"/>
        <v>0.45087383890137139</v>
      </c>
      <c r="N10370">
        <f t="shared" si="323"/>
        <v>3.0927150573944129E-2</v>
      </c>
    </row>
    <row r="10371" spans="1:14" x14ac:dyDescent="0.25">
      <c r="A10371" s="1">
        <v>4.8600000000000003</v>
      </c>
      <c r="B10371" s="1">
        <v>0.97199999999999998</v>
      </c>
      <c r="C10371" s="1">
        <v>-0.113</v>
      </c>
      <c r="D10371">
        <v>5.0421100000000001</v>
      </c>
      <c r="E10371">
        <v>-0.1541845</v>
      </c>
      <c r="F10371">
        <v>0.5628225</v>
      </c>
      <c r="H10371">
        <f t="shared" ref="H10371:H10434" si="324">SQRT(((D10371-A10371)^2)+((E10371-C10371)^2)+((F10371-B10371)^2))</f>
        <v>0.44976265034626861</v>
      </c>
      <c r="N10371">
        <f t="shared" ref="N10371:N10434" si="325">((H10371-$L$2)^2)</f>
        <v>3.0537555478578064E-2</v>
      </c>
    </row>
    <row r="10372" spans="1:14" x14ac:dyDescent="0.25">
      <c r="A10372" s="1">
        <v>4.8499999999999996</v>
      </c>
      <c r="B10372" s="1">
        <v>0.98</v>
      </c>
      <c r="C10372" s="1">
        <v>-0.113</v>
      </c>
      <c r="D10372">
        <v>5.0409870000000003</v>
      </c>
      <c r="E10372">
        <v>-0.15412149999999999</v>
      </c>
      <c r="F10372">
        <v>0.57054119999999997</v>
      </c>
      <c r="H10372">
        <f t="shared" si="324"/>
        <v>0.45367777202403281</v>
      </c>
      <c r="N10372">
        <f t="shared" si="325"/>
        <v>3.1921218525399489E-2</v>
      </c>
    </row>
    <row r="10373" spans="1:14" x14ac:dyDescent="0.25">
      <c r="A10373" s="1">
        <v>4.8499999999999996</v>
      </c>
      <c r="B10373" s="1">
        <v>0.98799999999999999</v>
      </c>
      <c r="C10373" s="1">
        <v>-0.113</v>
      </c>
      <c r="D10373">
        <v>5.0398529999999999</v>
      </c>
      <c r="E10373">
        <v>-0.15405820000000001</v>
      </c>
      <c r="F10373">
        <v>0.5782583</v>
      </c>
      <c r="H10373">
        <f t="shared" si="324"/>
        <v>0.45345142861736593</v>
      </c>
      <c r="N10373">
        <f t="shared" si="325"/>
        <v>3.1840390421245472E-2</v>
      </c>
    </row>
    <row r="10374" spans="1:14" x14ac:dyDescent="0.25">
      <c r="A10374" s="1">
        <v>4.8499999999999996</v>
      </c>
      <c r="B10374" s="1">
        <v>0.996</v>
      </c>
      <c r="C10374" s="1">
        <v>-0.113</v>
      </c>
      <c r="D10374">
        <v>5.0387060000000004</v>
      </c>
      <c r="E10374">
        <v>-0.15399450000000001</v>
      </c>
      <c r="F10374">
        <v>0.58597399999999999</v>
      </c>
      <c r="H10374">
        <f t="shared" si="324"/>
        <v>0.45322381241749671</v>
      </c>
      <c r="N10374">
        <f t="shared" si="325"/>
        <v>3.1759211126286747E-2</v>
      </c>
    </row>
    <row r="10375" spans="1:14" x14ac:dyDescent="0.25">
      <c r="A10375" s="1">
        <v>4.8499999999999996</v>
      </c>
      <c r="B10375" s="1">
        <v>1</v>
      </c>
      <c r="C10375" s="1">
        <v>-0.113</v>
      </c>
      <c r="D10375">
        <v>5.0375490000000003</v>
      </c>
      <c r="E10375">
        <v>-0.1539304</v>
      </c>
      <c r="F10375">
        <v>0.5936882</v>
      </c>
      <c r="H10375">
        <f t="shared" si="324"/>
        <v>0.44937646118193619</v>
      </c>
      <c r="N10375">
        <f t="shared" si="325"/>
        <v>3.040273152323154E-2</v>
      </c>
    </row>
    <row r="10376" spans="1:14" x14ac:dyDescent="0.25">
      <c r="A10376" s="1">
        <v>4.8499999999999996</v>
      </c>
      <c r="B10376" s="1">
        <v>1.01</v>
      </c>
      <c r="C10376" s="1">
        <v>-0.113</v>
      </c>
      <c r="D10376">
        <v>5.0363790000000002</v>
      </c>
      <c r="E10376">
        <v>-0.153866</v>
      </c>
      <c r="F10376">
        <v>0.60140090000000002</v>
      </c>
      <c r="H10376">
        <f t="shared" si="324"/>
        <v>0.45095497127519302</v>
      </c>
      <c r="N10376">
        <f t="shared" si="325"/>
        <v>3.0955693224527462E-2</v>
      </c>
    </row>
    <row r="10377" spans="1:14" x14ac:dyDescent="0.25">
      <c r="A10377" s="1">
        <v>4.8499999999999996</v>
      </c>
      <c r="B10377" s="1">
        <v>1.02</v>
      </c>
      <c r="C10377" s="1">
        <v>-0.113</v>
      </c>
      <c r="D10377">
        <v>5.0351980000000003</v>
      </c>
      <c r="E10377">
        <v>-0.1538013</v>
      </c>
      <c r="F10377">
        <v>0.60911199999999999</v>
      </c>
      <c r="H10377">
        <f t="shared" si="324"/>
        <v>0.45253949422088041</v>
      </c>
      <c r="N10377">
        <f t="shared" si="325"/>
        <v>3.1515773163085785E-2</v>
      </c>
    </row>
    <row r="10378" spans="1:14" x14ac:dyDescent="0.25">
      <c r="A10378" s="1">
        <v>4.84</v>
      </c>
      <c r="B10378" s="1">
        <v>1.03</v>
      </c>
      <c r="C10378" s="1">
        <v>-0.113</v>
      </c>
      <c r="D10378">
        <v>5.0340049999999996</v>
      </c>
      <c r="E10378">
        <v>-0.15373609999999999</v>
      </c>
      <c r="F10378">
        <v>0.61682159999999997</v>
      </c>
      <c r="H10378">
        <f t="shared" si="324"/>
        <v>0.45827258274390575</v>
      </c>
      <c r="N10378">
        <f t="shared" si="325"/>
        <v>3.3584195459037104E-2</v>
      </c>
    </row>
    <row r="10379" spans="1:14" x14ac:dyDescent="0.25">
      <c r="A10379" s="1">
        <v>4.84</v>
      </c>
      <c r="B10379" s="1">
        <v>1.03</v>
      </c>
      <c r="C10379" s="1">
        <v>-0.113</v>
      </c>
      <c r="D10379">
        <v>5.0327999999999999</v>
      </c>
      <c r="E10379">
        <v>-0.15367069999999999</v>
      </c>
      <c r="F10379">
        <v>0.62452960000000002</v>
      </c>
      <c r="H10379">
        <f t="shared" si="324"/>
        <v>0.45081281161325709</v>
      </c>
      <c r="N10379">
        <f t="shared" si="325"/>
        <v>3.0905689637881935E-2</v>
      </c>
    </row>
    <row r="10380" spans="1:14" x14ac:dyDescent="0.25">
      <c r="A10380" s="1">
        <v>4.84</v>
      </c>
      <c r="B10380" s="1">
        <v>1.04</v>
      </c>
      <c r="C10380" s="1">
        <v>-0.113</v>
      </c>
      <c r="D10380">
        <v>5.0315839999999996</v>
      </c>
      <c r="E10380">
        <v>-0.15360489999999999</v>
      </c>
      <c r="F10380">
        <v>0.63223600000000002</v>
      </c>
      <c r="H10380">
        <f t="shared" si="324"/>
        <v>0.45235458067318157</v>
      </c>
      <c r="N10380">
        <f t="shared" si="325"/>
        <v>3.1450153126510436E-2</v>
      </c>
    </row>
    <row r="10381" spans="1:14" x14ac:dyDescent="0.25">
      <c r="A10381" s="1">
        <v>4.84</v>
      </c>
      <c r="B10381" s="1">
        <v>1.05</v>
      </c>
      <c r="C10381" s="1">
        <v>-0.113</v>
      </c>
      <c r="D10381">
        <v>5.0303570000000004</v>
      </c>
      <c r="E10381">
        <v>-0.1535387</v>
      </c>
      <c r="F10381">
        <v>0.63994079999999998</v>
      </c>
      <c r="H10381">
        <f t="shared" si="324"/>
        <v>0.45390276618603048</v>
      </c>
      <c r="N10381">
        <f t="shared" si="325"/>
        <v>3.2001666357392405E-2</v>
      </c>
    </row>
    <row r="10382" spans="1:14" x14ac:dyDescent="0.25">
      <c r="A10382" s="1">
        <v>4.84</v>
      </c>
      <c r="B10382" s="1">
        <v>1.06</v>
      </c>
      <c r="C10382" s="1">
        <v>-0.113</v>
      </c>
      <c r="D10382">
        <v>5.0291180000000004</v>
      </c>
      <c r="E10382">
        <v>-0.1534722</v>
      </c>
      <c r="F10382">
        <v>0.647644</v>
      </c>
      <c r="H10382">
        <f t="shared" si="324"/>
        <v>0.45545700964288632</v>
      </c>
      <c r="N10382">
        <f t="shared" si="325"/>
        <v>3.256015955174664E-2</v>
      </c>
    </row>
    <row r="10383" spans="1:14" x14ac:dyDescent="0.25">
      <c r="A10383" s="1">
        <v>4.84</v>
      </c>
      <c r="B10383" s="1">
        <v>1.07</v>
      </c>
      <c r="C10383" s="1">
        <v>-0.113</v>
      </c>
      <c r="D10383">
        <v>5.0278669999999996</v>
      </c>
      <c r="E10383">
        <v>-0.15340529999999999</v>
      </c>
      <c r="F10383">
        <v>0.65534559999999997</v>
      </c>
      <c r="H10383">
        <f t="shared" si="324"/>
        <v>0.45701736224836143</v>
      </c>
      <c r="N10383">
        <f t="shared" si="325"/>
        <v>3.3125707841648901E-2</v>
      </c>
    </row>
    <row r="10384" spans="1:14" x14ac:dyDescent="0.25">
      <c r="A10384" s="1">
        <v>4.83</v>
      </c>
      <c r="B10384" s="1">
        <v>1.07</v>
      </c>
      <c r="C10384" s="1">
        <v>-0.113</v>
      </c>
      <c r="D10384">
        <v>5.0266039999999998</v>
      </c>
      <c r="E10384">
        <v>-0.1533381</v>
      </c>
      <c r="F10384">
        <v>0.66304549999999995</v>
      </c>
      <c r="H10384">
        <f t="shared" si="324"/>
        <v>0.45375352362032406</v>
      </c>
      <c r="N10384">
        <f t="shared" si="325"/>
        <v>3.1948292596997468E-2</v>
      </c>
    </row>
    <row r="10385" spans="1:14" x14ac:dyDescent="0.25">
      <c r="A10385" s="1">
        <v>4.83</v>
      </c>
      <c r="B10385" s="1">
        <v>1.08</v>
      </c>
      <c r="C10385" s="1">
        <v>-0.113</v>
      </c>
      <c r="D10385">
        <v>5.0253300000000003</v>
      </c>
      <c r="E10385">
        <v>-0.15327060000000001</v>
      </c>
      <c r="F10385">
        <v>0.6707436</v>
      </c>
      <c r="H10385">
        <f t="shared" si="324"/>
        <v>0.45526512173163469</v>
      </c>
      <c r="N10385">
        <f t="shared" si="325"/>
        <v>3.2490946198022008E-2</v>
      </c>
    </row>
    <row r="10386" spans="1:14" x14ac:dyDescent="0.25">
      <c r="A10386" s="1">
        <v>4.83</v>
      </c>
      <c r="B10386" s="1">
        <v>1.0900000000000001</v>
      </c>
      <c r="C10386" s="1">
        <v>-0.113</v>
      </c>
      <c r="D10386">
        <v>5.024044</v>
      </c>
      <c r="E10386">
        <v>-0.15320259999999999</v>
      </c>
      <c r="F10386">
        <v>0.67844020000000005</v>
      </c>
      <c r="H10386">
        <f t="shared" si="324"/>
        <v>0.4567830907102407</v>
      </c>
      <c r="N10386">
        <f t="shared" si="325"/>
        <v>3.3040485686610416E-2</v>
      </c>
    </row>
    <row r="10387" spans="1:14" x14ac:dyDescent="0.25">
      <c r="A10387" s="1">
        <v>4.83</v>
      </c>
      <c r="B10387" s="1">
        <v>1.1000000000000001</v>
      </c>
      <c r="C10387" s="1">
        <v>-0.113</v>
      </c>
      <c r="D10387">
        <v>5.0227469999999999</v>
      </c>
      <c r="E10387">
        <v>-0.1531343</v>
      </c>
      <c r="F10387">
        <v>0.68613500000000005</v>
      </c>
      <c r="H10387">
        <f t="shared" si="324"/>
        <v>0.45830820009082307</v>
      </c>
      <c r="N10387">
        <f t="shared" si="325"/>
        <v>3.3597251191377908E-2</v>
      </c>
    </row>
    <row r="10388" spans="1:14" x14ac:dyDescent="0.25">
      <c r="A10388" s="1">
        <v>4.83</v>
      </c>
      <c r="B10388" s="1">
        <v>1.1000000000000001</v>
      </c>
      <c r="C10388" s="1">
        <v>-0.113</v>
      </c>
      <c r="D10388">
        <v>5.0214379999999998</v>
      </c>
      <c r="E10388">
        <v>-0.1530657</v>
      </c>
      <c r="F10388">
        <v>0.69382809999999995</v>
      </c>
      <c r="H10388">
        <f t="shared" si="324"/>
        <v>0.45080969433908585</v>
      </c>
      <c r="N10388">
        <f t="shared" si="325"/>
        <v>3.0904593613120552E-2</v>
      </c>
    </row>
    <row r="10389" spans="1:14" x14ac:dyDescent="0.25">
      <c r="A10389" s="1">
        <v>4.83</v>
      </c>
      <c r="B10389" s="1">
        <v>1.1100000000000001</v>
      </c>
      <c r="C10389" s="1">
        <v>-0.113</v>
      </c>
      <c r="D10389">
        <v>5.0201169999999999</v>
      </c>
      <c r="E10389">
        <v>-0.15299670000000001</v>
      </c>
      <c r="F10389">
        <v>0.70151940000000002</v>
      </c>
      <c r="H10389">
        <f t="shared" si="324"/>
        <v>0.45232798971128241</v>
      </c>
      <c r="N10389">
        <f t="shared" si="325"/>
        <v>3.1440722449633217E-2</v>
      </c>
    </row>
    <row r="10390" spans="1:14" x14ac:dyDescent="0.25">
      <c r="A10390" s="1">
        <v>4.82</v>
      </c>
      <c r="B10390" s="1">
        <v>1.1200000000000001</v>
      </c>
      <c r="C10390" s="1">
        <v>-0.113</v>
      </c>
      <c r="D10390">
        <v>5.0187850000000003</v>
      </c>
      <c r="E10390">
        <v>-0.15292739999999999</v>
      </c>
      <c r="F10390">
        <v>0.70920899999999998</v>
      </c>
      <c r="H10390">
        <f t="shared" si="324"/>
        <v>0.45810361183553239</v>
      </c>
      <c r="N10390">
        <f t="shared" si="325"/>
        <v>3.352229282250286E-2</v>
      </c>
    </row>
    <row r="10391" spans="1:14" x14ac:dyDescent="0.25">
      <c r="A10391" s="1">
        <v>4.82</v>
      </c>
      <c r="B10391" s="1">
        <v>1.1299999999999999</v>
      </c>
      <c r="C10391" s="1">
        <v>-0.113</v>
      </c>
      <c r="D10391">
        <v>5.0174409999999998</v>
      </c>
      <c r="E10391">
        <v>-0.15285770000000001</v>
      </c>
      <c r="F10391">
        <v>0.7168968</v>
      </c>
      <c r="H10391">
        <f t="shared" si="324"/>
        <v>0.45959312286035103</v>
      </c>
      <c r="N10391">
        <f t="shared" si="325"/>
        <v>3.4069943417113453E-2</v>
      </c>
    </row>
    <row r="10392" spans="1:14" x14ac:dyDescent="0.25">
      <c r="A10392" s="1">
        <v>4.82</v>
      </c>
      <c r="B10392" s="1">
        <v>1.1299999999999999</v>
      </c>
      <c r="C10392" s="1">
        <v>-0.113</v>
      </c>
      <c r="D10392">
        <v>5.0160859999999996</v>
      </c>
      <c r="E10392">
        <v>-0.1527877</v>
      </c>
      <c r="F10392">
        <v>0.72458270000000002</v>
      </c>
      <c r="H10392">
        <f t="shared" si="324"/>
        <v>0.45210172263173209</v>
      </c>
      <c r="N10392">
        <f t="shared" si="325"/>
        <v>3.1360532407520687E-2</v>
      </c>
    </row>
    <row r="10393" spans="1:14" x14ac:dyDescent="0.25">
      <c r="A10393" s="1">
        <v>4.82</v>
      </c>
      <c r="B10393" s="1">
        <v>1.1399999999999999</v>
      </c>
      <c r="C10393" s="1">
        <v>-0.113</v>
      </c>
      <c r="D10393">
        <v>5.0147190000000004</v>
      </c>
      <c r="E10393">
        <v>-0.1527173</v>
      </c>
      <c r="F10393">
        <v>0.7322668</v>
      </c>
      <c r="H10393">
        <f t="shared" si="324"/>
        <v>0.45358495925518733</v>
      </c>
      <c r="N10393">
        <f t="shared" si="325"/>
        <v>3.1888062334060698E-2</v>
      </c>
    </row>
    <row r="10394" spans="1:14" x14ac:dyDescent="0.25">
      <c r="A10394" s="1">
        <v>4.82</v>
      </c>
      <c r="B10394" s="1">
        <v>1.1499999999999999</v>
      </c>
      <c r="C10394" s="1">
        <v>-0.113</v>
      </c>
      <c r="D10394">
        <v>5.0133400000000004</v>
      </c>
      <c r="E10394">
        <v>-0.15264659999999999</v>
      </c>
      <c r="F10394">
        <v>0.73994919999999997</v>
      </c>
      <c r="H10394">
        <f t="shared" si="324"/>
        <v>0.45507567180876629</v>
      </c>
      <c r="N10394">
        <f t="shared" si="325"/>
        <v>3.2422684463305755E-2</v>
      </c>
    </row>
    <row r="10395" spans="1:14" x14ac:dyDescent="0.25">
      <c r="A10395" s="1">
        <v>4.8099999999999996</v>
      </c>
      <c r="B10395" s="1">
        <v>1.1599999999999999</v>
      </c>
      <c r="C10395" s="1">
        <v>-0.113</v>
      </c>
      <c r="D10395">
        <v>5.0119490000000004</v>
      </c>
      <c r="E10395">
        <v>-0.1525755</v>
      </c>
      <c r="F10395">
        <v>0.74762960000000001</v>
      </c>
      <c r="H10395">
        <f t="shared" si="324"/>
        <v>0.46086762263952785</v>
      </c>
      <c r="N10395">
        <f t="shared" si="325"/>
        <v>3.4542063258510509E-2</v>
      </c>
    </row>
    <row r="10396" spans="1:14" x14ac:dyDescent="0.25">
      <c r="A10396" s="1">
        <v>4.8099999999999996</v>
      </c>
      <c r="B10396" s="1">
        <v>1.17</v>
      </c>
      <c r="C10396" s="1">
        <v>-0.113</v>
      </c>
      <c r="D10396">
        <v>5.010548</v>
      </c>
      <c r="E10396">
        <v>-0.152504</v>
      </c>
      <c r="F10396">
        <v>0.75530819999999999</v>
      </c>
      <c r="H10396">
        <f t="shared" si="324"/>
        <v>0.46233035300230946</v>
      </c>
      <c r="N10396">
        <f t="shared" si="325"/>
        <v>3.5087914201947054E-2</v>
      </c>
    </row>
    <row r="10397" spans="1:14" x14ac:dyDescent="0.25">
      <c r="A10397" s="1">
        <v>4.8099999999999996</v>
      </c>
      <c r="B10397" s="1">
        <v>1.17</v>
      </c>
      <c r="C10397" s="1">
        <v>-0.113</v>
      </c>
      <c r="D10397">
        <v>5.0091340000000004</v>
      </c>
      <c r="E10397">
        <v>-0.15243219999999999</v>
      </c>
      <c r="F10397">
        <v>0.76298480000000002</v>
      </c>
      <c r="H10397">
        <f t="shared" si="324"/>
        <v>0.45483032153087621</v>
      </c>
      <c r="N10397">
        <f t="shared" si="325"/>
        <v>3.2334387645215644E-2</v>
      </c>
    </row>
    <row r="10398" spans="1:14" x14ac:dyDescent="0.25">
      <c r="A10398" s="1">
        <v>4.8099999999999996</v>
      </c>
      <c r="B10398" s="1">
        <v>1.18</v>
      </c>
      <c r="C10398" s="1">
        <v>-0.113</v>
      </c>
      <c r="D10398">
        <v>5.0077090000000002</v>
      </c>
      <c r="E10398">
        <v>-0.1523601</v>
      </c>
      <c r="F10398">
        <v>0.7706596</v>
      </c>
      <c r="H10398">
        <f t="shared" si="324"/>
        <v>0.45628678396943534</v>
      </c>
      <c r="N10398">
        <f t="shared" si="325"/>
        <v>3.2860304237269301E-2</v>
      </c>
    </row>
    <row r="10399" spans="1:14" x14ac:dyDescent="0.25">
      <c r="A10399" s="1">
        <v>4.8099999999999996</v>
      </c>
      <c r="B10399" s="1">
        <v>1.19</v>
      </c>
      <c r="C10399" s="1">
        <v>-0.113</v>
      </c>
      <c r="D10399">
        <v>5.0062720000000001</v>
      </c>
      <c r="E10399">
        <v>-0.1522876</v>
      </c>
      <c r="F10399">
        <v>0.77833240000000004</v>
      </c>
      <c r="H10399">
        <f t="shared" si="324"/>
        <v>0.4577514897709456</v>
      </c>
      <c r="N10399">
        <f t="shared" si="325"/>
        <v>3.3393476091865867E-2</v>
      </c>
    </row>
    <row r="10400" spans="1:14" x14ac:dyDescent="0.25">
      <c r="A10400" s="1">
        <v>4.8</v>
      </c>
      <c r="B10400" s="1">
        <v>1.2</v>
      </c>
      <c r="C10400" s="1">
        <v>-0.113</v>
      </c>
      <c r="D10400">
        <v>5.0048240000000002</v>
      </c>
      <c r="E10400">
        <v>-0.15221480000000001</v>
      </c>
      <c r="F10400">
        <v>0.78600320000000001</v>
      </c>
      <c r="H10400">
        <f t="shared" si="324"/>
        <v>0.4635558455302663</v>
      </c>
      <c r="N10400">
        <f t="shared" si="325"/>
        <v>3.5548528874561107E-2</v>
      </c>
    </row>
    <row r="10401" spans="1:14" x14ac:dyDescent="0.25">
      <c r="A10401" s="1">
        <v>4.8</v>
      </c>
      <c r="B10401" s="1">
        <v>1.2</v>
      </c>
      <c r="C10401" s="1">
        <v>-0.113</v>
      </c>
      <c r="D10401">
        <v>5.0033649999999996</v>
      </c>
      <c r="E10401">
        <v>-0.15214159999999999</v>
      </c>
      <c r="F10401">
        <v>0.79367209999999999</v>
      </c>
      <c r="H10401">
        <f t="shared" si="324"/>
        <v>0.45606112572107027</v>
      </c>
      <c r="N10401">
        <f t="shared" si="325"/>
        <v>3.2778543161046662E-2</v>
      </c>
    </row>
    <row r="10402" spans="1:14" x14ac:dyDescent="0.25">
      <c r="A10402" s="1">
        <v>4.8</v>
      </c>
      <c r="B10402" s="1">
        <v>1.21</v>
      </c>
      <c r="C10402" s="1">
        <v>-0.113</v>
      </c>
      <c r="D10402">
        <v>5.0018929999999999</v>
      </c>
      <c r="E10402">
        <v>-0.15206810000000001</v>
      </c>
      <c r="F10402">
        <v>0.80133900000000002</v>
      </c>
      <c r="H10402">
        <f t="shared" si="324"/>
        <v>0.45748323773402888</v>
      </c>
      <c r="N10402">
        <f t="shared" si="325"/>
        <v>3.3295507930000565E-2</v>
      </c>
    </row>
    <row r="10403" spans="1:14" x14ac:dyDescent="0.25">
      <c r="A10403" s="1">
        <v>4.8</v>
      </c>
      <c r="B10403" s="1">
        <v>1.22</v>
      </c>
      <c r="C10403" s="1">
        <v>-0.113</v>
      </c>
      <c r="D10403">
        <v>5.0004109999999997</v>
      </c>
      <c r="E10403">
        <v>-0.1519942</v>
      </c>
      <c r="F10403">
        <v>0.8090039</v>
      </c>
      <c r="H10403">
        <f t="shared" si="324"/>
        <v>0.45891492759535502</v>
      </c>
      <c r="N10403">
        <f t="shared" si="325"/>
        <v>3.3820040188241113E-2</v>
      </c>
    </row>
    <row r="10404" spans="1:14" x14ac:dyDescent="0.25">
      <c r="A10404" s="1">
        <v>4.8</v>
      </c>
      <c r="B10404" s="1">
        <v>1.23</v>
      </c>
      <c r="C10404" s="1">
        <v>-0.113</v>
      </c>
      <c r="D10404">
        <v>4.9989160000000004</v>
      </c>
      <c r="E10404">
        <v>-0.1519199</v>
      </c>
      <c r="F10404">
        <v>0.81666680000000003</v>
      </c>
      <c r="H10404">
        <f t="shared" si="324"/>
        <v>0.46035493686312323</v>
      </c>
      <c r="N10404">
        <f t="shared" si="325"/>
        <v>3.4351755724277802E-2</v>
      </c>
    </row>
    <row r="10405" spans="1:14" x14ac:dyDescent="0.25">
      <c r="A10405" s="1">
        <v>4.79</v>
      </c>
      <c r="B10405" s="1">
        <v>1.23</v>
      </c>
      <c r="C10405" s="1">
        <v>-0.112</v>
      </c>
      <c r="D10405">
        <v>4.9974090000000002</v>
      </c>
      <c r="E10405">
        <v>-0.15184539999999999</v>
      </c>
      <c r="F10405">
        <v>0.8243277</v>
      </c>
      <c r="H10405">
        <f t="shared" si="324"/>
        <v>0.45735780759647043</v>
      </c>
      <c r="N10405">
        <f t="shared" si="325"/>
        <v>3.3249749046006895E-2</v>
      </c>
    </row>
    <row r="10406" spans="1:14" x14ac:dyDescent="0.25">
      <c r="A10406" s="1">
        <v>4.79</v>
      </c>
      <c r="B10406" s="1">
        <v>1.24</v>
      </c>
      <c r="C10406" s="1">
        <v>-0.112</v>
      </c>
      <c r="D10406">
        <v>4.9958920000000004</v>
      </c>
      <c r="E10406">
        <v>-0.1517704</v>
      </c>
      <c r="F10406">
        <v>0.83198649999999996</v>
      </c>
      <c r="H10406">
        <f t="shared" si="324"/>
        <v>0.45874635318704193</v>
      </c>
      <c r="N10406">
        <f t="shared" si="325"/>
        <v>3.3758066177196157E-2</v>
      </c>
    </row>
    <row r="10407" spans="1:14" x14ac:dyDescent="0.25">
      <c r="A10407" s="1">
        <v>4.79</v>
      </c>
      <c r="B10407" s="1">
        <v>1.25</v>
      </c>
      <c r="C10407" s="1">
        <v>-0.112</v>
      </c>
      <c r="D10407">
        <v>4.9943629999999999</v>
      </c>
      <c r="E10407">
        <v>-0.1516951</v>
      </c>
      <c r="F10407">
        <v>0.83964320000000003</v>
      </c>
      <c r="H10407">
        <f t="shared" si="324"/>
        <v>0.46014415136916598</v>
      </c>
      <c r="N10407">
        <f t="shared" si="325"/>
        <v>3.4273665232442338E-2</v>
      </c>
    </row>
    <row r="10408" spans="1:14" x14ac:dyDescent="0.25">
      <c r="A10408" s="1">
        <v>4.79</v>
      </c>
      <c r="B10408" s="1">
        <v>1.26</v>
      </c>
      <c r="C10408" s="1">
        <v>-0.112</v>
      </c>
      <c r="D10408">
        <v>4.9928220000000003</v>
      </c>
      <c r="E10408">
        <v>-0.15161949999999999</v>
      </c>
      <c r="F10408">
        <v>0.84729779999999999</v>
      </c>
      <c r="H10408">
        <f t="shared" si="324"/>
        <v>0.46155126946969838</v>
      </c>
      <c r="N10408">
        <f t="shared" si="325"/>
        <v>3.4796648929389544E-2</v>
      </c>
    </row>
    <row r="10409" spans="1:14" x14ac:dyDescent="0.25">
      <c r="A10409" s="1">
        <v>4.79</v>
      </c>
      <c r="B10409" s="1">
        <v>1.27</v>
      </c>
      <c r="C10409" s="1">
        <v>-0.112</v>
      </c>
      <c r="D10409">
        <v>4.9912700000000001</v>
      </c>
      <c r="E10409">
        <v>-0.1515435</v>
      </c>
      <c r="F10409">
        <v>0.85495019999999999</v>
      </c>
      <c r="H10409">
        <f t="shared" si="324"/>
        <v>0.46296829024490438</v>
      </c>
      <c r="N10409">
        <f t="shared" si="325"/>
        <v>3.5327315017683561E-2</v>
      </c>
    </row>
    <row r="10410" spans="1:14" x14ac:dyDescent="0.25">
      <c r="A10410" s="1">
        <v>4.78</v>
      </c>
      <c r="B10410" s="1">
        <v>1.27</v>
      </c>
      <c r="C10410" s="1">
        <v>-0.112</v>
      </c>
      <c r="D10410">
        <v>4.989706</v>
      </c>
      <c r="E10410">
        <v>-0.1514672</v>
      </c>
      <c r="F10410">
        <v>0.86260049999999999</v>
      </c>
      <c r="H10410">
        <f t="shared" si="324"/>
        <v>0.45990066200440494</v>
      </c>
      <c r="N10410">
        <f t="shared" si="325"/>
        <v>3.4183569426133806E-2</v>
      </c>
    </row>
    <row r="10411" spans="1:14" x14ac:dyDescent="0.25">
      <c r="A10411" s="1">
        <v>4.78</v>
      </c>
      <c r="B10411" s="1">
        <v>1.28</v>
      </c>
      <c r="C10411" s="1">
        <v>-0.112</v>
      </c>
      <c r="D10411">
        <v>4.98813</v>
      </c>
      <c r="E10411">
        <v>-0.15139050000000001</v>
      </c>
      <c r="F10411">
        <v>0.87024880000000004</v>
      </c>
      <c r="H10411">
        <f t="shared" si="324"/>
        <v>0.46126538379948895</v>
      </c>
      <c r="N10411">
        <f t="shared" si="325"/>
        <v>3.4690073235196725E-2</v>
      </c>
    </row>
    <row r="10412" spans="1:14" x14ac:dyDescent="0.25">
      <c r="A10412" s="1">
        <v>4.78</v>
      </c>
      <c r="B10412" s="1">
        <v>1.29</v>
      </c>
      <c r="C10412" s="1">
        <v>-0.112</v>
      </c>
      <c r="D10412">
        <v>4.9865430000000002</v>
      </c>
      <c r="E10412">
        <v>-0.15131349999999999</v>
      </c>
      <c r="F10412">
        <v>0.87789479999999998</v>
      </c>
      <c r="H10412">
        <f t="shared" si="324"/>
        <v>0.46264052783807214</v>
      </c>
      <c r="N10412">
        <f t="shared" si="325"/>
        <v>3.520421287322658E-2</v>
      </c>
    </row>
    <row r="10413" spans="1:14" x14ac:dyDescent="0.25">
      <c r="A10413" s="1">
        <v>4.78</v>
      </c>
      <c r="B10413" s="1">
        <v>1.3</v>
      </c>
      <c r="C10413" s="1">
        <v>-0.112</v>
      </c>
      <c r="D10413">
        <v>4.9849439999999996</v>
      </c>
      <c r="E10413">
        <v>-0.15123610000000001</v>
      </c>
      <c r="F10413">
        <v>0.88553870000000001</v>
      </c>
      <c r="H10413">
        <f t="shared" si="324"/>
        <v>0.46402552071723357</v>
      </c>
      <c r="N10413">
        <f t="shared" si="325"/>
        <v>3.5725857571369798E-2</v>
      </c>
    </row>
    <row r="10414" spans="1:14" x14ac:dyDescent="0.25">
      <c r="A10414" s="1">
        <v>4.78</v>
      </c>
      <c r="B10414" s="1">
        <v>1.3</v>
      </c>
      <c r="C10414" s="1">
        <v>-0.112</v>
      </c>
      <c r="D10414">
        <v>4.9833350000000003</v>
      </c>
      <c r="E10414">
        <v>-0.1511583</v>
      </c>
      <c r="F10414">
        <v>0.89318039999999999</v>
      </c>
      <c r="H10414">
        <f t="shared" si="324"/>
        <v>0.45648732909912193</v>
      </c>
      <c r="N10414">
        <f t="shared" si="325"/>
        <v>3.2933051736833037E-2</v>
      </c>
    </row>
    <row r="10415" spans="1:14" x14ac:dyDescent="0.25">
      <c r="A10415" s="1">
        <v>4.7699999999999996</v>
      </c>
      <c r="B10415" s="1">
        <v>1.31</v>
      </c>
      <c r="C10415" s="1">
        <v>-0.112</v>
      </c>
      <c r="D10415">
        <v>4.9817119999999999</v>
      </c>
      <c r="E10415">
        <v>-0.1510803</v>
      </c>
      <c r="F10415">
        <v>0.9008197</v>
      </c>
      <c r="H10415">
        <f t="shared" si="324"/>
        <v>0.46236106962003209</v>
      </c>
      <c r="N10415">
        <f t="shared" si="325"/>
        <v>3.5099422676753804E-2</v>
      </c>
    </row>
    <row r="10416" spans="1:14" x14ac:dyDescent="0.25">
      <c r="A10416" s="1">
        <v>4.7699999999999996</v>
      </c>
      <c r="B10416" s="1">
        <v>1.32</v>
      </c>
      <c r="C10416" s="1">
        <v>-0.112</v>
      </c>
      <c r="D10416">
        <v>4.9800789999999999</v>
      </c>
      <c r="E10416">
        <v>-0.15100189999999999</v>
      </c>
      <c r="F10416">
        <v>0.90845690000000001</v>
      </c>
      <c r="H10416">
        <f t="shared" si="324"/>
        <v>0.46370470948893777</v>
      </c>
      <c r="N10416">
        <f t="shared" si="325"/>
        <v>3.5604685601889285E-2</v>
      </c>
    </row>
    <row r="10417" spans="1:14" x14ac:dyDescent="0.25">
      <c r="A10417" s="1">
        <v>4.7699999999999996</v>
      </c>
      <c r="B10417" s="1">
        <v>1.33</v>
      </c>
      <c r="C10417" s="1">
        <v>-0.112</v>
      </c>
      <c r="D10417">
        <v>4.9784350000000002</v>
      </c>
      <c r="E10417">
        <v>-0.1509231</v>
      </c>
      <c r="F10417">
        <v>0.91609189999999996</v>
      </c>
      <c r="H10417">
        <f t="shared" si="324"/>
        <v>0.46505921363222164</v>
      </c>
      <c r="N10417">
        <f t="shared" si="325"/>
        <v>3.6117688580766756E-2</v>
      </c>
    </row>
    <row r="10418" spans="1:14" x14ac:dyDescent="0.25">
      <c r="A10418" s="1">
        <v>4.7699999999999996</v>
      </c>
      <c r="B10418" s="1">
        <v>1.33</v>
      </c>
      <c r="C10418" s="1">
        <v>-0.112</v>
      </c>
      <c r="D10418">
        <v>4.9767780000000004</v>
      </c>
      <c r="E10418">
        <v>-0.15084400000000001</v>
      </c>
      <c r="F10418">
        <v>0.92372460000000001</v>
      </c>
      <c r="H10418">
        <f t="shared" si="324"/>
        <v>0.45752125444088426</v>
      </c>
      <c r="N10418">
        <f t="shared" si="325"/>
        <v>3.3309383235403958E-2</v>
      </c>
    </row>
    <row r="10419" spans="1:14" x14ac:dyDescent="0.25">
      <c r="A10419" s="1">
        <v>4.7699999999999996</v>
      </c>
      <c r="B10419" s="1">
        <v>1.34</v>
      </c>
      <c r="C10419" s="1">
        <v>-0.112</v>
      </c>
      <c r="D10419">
        <v>4.9751099999999999</v>
      </c>
      <c r="E10419">
        <v>-0.1507645</v>
      </c>
      <c r="F10419">
        <v>0.93135480000000004</v>
      </c>
      <c r="H10419">
        <f t="shared" si="324"/>
        <v>0.45887220229960562</v>
      </c>
      <c r="N10419">
        <f t="shared" si="325"/>
        <v>3.3804327457039797E-2</v>
      </c>
    </row>
    <row r="10420" spans="1:14" x14ac:dyDescent="0.25">
      <c r="A10420" s="1">
        <v>4.76</v>
      </c>
      <c r="B10420" s="1">
        <v>1.35</v>
      </c>
      <c r="C10420" s="1">
        <v>-0.112</v>
      </c>
      <c r="D10420">
        <v>4.9734309999999997</v>
      </c>
      <c r="E10420">
        <v>-0.1506847</v>
      </c>
      <c r="F10420">
        <v>0.93898280000000001</v>
      </c>
      <c r="H10420">
        <f t="shared" si="324"/>
        <v>0.4647412575519092</v>
      </c>
      <c r="N10420">
        <f t="shared" si="325"/>
        <v>3.5996936768932682E-2</v>
      </c>
    </row>
    <row r="10421" spans="1:14" x14ac:dyDescent="0.25">
      <c r="A10421" s="1">
        <v>4.76</v>
      </c>
      <c r="B10421" s="1">
        <v>1.36</v>
      </c>
      <c r="C10421" s="1">
        <v>-0.112</v>
      </c>
      <c r="D10421">
        <v>4.9717399999999996</v>
      </c>
      <c r="E10421">
        <v>-0.1506045</v>
      </c>
      <c r="F10421">
        <v>0.94660860000000002</v>
      </c>
      <c r="H10421">
        <f t="shared" si="324"/>
        <v>0.46606500041754906</v>
      </c>
      <c r="N10421">
        <f t="shared" si="325"/>
        <v>3.6500992791311776E-2</v>
      </c>
    </row>
    <row r="10422" spans="1:14" x14ac:dyDescent="0.25">
      <c r="A10422" s="1">
        <v>4.76</v>
      </c>
      <c r="B10422" s="1">
        <v>1.36</v>
      </c>
      <c r="C10422" s="1">
        <v>-0.112</v>
      </c>
      <c r="D10422">
        <v>4.9700369999999996</v>
      </c>
      <c r="E10422">
        <v>-0.15052399999999999</v>
      </c>
      <c r="F10422">
        <v>0.95423199999999997</v>
      </c>
      <c r="H10422">
        <f t="shared" si="324"/>
        <v>0.45852732717799932</v>
      </c>
      <c r="N10422">
        <f t="shared" si="325"/>
        <v>3.3677629239069549E-2</v>
      </c>
    </row>
    <row r="10423" spans="1:14" x14ac:dyDescent="0.25">
      <c r="A10423" s="1">
        <v>4.76</v>
      </c>
      <c r="B10423" s="1">
        <v>1.37</v>
      </c>
      <c r="C10423" s="1">
        <v>-0.112</v>
      </c>
      <c r="D10423">
        <v>4.968324</v>
      </c>
      <c r="E10423">
        <v>-0.1504432</v>
      </c>
      <c r="F10423">
        <v>0.96185299999999996</v>
      </c>
      <c r="H10423">
        <f t="shared" si="324"/>
        <v>0.45984860792573917</v>
      </c>
      <c r="N10423">
        <f t="shared" si="325"/>
        <v>3.4164323787646014E-2</v>
      </c>
    </row>
    <row r="10424" spans="1:14" x14ac:dyDescent="0.25">
      <c r="A10424" s="1">
        <v>4.76</v>
      </c>
      <c r="B10424" s="1">
        <v>1.38</v>
      </c>
      <c r="C10424" s="1">
        <v>-0.112</v>
      </c>
      <c r="D10424">
        <v>4.9665980000000003</v>
      </c>
      <c r="E10424">
        <v>-0.150362</v>
      </c>
      <c r="F10424">
        <v>0.96947150000000004</v>
      </c>
      <c r="H10424">
        <f t="shared" si="324"/>
        <v>0.46118112055921162</v>
      </c>
      <c r="N10424">
        <f t="shared" si="325"/>
        <v>3.4658691821213512E-2</v>
      </c>
    </row>
    <row r="10425" spans="1:14" x14ac:dyDescent="0.25">
      <c r="A10425" s="1">
        <v>4.75</v>
      </c>
      <c r="B10425" s="1">
        <v>1.39</v>
      </c>
      <c r="C10425" s="1">
        <v>-0.112</v>
      </c>
      <c r="D10425">
        <v>4.964861</v>
      </c>
      <c r="E10425">
        <v>-0.15028040000000001</v>
      </c>
      <c r="F10425">
        <v>0.9770877</v>
      </c>
      <c r="H10425">
        <f t="shared" si="324"/>
        <v>0.46704090381512614</v>
      </c>
      <c r="N10425">
        <f t="shared" si="325"/>
        <v>3.6874842414640861E-2</v>
      </c>
    </row>
    <row r="10426" spans="1:14" x14ac:dyDescent="0.25">
      <c r="A10426" s="1">
        <v>4.75</v>
      </c>
      <c r="B10426" s="1">
        <v>1.39</v>
      </c>
      <c r="C10426" s="1">
        <v>-0.112</v>
      </c>
      <c r="D10426">
        <v>4.9631129999999999</v>
      </c>
      <c r="E10426">
        <v>-0.15019850000000001</v>
      </c>
      <c r="F10426">
        <v>0.98470159999999995</v>
      </c>
      <c r="H10426">
        <f t="shared" si="324"/>
        <v>0.45950306768705029</v>
      </c>
      <c r="N10426">
        <f t="shared" si="325"/>
        <v>3.4036706677785709E-2</v>
      </c>
    </row>
    <row r="10427" spans="1:14" x14ac:dyDescent="0.25">
      <c r="A10427" s="1">
        <v>4.75</v>
      </c>
      <c r="B10427" s="1">
        <v>1.4</v>
      </c>
      <c r="C10427" s="1">
        <v>-0.112</v>
      </c>
      <c r="D10427">
        <v>4.9613529999999999</v>
      </c>
      <c r="E10427">
        <v>-0.15011630000000001</v>
      </c>
      <c r="F10427">
        <v>0.99231290000000005</v>
      </c>
      <c r="H10427">
        <f t="shared" si="324"/>
        <v>0.46079465539554587</v>
      </c>
      <c r="N10427">
        <f t="shared" si="325"/>
        <v>3.4514945935443846E-2</v>
      </c>
    </row>
    <row r="10428" spans="1:14" x14ac:dyDescent="0.25">
      <c r="A10428" s="1">
        <v>4.75</v>
      </c>
      <c r="B10428" s="1">
        <v>1.41</v>
      </c>
      <c r="C10428" s="1">
        <v>-0.112</v>
      </c>
      <c r="D10428">
        <v>4.959581</v>
      </c>
      <c r="E10428">
        <v>-0.15003369999999999</v>
      </c>
      <c r="F10428">
        <v>0.99992179999999997</v>
      </c>
      <c r="H10428">
        <f t="shared" si="324"/>
        <v>0.46209835318028342</v>
      </c>
      <c r="N10428">
        <f t="shared" si="325"/>
        <v>3.5001052687829125E-2</v>
      </c>
    </row>
    <row r="10429" spans="1:14" x14ac:dyDescent="0.25">
      <c r="A10429" s="1">
        <v>4.74</v>
      </c>
      <c r="B10429" s="1">
        <v>1.42</v>
      </c>
      <c r="C10429" s="1">
        <v>-0.112</v>
      </c>
      <c r="D10429">
        <v>4.9577980000000004</v>
      </c>
      <c r="E10429">
        <v>-0.1499508</v>
      </c>
      <c r="F10429">
        <v>1.007528</v>
      </c>
      <c r="H10429">
        <f t="shared" si="324"/>
        <v>0.46798438308199991</v>
      </c>
      <c r="N10429">
        <f t="shared" si="325"/>
        <v>3.7238081881462756E-2</v>
      </c>
    </row>
    <row r="10430" spans="1:14" x14ac:dyDescent="0.25">
      <c r="A10430" s="1">
        <v>4.74</v>
      </c>
      <c r="B10430" s="1">
        <v>1.43</v>
      </c>
      <c r="C10430" s="1">
        <v>-0.112</v>
      </c>
      <c r="D10430">
        <v>4.9560029999999999</v>
      </c>
      <c r="E10430">
        <v>-0.14986749999999999</v>
      </c>
      <c r="F10430">
        <v>1.0151319999999999</v>
      </c>
      <c r="H10430">
        <f t="shared" si="324"/>
        <v>0.46926186824549243</v>
      </c>
      <c r="N10430">
        <f t="shared" si="325"/>
        <v>3.7732750849563269E-2</v>
      </c>
    </row>
    <row r="10431" spans="1:14" x14ac:dyDescent="0.25">
      <c r="A10431" s="1">
        <v>4.74</v>
      </c>
      <c r="B10431" s="1">
        <v>1.43</v>
      </c>
      <c r="C10431" s="1">
        <v>-0.112</v>
      </c>
      <c r="D10431">
        <v>4.9541969999999997</v>
      </c>
      <c r="E10431">
        <v>-0.1497839</v>
      </c>
      <c r="F10431">
        <v>1.0227329999999999</v>
      </c>
      <c r="H10431">
        <f t="shared" si="324"/>
        <v>0.46170811905056403</v>
      </c>
      <c r="N10431">
        <f t="shared" si="325"/>
        <v>3.4855190533327911E-2</v>
      </c>
    </row>
    <row r="10432" spans="1:14" x14ac:dyDescent="0.25">
      <c r="A10432" s="1">
        <v>4.74</v>
      </c>
      <c r="B10432" s="1">
        <v>1.44</v>
      </c>
      <c r="C10432" s="1">
        <v>-0.112</v>
      </c>
      <c r="D10432">
        <v>4.9523799999999998</v>
      </c>
      <c r="E10432">
        <v>-0.1496999</v>
      </c>
      <c r="F10432">
        <v>1.030332</v>
      </c>
      <c r="H10432">
        <f t="shared" si="324"/>
        <v>0.46298425144275668</v>
      </c>
      <c r="N10432">
        <f t="shared" si="325"/>
        <v>3.5333315266113836E-2</v>
      </c>
    </row>
    <row r="10433" spans="1:14" x14ac:dyDescent="0.25">
      <c r="A10433" s="1">
        <v>4.7300000000000004</v>
      </c>
      <c r="B10433" s="1">
        <v>1.45</v>
      </c>
      <c r="C10433" s="1">
        <v>-0.112</v>
      </c>
      <c r="D10433">
        <v>4.9505509999999999</v>
      </c>
      <c r="E10433">
        <v>-0.14961559999999999</v>
      </c>
      <c r="F10433">
        <v>1.0379290000000001</v>
      </c>
      <c r="H10433">
        <f t="shared" si="324"/>
        <v>0.46889251007598709</v>
      </c>
      <c r="N10433">
        <f t="shared" si="325"/>
        <v>3.7589392218759184E-2</v>
      </c>
    </row>
    <row r="10434" spans="1:14" x14ac:dyDescent="0.25">
      <c r="A10434" s="1">
        <v>4.7300000000000004</v>
      </c>
      <c r="B10434" s="1">
        <v>1.46</v>
      </c>
      <c r="C10434" s="1">
        <v>-0.112</v>
      </c>
      <c r="D10434">
        <v>4.9487100000000002</v>
      </c>
      <c r="E10434">
        <v>-0.149531</v>
      </c>
      <c r="F10434">
        <v>1.0455220000000001</v>
      </c>
      <c r="H10434">
        <f t="shared" si="324"/>
        <v>0.47014322556535876</v>
      </c>
      <c r="N10434">
        <f t="shared" si="325"/>
        <v>3.8075933545023359E-2</v>
      </c>
    </row>
    <row r="10435" spans="1:14" x14ac:dyDescent="0.25">
      <c r="A10435" s="1">
        <v>4.7300000000000004</v>
      </c>
      <c r="B10435" s="1">
        <v>1.46</v>
      </c>
      <c r="C10435" s="1">
        <v>-0.112</v>
      </c>
      <c r="D10435">
        <v>4.9468579999999998</v>
      </c>
      <c r="E10435">
        <v>-0.149446</v>
      </c>
      <c r="F10435">
        <v>1.0531140000000001</v>
      </c>
      <c r="H10435">
        <f t="shared" ref="H10435:H10498" si="326">SQRT(((D10435-A10435)^2)+((E10435-C10435)^2)+((F10435-B10435)^2))</f>
        <v>0.46258600505851838</v>
      </c>
      <c r="N10435">
        <f t="shared" ref="N10435:N10498" si="327">((H10435-$L$2)^2)</f>
        <v>3.5183755861345541E-2</v>
      </c>
    </row>
    <row r="10436" spans="1:14" x14ac:dyDescent="0.25">
      <c r="A10436" s="1">
        <v>4.7300000000000004</v>
      </c>
      <c r="B10436" s="1">
        <v>1.47</v>
      </c>
      <c r="C10436" s="1">
        <v>-0.112</v>
      </c>
      <c r="D10436">
        <v>4.9449940000000003</v>
      </c>
      <c r="E10436">
        <v>-0.14936060000000001</v>
      </c>
      <c r="F10436">
        <v>1.060702</v>
      </c>
      <c r="H10436">
        <f t="shared" si="326"/>
        <v>0.46383519408552853</v>
      </c>
      <c r="N10436">
        <f t="shared" si="327"/>
        <v>3.5653945437310611E-2</v>
      </c>
    </row>
    <row r="10437" spans="1:14" x14ac:dyDescent="0.25">
      <c r="A10437" s="1">
        <v>4.7300000000000004</v>
      </c>
      <c r="B10437" s="1">
        <v>1.48</v>
      </c>
      <c r="C10437" s="1">
        <v>-0.112</v>
      </c>
      <c r="D10437">
        <v>4.9431200000000004</v>
      </c>
      <c r="E10437">
        <v>-0.14927489999999999</v>
      </c>
      <c r="F10437">
        <v>1.0682879999999999</v>
      </c>
      <c r="H10437">
        <f t="shared" si="326"/>
        <v>0.46509818696057081</v>
      </c>
      <c r="N10437">
        <f t="shared" si="327"/>
        <v>3.6132503592346293E-2</v>
      </c>
    </row>
    <row r="10438" spans="1:14" x14ac:dyDescent="0.25">
      <c r="A10438" s="1">
        <v>4.72</v>
      </c>
      <c r="B10438" s="1">
        <v>1.49</v>
      </c>
      <c r="C10438" s="1">
        <v>-0.112</v>
      </c>
      <c r="D10438">
        <v>4.9412330000000004</v>
      </c>
      <c r="E10438">
        <v>-0.14918890000000001</v>
      </c>
      <c r="F10438">
        <v>1.075871</v>
      </c>
      <c r="H10438">
        <f t="shared" si="326"/>
        <v>0.47098819859228985</v>
      </c>
      <c r="N10438">
        <f t="shared" si="327"/>
        <v>3.8406407636068098E-2</v>
      </c>
    </row>
    <row r="10439" spans="1:14" x14ac:dyDescent="0.25">
      <c r="A10439" s="1">
        <v>4.72</v>
      </c>
      <c r="B10439" s="1">
        <v>1.49</v>
      </c>
      <c r="C10439" s="1">
        <v>-0.112</v>
      </c>
      <c r="D10439">
        <v>4.9393349999999998</v>
      </c>
      <c r="E10439">
        <v>-0.1491025</v>
      </c>
      <c r="F10439">
        <v>1.0834520000000001</v>
      </c>
      <c r="H10439">
        <f t="shared" si="326"/>
        <v>0.46342821885945823</v>
      </c>
      <c r="N10439">
        <f t="shared" si="327"/>
        <v>3.5500418887646525E-2</v>
      </c>
    </row>
    <row r="10440" spans="1:14" x14ac:dyDescent="0.25">
      <c r="A10440" s="1">
        <v>4.72</v>
      </c>
      <c r="B10440" s="1">
        <v>1.5</v>
      </c>
      <c r="C10440" s="1">
        <v>-0.112</v>
      </c>
      <c r="D10440">
        <v>4.9374250000000002</v>
      </c>
      <c r="E10440">
        <v>-0.1490158</v>
      </c>
      <c r="F10440">
        <v>1.0910299999999999</v>
      </c>
      <c r="H10440">
        <f t="shared" si="326"/>
        <v>0.46465068704849694</v>
      </c>
      <c r="N10440">
        <f t="shared" si="327"/>
        <v>3.596257734465523E-2</v>
      </c>
    </row>
    <row r="10441" spans="1:14" x14ac:dyDescent="0.25">
      <c r="A10441" s="1">
        <v>4.72</v>
      </c>
      <c r="B10441" s="1">
        <v>1.51</v>
      </c>
      <c r="C10441" s="1">
        <v>-0.112</v>
      </c>
      <c r="D10441">
        <v>4.9355039999999999</v>
      </c>
      <c r="E10441">
        <v>-0.1489288</v>
      </c>
      <c r="F10441">
        <v>1.0986050000000001</v>
      </c>
      <c r="H10441">
        <f t="shared" si="326"/>
        <v>0.46588792247754179</v>
      </c>
      <c r="N10441">
        <f t="shared" si="327"/>
        <v>3.6433361841855236E-2</v>
      </c>
    </row>
    <row r="10442" spans="1:14" x14ac:dyDescent="0.25">
      <c r="A10442" s="1">
        <v>4.71</v>
      </c>
      <c r="B10442" s="1">
        <v>1.52</v>
      </c>
      <c r="C10442" s="1">
        <v>-0.112</v>
      </c>
      <c r="D10442">
        <v>4.9335719999999998</v>
      </c>
      <c r="E10442">
        <v>-0.14884140000000001</v>
      </c>
      <c r="F10442">
        <v>1.1061780000000001</v>
      </c>
      <c r="H10442">
        <f t="shared" si="326"/>
        <v>0.47179484484462086</v>
      </c>
      <c r="N10442">
        <f t="shared" si="327"/>
        <v>3.8723224164915943E-2</v>
      </c>
    </row>
    <row r="10443" spans="1:14" x14ac:dyDescent="0.25">
      <c r="A10443" s="1">
        <v>4.71</v>
      </c>
      <c r="B10443" s="1">
        <v>1.52</v>
      </c>
      <c r="C10443" s="1">
        <v>-0.112</v>
      </c>
      <c r="D10443">
        <v>4.931629</v>
      </c>
      <c r="E10443">
        <v>-0.14875360000000001</v>
      </c>
      <c r="F10443">
        <v>1.113748</v>
      </c>
      <c r="H10443">
        <f t="shared" si="326"/>
        <v>0.46423154595305144</v>
      </c>
      <c r="N10443">
        <f t="shared" si="327"/>
        <v>3.5803782851871122E-2</v>
      </c>
    </row>
    <row r="10444" spans="1:14" x14ac:dyDescent="0.25">
      <c r="A10444" s="1">
        <v>4.71</v>
      </c>
      <c r="B10444" s="1">
        <v>1.53</v>
      </c>
      <c r="C10444" s="1">
        <v>-0.112</v>
      </c>
      <c r="D10444">
        <v>4.9296730000000002</v>
      </c>
      <c r="E10444">
        <v>-0.14866550000000001</v>
      </c>
      <c r="F10444">
        <v>1.1213150000000001</v>
      </c>
      <c r="H10444">
        <f t="shared" si="326"/>
        <v>0.46542885067886591</v>
      </c>
      <c r="N10444">
        <f t="shared" si="327"/>
        <v>3.625832169821689E-2</v>
      </c>
    </row>
    <row r="10445" spans="1:14" x14ac:dyDescent="0.25">
      <c r="A10445" s="1">
        <v>4.71</v>
      </c>
      <c r="B10445" s="1">
        <v>1.54</v>
      </c>
      <c r="C10445" s="1">
        <v>-0.112</v>
      </c>
      <c r="D10445">
        <v>4.9277069999999998</v>
      </c>
      <c r="E10445">
        <v>-0.14857699999999999</v>
      </c>
      <c r="F10445">
        <v>1.128879</v>
      </c>
      <c r="H10445">
        <f t="shared" si="326"/>
        <v>0.46664193062668513</v>
      </c>
      <c r="N10445">
        <f t="shared" si="327"/>
        <v>3.6721773361162169E-2</v>
      </c>
    </row>
    <row r="10446" spans="1:14" x14ac:dyDescent="0.25">
      <c r="A10446" s="1">
        <v>4.7</v>
      </c>
      <c r="B10446" s="1">
        <v>1.55</v>
      </c>
      <c r="C10446" s="1">
        <v>-0.112</v>
      </c>
      <c r="D10446">
        <v>4.9257280000000003</v>
      </c>
      <c r="E10446">
        <v>-0.14848829999999999</v>
      </c>
      <c r="F10446">
        <v>1.136441</v>
      </c>
      <c r="H10446">
        <f t="shared" si="326"/>
        <v>0.47256277096475774</v>
      </c>
      <c r="N10446">
        <f t="shared" si="327"/>
        <v>3.9026042218853078E-2</v>
      </c>
    </row>
    <row r="10447" spans="1:14" x14ac:dyDescent="0.25">
      <c r="A10447" s="1">
        <v>4.7</v>
      </c>
      <c r="B10447" s="1">
        <v>1.55</v>
      </c>
      <c r="C10447" s="1">
        <v>-0.112</v>
      </c>
      <c r="D10447">
        <v>4.9237390000000003</v>
      </c>
      <c r="E10447">
        <v>-0.14839920000000001</v>
      </c>
      <c r="F10447">
        <v>1.143999</v>
      </c>
      <c r="H10447">
        <f t="shared" si="326"/>
        <v>0.46499554178791874</v>
      </c>
      <c r="N10447">
        <f t="shared" si="327"/>
        <v>3.6093491407053153E-2</v>
      </c>
    </row>
    <row r="10448" spans="1:14" x14ac:dyDescent="0.25">
      <c r="A10448" s="1">
        <v>4.7</v>
      </c>
      <c r="B10448" s="1">
        <v>1.56</v>
      </c>
      <c r="C10448" s="1">
        <v>-0.112</v>
      </c>
      <c r="D10448">
        <v>4.9217380000000004</v>
      </c>
      <c r="E10448">
        <v>-0.14830969999999999</v>
      </c>
      <c r="F10448">
        <v>1.1515550000000001</v>
      </c>
      <c r="H10448">
        <f t="shared" si="326"/>
        <v>0.46616891035663249</v>
      </c>
      <c r="N10448">
        <f t="shared" si="327"/>
        <v>3.6540708060527442E-2</v>
      </c>
    </row>
    <row r="10449" spans="1:14" x14ac:dyDescent="0.25">
      <c r="A10449" s="1">
        <v>4.7</v>
      </c>
      <c r="B10449" s="1">
        <v>1.57</v>
      </c>
      <c r="C10449" s="1">
        <v>-0.112</v>
      </c>
      <c r="D10449">
        <v>4.9197249999999997</v>
      </c>
      <c r="E10449">
        <v>-0.14821989999999999</v>
      </c>
      <c r="F10449">
        <v>1.159108</v>
      </c>
      <c r="H10449">
        <f t="shared" si="326"/>
        <v>0.46735767078866886</v>
      </c>
      <c r="N10449">
        <f t="shared" si="327"/>
        <v>3.6996599160600795E-2</v>
      </c>
    </row>
    <row r="10450" spans="1:14" x14ac:dyDescent="0.25">
      <c r="A10450" s="1">
        <v>4.6900000000000004</v>
      </c>
      <c r="B10450" s="1">
        <v>1.58</v>
      </c>
      <c r="C10450" s="1">
        <v>-0.112</v>
      </c>
      <c r="D10450">
        <v>4.9177020000000002</v>
      </c>
      <c r="E10450">
        <v>-0.1481297</v>
      </c>
      <c r="F10450">
        <v>1.1666589999999999</v>
      </c>
      <c r="H10450">
        <f t="shared" si="326"/>
        <v>0.47329096579914776</v>
      </c>
      <c r="N10450">
        <f t="shared" si="327"/>
        <v>3.9314282412046195E-2</v>
      </c>
    </row>
    <row r="10451" spans="1:14" x14ac:dyDescent="0.25">
      <c r="A10451" s="1">
        <v>4.6900000000000004</v>
      </c>
      <c r="B10451" s="1">
        <v>1.58</v>
      </c>
      <c r="C10451" s="1">
        <v>-0.112</v>
      </c>
      <c r="D10451">
        <v>4.9156659999999999</v>
      </c>
      <c r="E10451">
        <v>-0.14803930000000001</v>
      </c>
      <c r="F10451">
        <v>1.1742060000000001</v>
      </c>
      <c r="H10451">
        <f t="shared" si="326"/>
        <v>0.46571745204199699</v>
      </c>
      <c r="N10451">
        <f t="shared" si="327"/>
        <v>3.63683137273242E-2</v>
      </c>
    </row>
    <row r="10452" spans="1:14" x14ac:dyDescent="0.25">
      <c r="A10452" s="1">
        <v>4.6900000000000004</v>
      </c>
      <c r="B10452" s="1">
        <v>1.59</v>
      </c>
      <c r="C10452" s="1">
        <v>-0.112</v>
      </c>
      <c r="D10452">
        <v>4.9136189999999997</v>
      </c>
      <c r="E10452">
        <v>-0.14794840000000001</v>
      </c>
      <c r="F10452">
        <v>1.1817500000000001</v>
      </c>
      <c r="H10452">
        <f t="shared" si="326"/>
        <v>0.46686808321362011</v>
      </c>
      <c r="N10452">
        <f t="shared" si="327"/>
        <v>3.6808499412003787E-2</v>
      </c>
    </row>
    <row r="10453" spans="1:14" x14ac:dyDescent="0.25">
      <c r="A10453" s="1">
        <v>4.6900000000000004</v>
      </c>
      <c r="B10453" s="1">
        <v>1.6</v>
      </c>
      <c r="C10453" s="1">
        <v>-0.112</v>
      </c>
      <c r="D10453">
        <v>4.9115609999999998</v>
      </c>
      <c r="E10453">
        <v>-0.14785719999999999</v>
      </c>
      <c r="F10453">
        <v>1.189292</v>
      </c>
      <c r="H10453">
        <f t="shared" si="326"/>
        <v>0.46803426880607768</v>
      </c>
      <c r="N10453">
        <f t="shared" si="327"/>
        <v>3.7257337437271956E-2</v>
      </c>
    </row>
    <row r="10454" spans="1:14" x14ac:dyDescent="0.25">
      <c r="A10454" s="1">
        <v>4.68</v>
      </c>
      <c r="B10454" s="1">
        <v>1.61</v>
      </c>
      <c r="C10454" s="1">
        <v>-0.112</v>
      </c>
      <c r="D10454">
        <v>4.9094920000000002</v>
      </c>
      <c r="E10454">
        <v>-0.1477657</v>
      </c>
      <c r="F10454">
        <v>1.1968300000000001</v>
      </c>
      <c r="H10454">
        <f t="shared" si="326"/>
        <v>0.4739780714975011</v>
      </c>
      <c r="N10454">
        <f t="shared" si="327"/>
        <v>3.9587230819494279E-2</v>
      </c>
    </row>
    <row r="10455" spans="1:14" x14ac:dyDescent="0.25">
      <c r="A10455" s="1">
        <v>4.68</v>
      </c>
      <c r="B10455" s="1">
        <v>1.61</v>
      </c>
      <c r="C10455" s="1">
        <v>-0.112</v>
      </c>
      <c r="D10455">
        <v>4.9074109999999997</v>
      </c>
      <c r="E10455">
        <v>-0.1476739</v>
      </c>
      <c r="F10455">
        <v>1.204366</v>
      </c>
      <c r="H10455">
        <f t="shared" si="326"/>
        <v>0.4663982547332377</v>
      </c>
      <c r="N10455">
        <f t="shared" si="327"/>
        <v>3.6628441876728028E-2</v>
      </c>
    </row>
    <row r="10456" spans="1:14" x14ac:dyDescent="0.25">
      <c r="A10456" s="1">
        <v>4.68</v>
      </c>
      <c r="B10456" s="1">
        <v>1.62</v>
      </c>
      <c r="C10456" s="1">
        <v>-0.111</v>
      </c>
      <c r="D10456">
        <v>4.9053180000000003</v>
      </c>
      <c r="E10456">
        <v>-0.14758170000000001</v>
      </c>
      <c r="F10456">
        <v>1.2118990000000001</v>
      </c>
      <c r="H10456">
        <f t="shared" si="326"/>
        <v>0.46760330206264616</v>
      </c>
      <c r="N10456">
        <f t="shared" si="327"/>
        <v>3.7091151390283052E-2</v>
      </c>
    </row>
    <row r="10457" spans="1:14" x14ac:dyDescent="0.25">
      <c r="A10457" s="1">
        <v>4.68</v>
      </c>
      <c r="B10457" s="1">
        <v>1.63</v>
      </c>
      <c r="C10457" s="1">
        <v>-0.111</v>
      </c>
      <c r="D10457">
        <v>4.9032140000000002</v>
      </c>
      <c r="E10457">
        <v>-0.14748910000000001</v>
      </c>
      <c r="F10457">
        <v>1.2194290000000001</v>
      </c>
      <c r="H10457">
        <f t="shared" si="326"/>
        <v>0.46874778960098579</v>
      </c>
      <c r="N10457">
        <f t="shared" si="327"/>
        <v>3.7533296397803374E-2</v>
      </c>
    </row>
    <row r="10458" spans="1:14" x14ac:dyDescent="0.25">
      <c r="A10458" s="1">
        <v>4.67</v>
      </c>
      <c r="B10458" s="1">
        <v>1.64</v>
      </c>
      <c r="C10458" s="1">
        <v>-0.111</v>
      </c>
      <c r="D10458">
        <v>4.9010990000000003</v>
      </c>
      <c r="E10458">
        <v>-0.1473962</v>
      </c>
      <c r="F10458">
        <v>1.226955</v>
      </c>
      <c r="H10458">
        <f t="shared" si="326"/>
        <v>0.47469738065470729</v>
      </c>
      <c r="N10458">
        <f t="shared" si="327"/>
        <v>3.9873983495059148E-2</v>
      </c>
    </row>
    <row r="10459" spans="1:14" x14ac:dyDescent="0.25">
      <c r="A10459" s="1">
        <v>4.67</v>
      </c>
      <c r="B10459" s="1">
        <v>1.64</v>
      </c>
      <c r="C10459" s="1">
        <v>-0.111</v>
      </c>
      <c r="D10459">
        <v>4.8989719999999997</v>
      </c>
      <c r="E10459">
        <v>-0.14730299999999999</v>
      </c>
      <c r="F10459">
        <v>1.2344790000000001</v>
      </c>
      <c r="H10459">
        <f t="shared" si="326"/>
        <v>0.46711172757060992</v>
      </c>
      <c r="N10459">
        <f t="shared" si="327"/>
        <v>3.6902047751938831E-2</v>
      </c>
    </row>
    <row r="10460" spans="1:14" x14ac:dyDescent="0.25">
      <c r="A10460" s="1">
        <v>4.67</v>
      </c>
      <c r="B10460" s="1">
        <v>1.65</v>
      </c>
      <c r="C10460" s="1">
        <v>-0.111</v>
      </c>
      <c r="D10460">
        <v>4.8968340000000001</v>
      </c>
      <c r="E10460">
        <v>-0.14720949999999999</v>
      </c>
      <c r="F10460">
        <v>1.242</v>
      </c>
      <c r="H10460">
        <f t="shared" si="326"/>
        <v>0.46821874315991457</v>
      </c>
      <c r="N10460">
        <f t="shared" si="327"/>
        <v>3.7328586537330878E-2</v>
      </c>
    </row>
    <row r="10461" spans="1:14" x14ac:dyDescent="0.25">
      <c r="A10461" s="1">
        <v>4.67</v>
      </c>
      <c r="B10461" s="1">
        <v>1.66</v>
      </c>
      <c r="C10461" s="1">
        <v>-0.111</v>
      </c>
      <c r="D10461">
        <v>4.894685</v>
      </c>
      <c r="E10461">
        <v>-0.14711560000000001</v>
      </c>
      <c r="F10461">
        <v>1.249517</v>
      </c>
      <c r="H10461">
        <f t="shared" si="326"/>
        <v>0.46934420106927921</v>
      </c>
      <c r="N10461">
        <f t="shared" si="327"/>
        <v>3.7764743798205054E-2</v>
      </c>
    </row>
    <row r="10462" spans="1:14" x14ac:dyDescent="0.25">
      <c r="A10462" s="1">
        <v>4.66</v>
      </c>
      <c r="B10462" s="1">
        <v>1.67</v>
      </c>
      <c r="C10462" s="1">
        <v>-0.111</v>
      </c>
      <c r="D10462">
        <v>4.8925239999999999</v>
      </c>
      <c r="E10462">
        <v>-0.14702129999999999</v>
      </c>
      <c r="F10462">
        <v>1.2570319999999999</v>
      </c>
      <c r="H10462">
        <f t="shared" si="326"/>
        <v>0.47529728976051389</v>
      </c>
      <c r="N10462">
        <f t="shared" si="327"/>
        <v>4.0113928737895273E-2</v>
      </c>
    </row>
    <row r="10463" spans="1:14" x14ac:dyDescent="0.25">
      <c r="A10463" s="1">
        <v>4.66</v>
      </c>
      <c r="B10463" s="1">
        <v>1.67</v>
      </c>
      <c r="C10463" s="1">
        <v>-0.111</v>
      </c>
      <c r="D10463">
        <v>4.890352</v>
      </c>
      <c r="E10463">
        <v>-0.1469268</v>
      </c>
      <c r="F10463">
        <v>1.264543</v>
      </c>
      <c r="H10463">
        <f t="shared" si="326"/>
        <v>0.46770520385306802</v>
      </c>
      <c r="N10463">
        <f t="shared" si="327"/>
        <v>3.7130412434620369E-2</v>
      </c>
    </row>
    <row r="10464" spans="1:14" x14ac:dyDescent="0.25">
      <c r="A10464" s="1">
        <v>4.66</v>
      </c>
      <c r="B10464" s="1">
        <v>1.68</v>
      </c>
      <c r="C10464" s="1">
        <v>-0.111</v>
      </c>
      <c r="D10464">
        <v>4.8881680000000003</v>
      </c>
      <c r="E10464">
        <v>-0.14683180000000001</v>
      </c>
      <c r="F10464">
        <v>1.272051</v>
      </c>
      <c r="H10464">
        <f t="shared" si="326"/>
        <v>0.46879306811880228</v>
      </c>
      <c r="N10464">
        <f t="shared" si="327"/>
        <v>3.7550842526037118E-2</v>
      </c>
    </row>
    <row r="10465" spans="1:14" x14ac:dyDescent="0.25">
      <c r="A10465" s="1">
        <v>4.66</v>
      </c>
      <c r="B10465" s="1">
        <v>1.69</v>
      </c>
      <c r="C10465" s="1">
        <v>-0.111</v>
      </c>
      <c r="D10465">
        <v>4.8859729999999999</v>
      </c>
      <c r="E10465">
        <v>-0.14673659999999999</v>
      </c>
      <c r="F10465">
        <v>1.2795570000000001</v>
      </c>
      <c r="H10465">
        <f t="shared" si="326"/>
        <v>0.46989824170511618</v>
      </c>
      <c r="N10465">
        <f t="shared" si="327"/>
        <v>3.7980385888821487E-2</v>
      </c>
    </row>
    <row r="10466" spans="1:14" x14ac:dyDescent="0.25">
      <c r="A10466" s="1">
        <v>4.6500000000000004</v>
      </c>
      <c r="B10466" s="1">
        <v>1.7</v>
      </c>
      <c r="C10466" s="1">
        <v>-0.111</v>
      </c>
      <c r="D10466">
        <v>4.8837669999999997</v>
      </c>
      <c r="E10466">
        <v>-0.14664099999999999</v>
      </c>
      <c r="F10466">
        <v>1.287059</v>
      </c>
      <c r="H10466">
        <f t="shared" si="326"/>
        <v>0.47585455829591433</v>
      </c>
      <c r="N10466">
        <f t="shared" si="327"/>
        <v>4.0337463919064044E-2</v>
      </c>
    </row>
    <row r="10467" spans="1:14" x14ac:dyDescent="0.25">
      <c r="A10467" s="1">
        <v>4.6500000000000004</v>
      </c>
      <c r="B10467" s="1">
        <v>1.7</v>
      </c>
      <c r="C10467" s="1">
        <v>-0.111</v>
      </c>
      <c r="D10467">
        <v>4.8815499999999998</v>
      </c>
      <c r="E10467">
        <v>-0.14654510000000001</v>
      </c>
      <c r="F10467">
        <v>1.2945580000000001</v>
      </c>
      <c r="H10467">
        <f t="shared" si="326"/>
        <v>0.46825428134509317</v>
      </c>
      <c r="N10467">
        <f t="shared" si="327"/>
        <v>3.7342320186673661E-2</v>
      </c>
    </row>
    <row r="10468" spans="1:14" x14ac:dyDescent="0.25">
      <c r="A10468" s="1">
        <v>4.6500000000000004</v>
      </c>
      <c r="B10468" s="1">
        <v>1.71</v>
      </c>
      <c r="C10468" s="1">
        <v>-0.111</v>
      </c>
      <c r="D10468">
        <v>4.879321</v>
      </c>
      <c r="E10468">
        <v>-0.14644879999999999</v>
      </c>
      <c r="F10468">
        <v>1.3020529999999999</v>
      </c>
      <c r="H10468">
        <f t="shared" si="326"/>
        <v>0.46932450742683346</v>
      </c>
      <c r="N10468">
        <f t="shared" si="327"/>
        <v>3.7757089994684162E-2</v>
      </c>
    </row>
    <row r="10469" spans="1:14" x14ac:dyDescent="0.25">
      <c r="A10469" s="1">
        <v>4.6399999999999997</v>
      </c>
      <c r="B10469" s="1">
        <v>1.72</v>
      </c>
      <c r="C10469" s="1">
        <v>-0.111</v>
      </c>
      <c r="D10469">
        <v>4.8770800000000003</v>
      </c>
      <c r="E10469">
        <v>-0.14635219999999999</v>
      </c>
      <c r="F10469">
        <v>1.3095460000000001</v>
      </c>
      <c r="H10469">
        <f t="shared" si="326"/>
        <v>0.47532009273839898</v>
      </c>
      <c r="N10469">
        <f t="shared" si="327"/>
        <v>4.0123063429361429E-2</v>
      </c>
    </row>
    <row r="10470" spans="1:14" x14ac:dyDescent="0.25">
      <c r="A10470" s="1">
        <v>4.6399999999999997</v>
      </c>
      <c r="B10470" s="1">
        <v>1.73</v>
      </c>
      <c r="C10470" s="1">
        <v>-0.111</v>
      </c>
      <c r="D10470">
        <v>4.8748279999999999</v>
      </c>
      <c r="E10470">
        <v>-0.1462552</v>
      </c>
      <c r="F10470">
        <v>1.317035</v>
      </c>
      <c r="H10470">
        <f t="shared" si="326"/>
        <v>0.47636877514803605</v>
      </c>
      <c r="N10470">
        <f t="shared" si="327"/>
        <v>4.0544280904733887E-2</v>
      </c>
    </row>
    <row r="10471" spans="1:14" x14ac:dyDescent="0.25">
      <c r="A10471" s="1">
        <v>4.6399999999999997</v>
      </c>
      <c r="B10471" s="1">
        <v>1.73</v>
      </c>
      <c r="C10471" s="1">
        <v>-0.111</v>
      </c>
      <c r="D10471">
        <v>4.8725649999999998</v>
      </c>
      <c r="E10471">
        <v>-0.14615790000000001</v>
      </c>
      <c r="F10471">
        <v>1.3245210000000001</v>
      </c>
      <c r="H10471">
        <f t="shared" si="326"/>
        <v>0.4687598282686028</v>
      </c>
      <c r="N10471">
        <f t="shared" si="327"/>
        <v>3.7537961168143626E-2</v>
      </c>
    </row>
    <row r="10472" spans="1:14" x14ac:dyDescent="0.25">
      <c r="A10472" s="1">
        <v>4.6399999999999997</v>
      </c>
      <c r="B10472" s="1">
        <v>1.74</v>
      </c>
      <c r="C10472" s="1">
        <v>-0.111</v>
      </c>
      <c r="D10472">
        <v>4.8702909999999999</v>
      </c>
      <c r="E10472">
        <v>-0.1460603</v>
      </c>
      <c r="F10472">
        <v>1.332004</v>
      </c>
      <c r="H10472">
        <f t="shared" si="326"/>
        <v>0.46981262789870831</v>
      </c>
      <c r="N10472">
        <f t="shared" si="327"/>
        <v>3.7947023427404726E-2</v>
      </c>
    </row>
    <row r="10473" spans="1:14" x14ac:dyDescent="0.25">
      <c r="A10473" s="1">
        <v>4.63</v>
      </c>
      <c r="B10473" s="1">
        <v>1.75</v>
      </c>
      <c r="C10473" s="1">
        <v>-0.111</v>
      </c>
      <c r="D10473">
        <v>4.8680050000000001</v>
      </c>
      <c r="E10473">
        <v>-0.14596229999999999</v>
      </c>
      <c r="F10473">
        <v>1.3394839999999999</v>
      </c>
      <c r="H10473">
        <f t="shared" si="326"/>
        <v>0.4758068186799031</v>
      </c>
      <c r="N10473">
        <f t="shared" si="327"/>
        <v>4.0318289968924191E-2</v>
      </c>
    </row>
    <row r="10474" spans="1:14" x14ac:dyDescent="0.25">
      <c r="A10474" s="1">
        <v>4.63</v>
      </c>
      <c r="B10474" s="1">
        <v>1.76</v>
      </c>
      <c r="C10474" s="1">
        <v>-0.111</v>
      </c>
      <c r="D10474">
        <v>4.8657079999999997</v>
      </c>
      <c r="E10474">
        <v>-0.14586399999999999</v>
      </c>
      <c r="F10474">
        <v>1.3469599999999999</v>
      </c>
      <c r="H10474">
        <f t="shared" si="326"/>
        <v>0.47683938738321519</v>
      </c>
      <c r="N10474">
        <f t="shared" si="327"/>
        <v>4.0734023673620612E-2</v>
      </c>
    </row>
    <row r="10475" spans="1:14" x14ac:dyDescent="0.25">
      <c r="A10475" s="1">
        <v>4.63</v>
      </c>
      <c r="B10475" s="1">
        <v>1.76</v>
      </c>
      <c r="C10475" s="1">
        <v>-0.111</v>
      </c>
      <c r="D10475">
        <v>4.8634000000000004</v>
      </c>
      <c r="E10475">
        <v>-0.14576539999999999</v>
      </c>
      <c r="F10475">
        <v>1.354433</v>
      </c>
      <c r="H10475">
        <f t="shared" si="326"/>
        <v>0.46922146639530488</v>
      </c>
      <c r="N10475">
        <f t="shared" si="327"/>
        <v>3.7717056427894878E-2</v>
      </c>
    </row>
    <row r="10476" spans="1:14" x14ac:dyDescent="0.25">
      <c r="A10476" s="1">
        <v>4.62</v>
      </c>
      <c r="B10476" s="1">
        <v>1.77</v>
      </c>
      <c r="C10476" s="1">
        <v>-0.111</v>
      </c>
      <c r="D10476">
        <v>4.8610800000000003</v>
      </c>
      <c r="E10476">
        <v>-0.1456664</v>
      </c>
      <c r="F10476">
        <v>1.3619030000000001</v>
      </c>
      <c r="H10476">
        <f t="shared" si="326"/>
        <v>0.47525202482257772</v>
      </c>
      <c r="N10476">
        <f t="shared" si="327"/>
        <v>4.0095799045083313E-2</v>
      </c>
    </row>
    <row r="10477" spans="1:14" x14ac:dyDescent="0.25">
      <c r="A10477" s="1">
        <v>4.62</v>
      </c>
      <c r="B10477" s="1">
        <v>1.78</v>
      </c>
      <c r="C10477" s="1">
        <v>-0.111</v>
      </c>
      <c r="D10477">
        <v>4.8587490000000004</v>
      </c>
      <c r="E10477">
        <v>-0.1455671</v>
      </c>
      <c r="F10477">
        <v>1.3693690000000001</v>
      </c>
      <c r="H10477">
        <f t="shared" si="326"/>
        <v>0.47624971135362393</v>
      </c>
      <c r="N10477">
        <f t="shared" si="327"/>
        <v>4.0496346637210946E-2</v>
      </c>
    </row>
    <row r="10478" spans="1:14" x14ac:dyDescent="0.25">
      <c r="A10478" s="1">
        <v>4.62</v>
      </c>
      <c r="B10478" s="1">
        <v>1.78</v>
      </c>
      <c r="C10478" s="1">
        <v>-0.111</v>
      </c>
      <c r="D10478">
        <v>4.8564069999999999</v>
      </c>
      <c r="E10478">
        <v>-0.1454675</v>
      </c>
      <c r="F10478">
        <v>1.3768320000000001</v>
      </c>
      <c r="H10478">
        <f t="shared" si="326"/>
        <v>0.46863708179064306</v>
      </c>
      <c r="N10478">
        <f t="shared" si="327"/>
        <v>3.7490412672364193E-2</v>
      </c>
    </row>
    <row r="10479" spans="1:14" x14ac:dyDescent="0.25">
      <c r="A10479" s="1">
        <v>4.62</v>
      </c>
      <c r="B10479" s="1">
        <v>1.79</v>
      </c>
      <c r="C10479" s="1">
        <v>-0.111</v>
      </c>
      <c r="D10479">
        <v>4.8540530000000004</v>
      </c>
      <c r="E10479">
        <v>-0.14536750000000001</v>
      </c>
      <c r="F10479">
        <v>1.3842920000000001</v>
      </c>
      <c r="H10479">
        <f t="shared" si="326"/>
        <v>0.46963913074748159</v>
      </c>
      <c r="N10479">
        <f t="shared" si="327"/>
        <v>3.7879459053308535E-2</v>
      </c>
    </row>
    <row r="10480" spans="1:14" x14ac:dyDescent="0.25">
      <c r="A10480" s="1">
        <v>4.6100000000000003</v>
      </c>
      <c r="B10480" s="1">
        <v>1.8</v>
      </c>
      <c r="C10480" s="1">
        <v>-0.111</v>
      </c>
      <c r="D10480">
        <v>4.8516880000000002</v>
      </c>
      <c r="E10480">
        <v>-0.14526710000000001</v>
      </c>
      <c r="F10480">
        <v>1.391748</v>
      </c>
      <c r="H10480">
        <f t="shared" si="326"/>
        <v>0.47566481790270132</v>
      </c>
      <c r="N10480">
        <f t="shared" si="327"/>
        <v>4.0261284282928557E-2</v>
      </c>
    </row>
    <row r="10481" spans="1:14" x14ac:dyDescent="0.25">
      <c r="A10481" s="1">
        <v>4.6100000000000003</v>
      </c>
      <c r="B10481" s="1">
        <v>1.81</v>
      </c>
      <c r="C10481" s="1">
        <v>-0.111</v>
      </c>
      <c r="D10481">
        <v>4.8493120000000003</v>
      </c>
      <c r="E10481">
        <v>-0.1451665</v>
      </c>
      <c r="F10481">
        <v>1.3992</v>
      </c>
      <c r="H10481">
        <f t="shared" si="326"/>
        <v>0.47664895160510951</v>
      </c>
      <c r="N10481">
        <f t="shared" si="327"/>
        <v>4.0657189883637541E-2</v>
      </c>
    </row>
    <row r="10482" spans="1:14" x14ac:dyDescent="0.25">
      <c r="A10482" s="1">
        <v>4.6100000000000003</v>
      </c>
      <c r="B10482" s="1">
        <v>1.81</v>
      </c>
      <c r="C10482" s="1">
        <v>-0.111</v>
      </c>
      <c r="D10482">
        <v>4.8469239999999996</v>
      </c>
      <c r="E10482">
        <v>-0.14506550000000001</v>
      </c>
      <c r="F10482">
        <v>1.40665</v>
      </c>
      <c r="H10482">
        <f t="shared" si="326"/>
        <v>0.46902522593806156</v>
      </c>
      <c r="N10482">
        <f t="shared" si="327"/>
        <v>3.7640871692372548E-2</v>
      </c>
    </row>
    <row r="10483" spans="1:14" x14ac:dyDescent="0.25">
      <c r="A10483" s="1">
        <v>4.6100000000000003</v>
      </c>
      <c r="B10483" s="1">
        <v>1.82</v>
      </c>
      <c r="C10483" s="1">
        <v>-0.111</v>
      </c>
      <c r="D10483">
        <v>4.844525</v>
      </c>
      <c r="E10483">
        <v>-0.14496419999999999</v>
      </c>
      <c r="F10483">
        <v>1.414096</v>
      </c>
      <c r="H10483">
        <f t="shared" si="326"/>
        <v>0.4700144675673717</v>
      </c>
      <c r="N10483">
        <f t="shared" si="327"/>
        <v>3.802570088439633E-2</v>
      </c>
    </row>
    <row r="10484" spans="1:14" x14ac:dyDescent="0.25">
      <c r="A10484" s="1">
        <v>4.5999999999999996</v>
      </c>
      <c r="B10484" s="1">
        <v>1.83</v>
      </c>
      <c r="C10484" s="1">
        <v>-0.111</v>
      </c>
      <c r="D10484">
        <v>4.8421149999999997</v>
      </c>
      <c r="E10484">
        <v>-0.14486250000000001</v>
      </c>
      <c r="F10484">
        <v>1.421538</v>
      </c>
      <c r="H10484">
        <f t="shared" si="326"/>
        <v>0.47603313705586725</v>
      </c>
      <c r="N10484">
        <f t="shared" si="327"/>
        <v>4.0409227999998742E-2</v>
      </c>
    </row>
    <row r="10485" spans="1:14" x14ac:dyDescent="0.25">
      <c r="A10485" s="1">
        <v>4.5999999999999996</v>
      </c>
      <c r="B10485" s="1">
        <v>1.84</v>
      </c>
      <c r="C10485" s="1">
        <v>-0.111</v>
      </c>
      <c r="D10485">
        <v>4.8396939999999997</v>
      </c>
      <c r="E10485">
        <v>-0.14476049999999999</v>
      </c>
      <c r="F10485">
        <v>1.4289769999999999</v>
      </c>
      <c r="H10485">
        <f t="shared" si="326"/>
        <v>0.47700407914948711</v>
      </c>
      <c r="N10485">
        <f t="shared" si="327"/>
        <v>4.0800529193988237E-2</v>
      </c>
    </row>
    <row r="10486" spans="1:14" x14ac:dyDescent="0.25">
      <c r="A10486" s="1">
        <v>4.5999999999999996</v>
      </c>
      <c r="B10486" s="1">
        <v>1.84</v>
      </c>
      <c r="C10486" s="1">
        <v>-0.111</v>
      </c>
      <c r="D10486">
        <v>4.8372609999999998</v>
      </c>
      <c r="E10486">
        <v>-0.14465819999999999</v>
      </c>
      <c r="F10486">
        <v>1.436412</v>
      </c>
      <c r="H10486">
        <f t="shared" si="326"/>
        <v>0.46937078125107035</v>
      </c>
      <c r="N10486">
        <f t="shared" si="327"/>
        <v>3.7775075239535078E-2</v>
      </c>
    </row>
    <row r="10487" spans="1:14" x14ac:dyDescent="0.25">
      <c r="A10487" s="1">
        <v>4.59</v>
      </c>
      <c r="B10487" s="1">
        <v>1.85</v>
      </c>
      <c r="C10487" s="1">
        <v>-0.111</v>
      </c>
      <c r="D10487">
        <v>4.8348170000000001</v>
      </c>
      <c r="E10487">
        <v>-0.1445555</v>
      </c>
      <c r="F10487">
        <v>1.4438439999999999</v>
      </c>
      <c r="H10487">
        <f t="shared" si="326"/>
        <v>0.47541984750875754</v>
      </c>
      <c r="N10487">
        <f t="shared" si="327"/>
        <v>4.0163036622201387E-2</v>
      </c>
    </row>
    <row r="10488" spans="1:14" x14ac:dyDescent="0.25">
      <c r="A10488" s="1">
        <v>4.59</v>
      </c>
      <c r="B10488" s="1">
        <v>1.86</v>
      </c>
      <c r="C10488" s="1">
        <v>-0.111</v>
      </c>
      <c r="D10488">
        <v>4.8323619999999998</v>
      </c>
      <c r="E10488">
        <v>-0.14445250000000001</v>
      </c>
      <c r="F10488">
        <v>1.451273</v>
      </c>
      <c r="H10488">
        <f t="shared" si="326"/>
        <v>0.47635718670893379</v>
      </c>
      <c r="N10488">
        <f t="shared" si="327"/>
        <v>4.0539614233111164E-2</v>
      </c>
    </row>
    <row r="10489" spans="1:14" x14ac:dyDescent="0.25">
      <c r="A10489" s="1">
        <v>4.59</v>
      </c>
      <c r="B10489" s="1">
        <v>1.87</v>
      </c>
      <c r="C10489" s="1">
        <v>-0.11</v>
      </c>
      <c r="D10489">
        <v>4.8298959999999997</v>
      </c>
      <c r="E10489">
        <v>-0.14434920000000001</v>
      </c>
      <c r="F10489">
        <v>1.4586980000000001</v>
      </c>
      <c r="H10489">
        <f t="shared" si="326"/>
        <v>0.47738799059113329</v>
      </c>
      <c r="N10489">
        <f t="shared" si="327"/>
        <v>4.0955770207821804E-2</v>
      </c>
    </row>
    <row r="10490" spans="1:14" x14ac:dyDescent="0.25">
      <c r="A10490" s="1">
        <v>4.58</v>
      </c>
      <c r="B10490" s="1">
        <v>1.87</v>
      </c>
      <c r="C10490" s="1">
        <v>-0.11</v>
      </c>
      <c r="D10490">
        <v>4.8274179999999998</v>
      </c>
      <c r="E10490">
        <v>-0.1442455</v>
      </c>
      <c r="F10490">
        <v>1.466119</v>
      </c>
      <c r="H10490">
        <f t="shared" si="326"/>
        <v>0.47487712427032108</v>
      </c>
      <c r="N10490">
        <f t="shared" si="327"/>
        <v>3.9945799906421442E-2</v>
      </c>
    </row>
    <row r="10491" spans="1:14" x14ac:dyDescent="0.25">
      <c r="A10491" s="1">
        <v>4.58</v>
      </c>
      <c r="B10491" s="1">
        <v>1.88</v>
      </c>
      <c r="C10491" s="1">
        <v>-0.11</v>
      </c>
      <c r="D10491">
        <v>4.824929</v>
      </c>
      <c r="E10491">
        <v>-0.14414150000000001</v>
      </c>
      <c r="F10491">
        <v>1.4735370000000001</v>
      </c>
      <c r="H10491">
        <f t="shared" si="326"/>
        <v>0.47578149126699937</v>
      </c>
      <c r="N10491">
        <f t="shared" si="327"/>
        <v>4.030811941779959E-2</v>
      </c>
    </row>
    <row r="10492" spans="1:14" x14ac:dyDescent="0.25">
      <c r="A10492" s="1">
        <v>4.58</v>
      </c>
      <c r="B10492" s="1">
        <v>1.89</v>
      </c>
      <c r="C10492" s="1">
        <v>-0.11</v>
      </c>
      <c r="D10492">
        <v>4.8224289999999996</v>
      </c>
      <c r="E10492">
        <v>-0.1440372</v>
      </c>
      <c r="F10492">
        <v>1.4809509999999999</v>
      </c>
      <c r="H10492">
        <f t="shared" si="326"/>
        <v>0.47670896302234528</v>
      </c>
      <c r="N10492">
        <f t="shared" si="327"/>
        <v>4.068139444300594E-2</v>
      </c>
    </row>
    <row r="10493" spans="1:14" x14ac:dyDescent="0.25">
      <c r="A10493" s="1">
        <v>4.58</v>
      </c>
      <c r="B10493" s="1">
        <v>1.9</v>
      </c>
      <c r="C10493" s="1">
        <v>-0.11</v>
      </c>
      <c r="D10493">
        <v>4.8199180000000004</v>
      </c>
      <c r="E10493">
        <v>-0.14393249999999999</v>
      </c>
      <c r="F10493">
        <v>1.488361</v>
      </c>
      <c r="H10493">
        <f t="shared" si="326"/>
        <v>0.47765963572532483</v>
      </c>
      <c r="N10493">
        <f t="shared" si="327"/>
        <v>4.1065792540901827E-2</v>
      </c>
    </row>
    <row r="10494" spans="1:14" x14ac:dyDescent="0.25">
      <c r="A10494" s="1">
        <v>4.57</v>
      </c>
      <c r="B10494" s="1">
        <v>1.9</v>
      </c>
      <c r="C10494" s="1">
        <v>-0.11</v>
      </c>
      <c r="D10494">
        <v>4.8173950000000003</v>
      </c>
      <c r="E10494">
        <v>-0.1438275</v>
      </c>
      <c r="F10494">
        <v>1.495768</v>
      </c>
      <c r="H10494">
        <f t="shared" si="326"/>
        <v>0.47513376601253038</v>
      </c>
      <c r="N10494">
        <f t="shared" si="327"/>
        <v>4.0048452894680696E-2</v>
      </c>
    </row>
    <row r="10495" spans="1:14" x14ac:dyDescent="0.25">
      <c r="A10495" s="1">
        <v>4.57</v>
      </c>
      <c r="B10495" s="1">
        <v>1.91</v>
      </c>
      <c r="C10495" s="1">
        <v>-0.11</v>
      </c>
      <c r="D10495">
        <v>4.8148609999999996</v>
      </c>
      <c r="E10495">
        <v>-0.14372219999999999</v>
      </c>
      <c r="F10495">
        <v>1.503171</v>
      </c>
      <c r="H10495">
        <f t="shared" si="326"/>
        <v>0.47602933873327552</v>
      </c>
      <c r="N10495">
        <f t="shared" si="327"/>
        <v>4.0407700933266469E-2</v>
      </c>
    </row>
    <row r="10496" spans="1:14" x14ac:dyDescent="0.25">
      <c r="A10496" s="1">
        <v>4.57</v>
      </c>
      <c r="B10496" s="1">
        <v>1.92</v>
      </c>
      <c r="C10496" s="1">
        <v>-0.11</v>
      </c>
      <c r="D10496">
        <v>4.812316</v>
      </c>
      <c r="E10496">
        <v>-0.14361650000000001</v>
      </c>
      <c r="F10496">
        <v>1.51057</v>
      </c>
      <c r="H10496">
        <f t="shared" si="326"/>
        <v>0.47694867420745585</v>
      </c>
      <c r="N10496">
        <f t="shared" si="327"/>
        <v>4.0778149619114683E-2</v>
      </c>
    </row>
    <row r="10497" spans="1:14" x14ac:dyDescent="0.25">
      <c r="A10497" s="1">
        <v>4.5599999999999996</v>
      </c>
      <c r="B10497" s="1">
        <v>1.92</v>
      </c>
      <c r="C10497" s="1">
        <v>-0.11</v>
      </c>
      <c r="D10497">
        <v>4.8097589999999997</v>
      </c>
      <c r="E10497">
        <v>-0.14351050000000001</v>
      </c>
      <c r="F10497">
        <v>1.5179659999999999</v>
      </c>
      <c r="H10497">
        <f t="shared" si="326"/>
        <v>0.47448271712176204</v>
      </c>
      <c r="N10497">
        <f t="shared" si="327"/>
        <v>3.9788299524750208E-2</v>
      </c>
    </row>
    <row r="10498" spans="1:14" x14ac:dyDescent="0.25">
      <c r="A10498" s="1">
        <v>4.5599999999999996</v>
      </c>
      <c r="B10498" s="1">
        <v>1.93</v>
      </c>
      <c r="C10498" s="1">
        <v>-0.11</v>
      </c>
      <c r="D10498">
        <v>4.8071919999999997</v>
      </c>
      <c r="E10498">
        <v>-0.14340420000000001</v>
      </c>
      <c r="F10498">
        <v>1.525358</v>
      </c>
      <c r="H10498">
        <f t="shared" si="326"/>
        <v>0.47534710854873197</v>
      </c>
      <c r="N10498">
        <f t="shared" si="327"/>
        <v>4.0133887093873853E-2</v>
      </c>
    </row>
    <row r="10499" spans="1:14" x14ac:dyDescent="0.25">
      <c r="A10499" s="1">
        <v>4.5599999999999996</v>
      </c>
      <c r="B10499" s="1">
        <v>1.94</v>
      </c>
      <c r="C10499" s="1">
        <v>-0.11</v>
      </c>
      <c r="D10499">
        <v>4.8046129999999998</v>
      </c>
      <c r="E10499">
        <v>-0.14329749999999999</v>
      </c>
      <c r="F10499">
        <v>1.5327470000000001</v>
      </c>
      <c r="H10499">
        <f t="shared" ref="H10499:H10562" si="328">SQRT(((D10499-A10499)^2)+((E10499-C10499)^2)+((F10499-B10499)^2))</f>
        <v>0.47623444781352176</v>
      </c>
      <c r="N10499">
        <f t="shared" ref="N10499:N10562" si="329">((H10499-$L$2)^2)</f>
        <v>4.0490203690898431E-2</v>
      </c>
    </row>
    <row r="10500" spans="1:14" x14ac:dyDescent="0.25">
      <c r="A10500" s="1">
        <v>4.55</v>
      </c>
      <c r="B10500" s="1">
        <v>1.95</v>
      </c>
      <c r="C10500" s="1">
        <v>-0.11</v>
      </c>
      <c r="D10500">
        <v>4.8020230000000002</v>
      </c>
      <c r="E10500">
        <v>-0.1431905</v>
      </c>
      <c r="F10500">
        <v>1.5401309999999999</v>
      </c>
      <c r="H10500">
        <f t="shared" si="328"/>
        <v>0.48229638084921411</v>
      </c>
      <c r="N10500">
        <f t="shared" si="329"/>
        <v>4.296653660259659E-2</v>
      </c>
    </row>
    <row r="10501" spans="1:14" x14ac:dyDescent="0.25">
      <c r="A10501" s="1">
        <v>4.55</v>
      </c>
      <c r="B10501" s="1">
        <v>1.95</v>
      </c>
      <c r="C10501" s="1">
        <v>-0.11</v>
      </c>
      <c r="D10501">
        <v>4.7994219999999999</v>
      </c>
      <c r="E10501">
        <v>-0.14308319999999999</v>
      </c>
      <c r="F10501">
        <v>1.547512</v>
      </c>
      <c r="H10501">
        <f t="shared" si="328"/>
        <v>0.4746603231261699</v>
      </c>
      <c r="N10501">
        <f t="shared" si="329"/>
        <v>3.9859185224624762E-2</v>
      </c>
    </row>
    <row r="10502" spans="1:14" x14ac:dyDescent="0.25">
      <c r="A10502" s="1">
        <v>4.55</v>
      </c>
      <c r="B10502" s="1">
        <v>1.96</v>
      </c>
      <c r="C10502" s="1">
        <v>-0.11</v>
      </c>
      <c r="D10502">
        <v>4.7968099999999998</v>
      </c>
      <c r="E10502">
        <v>-0.14297550000000001</v>
      </c>
      <c r="F10502">
        <v>1.554889</v>
      </c>
      <c r="H10502">
        <f t="shared" si="328"/>
        <v>0.47551811955092732</v>
      </c>
      <c r="N10502">
        <f t="shared" si="329"/>
        <v>4.0202435124708467E-2</v>
      </c>
    </row>
    <row r="10503" spans="1:14" x14ac:dyDescent="0.25">
      <c r="A10503" s="1">
        <v>4.55</v>
      </c>
      <c r="B10503" s="1">
        <v>1.97</v>
      </c>
      <c r="C10503" s="1">
        <v>-0.11</v>
      </c>
      <c r="D10503">
        <v>4.7941859999999998</v>
      </c>
      <c r="E10503">
        <v>-0.14286750000000001</v>
      </c>
      <c r="F10503">
        <v>1.562262</v>
      </c>
      <c r="H10503">
        <f t="shared" si="328"/>
        <v>0.47640041120495469</v>
      </c>
      <c r="N10503">
        <f t="shared" si="329"/>
        <v>4.0557022131953141E-2</v>
      </c>
    </row>
    <row r="10504" spans="1:14" x14ac:dyDescent="0.25">
      <c r="A10504" s="1">
        <v>4.54</v>
      </c>
      <c r="B10504" s="1">
        <v>1.98</v>
      </c>
      <c r="C10504" s="1">
        <v>-0.11</v>
      </c>
      <c r="D10504">
        <v>4.7915510000000001</v>
      </c>
      <c r="E10504">
        <v>-0.1427592</v>
      </c>
      <c r="F10504">
        <v>1.569631</v>
      </c>
      <c r="H10504">
        <f t="shared" si="328"/>
        <v>0.48244563107840455</v>
      </c>
      <c r="N10504">
        <f t="shared" si="329"/>
        <v>4.3028433160800683E-2</v>
      </c>
    </row>
    <row r="10505" spans="1:14" x14ac:dyDescent="0.25">
      <c r="A10505" s="1">
        <v>4.54</v>
      </c>
      <c r="B10505" s="1">
        <v>1.98</v>
      </c>
      <c r="C10505" s="1">
        <v>-0.11</v>
      </c>
      <c r="D10505">
        <v>4.7889049999999997</v>
      </c>
      <c r="E10505">
        <v>-0.14265050000000001</v>
      </c>
      <c r="F10505">
        <v>1.576997</v>
      </c>
      <c r="H10505">
        <f t="shared" si="328"/>
        <v>0.47479592688253958</v>
      </c>
      <c r="N10505">
        <f t="shared" si="329"/>
        <v>3.9913349556313808E-2</v>
      </c>
    </row>
    <row r="10506" spans="1:14" x14ac:dyDescent="0.25">
      <c r="A10506" s="1">
        <v>4.54</v>
      </c>
      <c r="B10506" s="1">
        <v>1.99</v>
      </c>
      <c r="C10506" s="1">
        <v>-0.11</v>
      </c>
      <c r="D10506">
        <v>4.7862479999999996</v>
      </c>
      <c r="E10506">
        <v>-0.14254159999999999</v>
      </c>
      <c r="F10506">
        <v>1.5843590000000001</v>
      </c>
      <c r="H10506">
        <f t="shared" si="328"/>
        <v>0.47564866668115419</v>
      </c>
      <c r="N10506">
        <f t="shared" si="329"/>
        <v>4.0254802989215237E-2</v>
      </c>
    </row>
    <row r="10507" spans="1:14" x14ac:dyDescent="0.25">
      <c r="A10507" s="1">
        <v>4.53</v>
      </c>
      <c r="B10507" s="1">
        <v>2</v>
      </c>
      <c r="C10507" s="1">
        <v>-0.11</v>
      </c>
      <c r="D10507">
        <v>4.7835799999999997</v>
      </c>
      <c r="E10507">
        <v>-0.14243220000000001</v>
      </c>
      <c r="F10507">
        <v>1.5917159999999999</v>
      </c>
      <c r="H10507">
        <f t="shared" si="328"/>
        <v>0.48171619098058122</v>
      </c>
      <c r="N10507">
        <f t="shared" si="329"/>
        <v>4.2726345405451692E-2</v>
      </c>
    </row>
    <row r="10508" spans="1:14" x14ac:dyDescent="0.25">
      <c r="A10508" s="1">
        <v>4.53</v>
      </c>
      <c r="B10508" s="1">
        <v>2</v>
      </c>
      <c r="C10508" s="1">
        <v>-0.11</v>
      </c>
      <c r="D10508">
        <v>4.7808999999999999</v>
      </c>
      <c r="E10508">
        <v>-0.14232259999999999</v>
      </c>
      <c r="F10508">
        <v>1.59907</v>
      </c>
      <c r="H10508">
        <f t="shared" si="328"/>
        <v>0.47406795438076155</v>
      </c>
      <c r="N10508">
        <f t="shared" si="329"/>
        <v>3.962300606625991E-2</v>
      </c>
    </row>
    <row r="10509" spans="1:14" x14ac:dyDescent="0.25">
      <c r="A10509" s="1">
        <v>4.53</v>
      </c>
      <c r="B10509" s="1">
        <v>2.0099999999999998</v>
      </c>
      <c r="C10509" s="1">
        <v>-0.11</v>
      </c>
      <c r="D10509">
        <v>4.7782099999999996</v>
      </c>
      <c r="E10509">
        <v>-0.14221259999999999</v>
      </c>
      <c r="F10509">
        <v>1.60642</v>
      </c>
      <c r="H10509">
        <f t="shared" si="328"/>
        <v>0.47489227420411839</v>
      </c>
      <c r="N10509">
        <f t="shared" si="329"/>
        <v>3.9951856002429981E-2</v>
      </c>
    </row>
    <row r="10510" spans="1:14" x14ac:dyDescent="0.25">
      <c r="A10510" s="1">
        <v>4.5199999999999996</v>
      </c>
      <c r="B10510" s="1">
        <v>2.02</v>
      </c>
      <c r="C10510" s="1">
        <v>-0.11</v>
      </c>
      <c r="D10510">
        <v>4.7755080000000003</v>
      </c>
      <c r="E10510">
        <v>-0.14210229999999999</v>
      </c>
      <c r="F10510">
        <v>1.613766</v>
      </c>
      <c r="H10510">
        <f t="shared" si="328"/>
        <v>0.48097916637344112</v>
      </c>
      <c r="N10510">
        <f t="shared" si="329"/>
        <v>4.2422197448675793E-2</v>
      </c>
    </row>
    <row r="10511" spans="1:14" x14ac:dyDescent="0.25">
      <c r="A10511" s="1">
        <v>4.5199999999999996</v>
      </c>
      <c r="B10511" s="1">
        <v>2.0299999999999998</v>
      </c>
      <c r="C10511" s="1">
        <v>-0.11</v>
      </c>
      <c r="D10511">
        <v>4.7727950000000003</v>
      </c>
      <c r="E10511">
        <v>-0.1419917</v>
      </c>
      <c r="F10511">
        <v>1.6211089999999999</v>
      </c>
      <c r="H10511">
        <f t="shared" si="328"/>
        <v>0.4817889898854999</v>
      </c>
      <c r="N10511">
        <f t="shared" si="329"/>
        <v>4.2756446285009186E-2</v>
      </c>
    </row>
    <row r="10512" spans="1:14" x14ac:dyDescent="0.25">
      <c r="A10512" s="1">
        <v>4.5199999999999996</v>
      </c>
      <c r="B10512" s="1">
        <v>2.0299999999999998</v>
      </c>
      <c r="C10512" s="1">
        <v>-0.11</v>
      </c>
      <c r="D10512">
        <v>4.7700719999999999</v>
      </c>
      <c r="E10512">
        <v>-0.1418807</v>
      </c>
      <c r="F10512">
        <v>1.628447</v>
      </c>
      <c r="H10512">
        <f t="shared" si="328"/>
        <v>0.47412782667281822</v>
      </c>
      <c r="N10512">
        <f t="shared" si="329"/>
        <v>3.9646845443142772E-2</v>
      </c>
    </row>
    <row r="10513" spans="1:14" x14ac:dyDescent="0.25">
      <c r="A10513" s="1">
        <v>4.51</v>
      </c>
      <c r="B10513" s="1">
        <v>2.04</v>
      </c>
      <c r="C10513" s="1">
        <v>-0.11</v>
      </c>
      <c r="D10513">
        <v>4.7673360000000002</v>
      </c>
      <c r="E10513">
        <v>-0.14176939999999999</v>
      </c>
      <c r="F10513">
        <v>1.6357809999999999</v>
      </c>
      <c r="H10513">
        <f t="shared" si="328"/>
        <v>0.48023339287617256</v>
      </c>
      <c r="N10513">
        <f t="shared" si="329"/>
        <v>4.2115544918794448E-2</v>
      </c>
    </row>
    <row r="10514" spans="1:14" x14ac:dyDescent="0.25">
      <c r="A10514" s="1">
        <v>4.51</v>
      </c>
      <c r="B10514" s="1">
        <v>2.0499999999999998</v>
      </c>
      <c r="C10514" s="1">
        <v>-0.109</v>
      </c>
      <c r="D10514">
        <v>4.7645900000000001</v>
      </c>
      <c r="E10514">
        <v>-0.1416578</v>
      </c>
      <c r="F10514">
        <v>1.643111</v>
      </c>
      <c r="H10514">
        <f t="shared" si="328"/>
        <v>0.48108342137496285</v>
      </c>
      <c r="N10514">
        <f t="shared" si="329"/>
        <v>4.2465154392475862E-2</v>
      </c>
    </row>
    <row r="10515" spans="1:14" x14ac:dyDescent="0.25">
      <c r="A10515" s="1">
        <v>4.51</v>
      </c>
      <c r="B10515" s="1">
        <v>2.06</v>
      </c>
      <c r="C10515" s="1">
        <v>-0.109</v>
      </c>
      <c r="D10515">
        <v>4.7618330000000002</v>
      </c>
      <c r="E10515">
        <v>-0.1415459</v>
      </c>
      <c r="F10515">
        <v>1.6504369999999999</v>
      </c>
      <c r="H10515">
        <f t="shared" si="328"/>
        <v>0.4818930861350994</v>
      </c>
      <c r="N10515">
        <f t="shared" si="329"/>
        <v>4.2799506399759699E-2</v>
      </c>
    </row>
    <row r="10516" spans="1:14" x14ac:dyDescent="0.25">
      <c r="A10516" s="1">
        <v>4.5</v>
      </c>
      <c r="B10516" s="1">
        <v>2.06</v>
      </c>
      <c r="C10516" s="1">
        <v>-0.109</v>
      </c>
      <c r="D10516">
        <v>4.7590640000000004</v>
      </c>
      <c r="E10516">
        <v>-0.14143359999999999</v>
      </c>
      <c r="F10516">
        <v>1.6577599999999999</v>
      </c>
      <c r="H10516">
        <f t="shared" si="328"/>
        <v>0.4795446925000425</v>
      </c>
      <c r="N10516">
        <f t="shared" si="329"/>
        <v>4.1833348049534314E-2</v>
      </c>
    </row>
    <row r="10517" spans="1:14" x14ac:dyDescent="0.25">
      <c r="A10517" s="1">
        <v>4.5</v>
      </c>
      <c r="B10517" s="1">
        <v>2.0699999999999998</v>
      </c>
      <c r="C10517" s="1">
        <v>-0.109</v>
      </c>
      <c r="D10517">
        <v>4.7562850000000001</v>
      </c>
      <c r="E10517">
        <v>-0.141321</v>
      </c>
      <c r="F10517">
        <v>1.6650769999999999</v>
      </c>
      <c r="H10517">
        <f t="shared" si="328"/>
        <v>0.48030124317453105</v>
      </c>
      <c r="N10517">
        <f t="shared" si="329"/>
        <v>4.214339809695123E-2</v>
      </c>
    </row>
    <row r="10518" spans="1:14" x14ac:dyDescent="0.25">
      <c r="A10518" s="1">
        <v>4.5</v>
      </c>
      <c r="B10518" s="1">
        <v>2.08</v>
      </c>
      <c r="C10518" s="1">
        <v>-0.109</v>
      </c>
      <c r="D10518">
        <v>4.7534939999999999</v>
      </c>
      <c r="E10518">
        <v>-0.1412081</v>
      </c>
      <c r="F10518">
        <v>1.6723920000000001</v>
      </c>
      <c r="H10518">
        <f t="shared" si="328"/>
        <v>0.48108299845828051</v>
      </c>
      <c r="N10518">
        <f t="shared" si="329"/>
        <v>4.2464980091138096E-2</v>
      </c>
    </row>
    <row r="10519" spans="1:14" x14ac:dyDescent="0.25">
      <c r="A10519" s="1">
        <v>4.49</v>
      </c>
      <c r="B10519" s="1">
        <v>2.08</v>
      </c>
      <c r="C10519" s="1">
        <v>-0.109</v>
      </c>
      <c r="D10519">
        <v>4.7506919999999999</v>
      </c>
      <c r="E10519">
        <v>-0.14109479999999999</v>
      </c>
      <c r="F10519">
        <v>1.679702</v>
      </c>
      <c r="H10519">
        <f t="shared" si="328"/>
        <v>0.47877853320198044</v>
      </c>
      <c r="N10519">
        <f t="shared" si="329"/>
        <v>4.1520526828692984E-2</v>
      </c>
    </row>
    <row r="10520" spans="1:14" x14ac:dyDescent="0.25">
      <c r="A10520" s="1">
        <v>4.49</v>
      </c>
      <c r="B10520" s="1">
        <v>2.09</v>
      </c>
      <c r="C10520" s="1">
        <v>-0.109</v>
      </c>
      <c r="D10520">
        <v>4.7478800000000003</v>
      </c>
      <c r="E10520">
        <v>-0.1409813</v>
      </c>
      <c r="F10520">
        <v>1.6870069999999999</v>
      </c>
      <c r="H10520">
        <f t="shared" si="328"/>
        <v>0.47950834820541965</v>
      </c>
      <c r="N10520">
        <f t="shared" si="329"/>
        <v>4.1818482226302675E-2</v>
      </c>
    </row>
    <row r="10521" spans="1:14" x14ac:dyDescent="0.25">
      <c r="A10521" s="1">
        <v>4.49</v>
      </c>
      <c r="B10521" s="1">
        <v>2.1</v>
      </c>
      <c r="C10521" s="1">
        <v>-0.109</v>
      </c>
      <c r="D10521">
        <v>4.7450559999999999</v>
      </c>
      <c r="E10521">
        <v>-0.1408674</v>
      </c>
      <c r="F10521">
        <v>1.6943090000000001</v>
      </c>
      <c r="H10521">
        <f t="shared" si="328"/>
        <v>0.48026480383196923</v>
      </c>
      <c r="N10521">
        <f t="shared" si="329"/>
        <v>4.2128438263524845E-2</v>
      </c>
    </row>
    <row r="10522" spans="1:14" x14ac:dyDescent="0.25">
      <c r="A10522" s="1">
        <v>4.4800000000000004</v>
      </c>
      <c r="B10522" s="1">
        <v>2.11</v>
      </c>
      <c r="C10522" s="1">
        <v>-0.109</v>
      </c>
      <c r="D10522">
        <v>4.7422199999999997</v>
      </c>
      <c r="E10522">
        <v>-0.14075309999999999</v>
      </c>
      <c r="F10522">
        <v>1.7016070000000001</v>
      </c>
      <c r="H10522">
        <f t="shared" si="328"/>
        <v>0.48636655950898744</v>
      </c>
      <c r="N10522">
        <f t="shared" si="329"/>
        <v>4.4670466426202635E-2</v>
      </c>
    </row>
    <row r="10523" spans="1:14" x14ac:dyDescent="0.25">
      <c r="A10523" s="1">
        <v>4.4800000000000004</v>
      </c>
      <c r="B10523" s="1">
        <v>2.11</v>
      </c>
      <c r="C10523" s="1">
        <v>-0.109</v>
      </c>
      <c r="D10523">
        <v>4.7393749999999999</v>
      </c>
      <c r="E10523">
        <v>-0.1406386</v>
      </c>
      <c r="F10523">
        <v>1.7089000000000001</v>
      </c>
      <c r="H10523">
        <f t="shared" si="328"/>
        <v>0.47870408566771139</v>
      </c>
      <c r="N10523">
        <f t="shared" si="329"/>
        <v>4.1490192639026105E-2</v>
      </c>
    </row>
    <row r="10524" spans="1:14" x14ac:dyDescent="0.25">
      <c r="A10524" s="1">
        <v>4.4800000000000004</v>
      </c>
      <c r="B10524" s="1">
        <v>2.12</v>
      </c>
      <c r="C10524" s="1">
        <v>-0.109</v>
      </c>
      <c r="D10524">
        <v>4.7365170000000001</v>
      </c>
      <c r="E10524">
        <v>-0.1405237</v>
      </c>
      <c r="F10524">
        <v>1.7161900000000001</v>
      </c>
      <c r="H10524">
        <f t="shared" si="328"/>
        <v>0.47943428230643859</v>
      </c>
      <c r="N10524">
        <f t="shared" si="329"/>
        <v>4.1788195399636623E-2</v>
      </c>
    </row>
    <row r="10525" spans="1:14" x14ac:dyDescent="0.25">
      <c r="A10525" s="1">
        <v>4.47</v>
      </c>
      <c r="B10525" s="1">
        <v>2.13</v>
      </c>
      <c r="C10525" s="1">
        <v>-0.109</v>
      </c>
      <c r="D10525">
        <v>4.7336489999999998</v>
      </c>
      <c r="E10525">
        <v>-0.14040849999999999</v>
      </c>
      <c r="F10525">
        <v>1.723474</v>
      </c>
      <c r="H10525">
        <f t="shared" si="328"/>
        <v>0.4855519310529513</v>
      </c>
      <c r="N10525">
        <f t="shared" si="329"/>
        <v>4.4326780261058782E-2</v>
      </c>
    </row>
    <row r="10526" spans="1:14" x14ac:dyDescent="0.25">
      <c r="A10526" s="1">
        <v>4.47</v>
      </c>
      <c r="B10526" s="1">
        <v>2.13</v>
      </c>
      <c r="C10526" s="1">
        <v>-0.109</v>
      </c>
      <c r="D10526">
        <v>4.7307699999999997</v>
      </c>
      <c r="E10526">
        <v>-0.1402929</v>
      </c>
      <c r="F10526">
        <v>1.730755</v>
      </c>
      <c r="H10526">
        <f t="shared" si="328"/>
        <v>0.47788786186239329</v>
      </c>
      <c r="N10526">
        <f t="shared" si="329"/>
        <v>4.1158343296224649E-2</v>
      </c>
    </row>
    <row r="10527" spans="1:14" x14ac:dyDescent="0.25">
      <c r="A10527" s="1">
        <v>4.47</v>
      </c>
      <c r="B10527" s="1">
        <v>2.14</v>
      </c>
      <c r="C10527" s="1">
        <v>-0.109</v>
      </c>
      <c r="D10527">
        <v>4.7278799999999999</v>
      </c>
      <c r="E10527">
        <v>-0.1401771</v>
      </c>
      <c r="F10527">
        <v>1.738032</v>
      </c>
      <c r="H10527">
        <f t="shared" si="328"/>
        <v>0.47859416940494598</v>
      </c>
      <c r="N10527">
        <f t="shared" si="329"/>
        <v>4.1445426722371628E-2</v>
      </c>
    </row>
    <row r="10528" spans="1:14" x14ac:dyDescent="0.25">
      <c r="A10528" s="1">
        <v>4.46</v>
      </c>
      <c r="B10528" s="1">
        <v>2.15</v>
      </c>
      <c r="C10528" s="1">
        <v>-0.109</v>
      </c>
      <c r="D10528">
        <v>4.7249780000000001</v>
      </c>
      <c r="E10528">
        <v>-0.14006089999999999</v>
      </c>
      <c r="F10528">
        <v>1.745304</v>
      </c>
      <c r="H10528">
        <f t="shared" si="328"/>
        <v>0.48472360413828625</v>
      </c>
      <c r="N10528">
        <f t="shared" si="329"/>
        <v>4.3978675714211227E-2</v>
      </c>
    </row>
    <row r="10529" spans="1:14" x14ac:dyDescent="0.25">
      <c r="A10529" s="1">
        <v>4.46</v>
      </c>
      <c r="B10529" s="1">
        <v>2.16</v>
      </c>
      <c r="C10529" s="1">
        <v>-0.109</v>
      </c>
      <c r="D10529">
        <v>4.7220659999999999</v>
      </c>
      <c r="E10529">
        <v>-0.1399444</v>
      </c>
      <c r="F10529">
        <v>1.7525729999999999</v>
      </c>
      <c r="H10529">
        <f t="shared" si="328"/>
        <v>0.48542033803329682</v>
      </c>
      <c r="N10529">
        <f t="shared" si="329"/>
        <v>4.4271386583660838E-2</v>
      </c>
    </row>
    <row r="10530" spans="1:14" x14ac:dyDescent="0.25">
      <c r="A10530" s="1">
        <v>4.46</v>
      </c>
      <c r="B10530" s="1">
        <v>2.16</v>
      </c>
      <c r="C10530" s="1">
        <v>-0.109</v>
      </c>
      <c r="D10530">
        <v>4.7191419999999997</v>
      </c>
      <c r="E10530">
        <v>-0.13982749999999999</v>
      </c>
      <c r="F10530">
        <v>1.759836</v>
      </c>
      <c r="H10530">
        <f t="shared" si="328"/>
        <v>0.47774065958033129</v>
      </c>
      <c r="N10530">
        <f t="shared" si="329"/>
        <v>4.1098637582433088E-2</v>
      </c>
    </row>
    <row r="10531" spans="1:14" x14ac:dyDescent="0.25">
      <c r="A10531" s="1">
        <v>4.45</v>
      </c>
      <c r="B10531" s="1">
        <v>2.17</v>
      </c>
      <c r="C10531" s="1">
        <v>-0.109</v>
      </c>
      <c r="D10531">
        <v>4.716208</v>
      </c>
      <c r="E10531">
        <v>-0.13971040000000001</v>
      </c>
      <c r="F10531">
        <v>1.767096</v>
      </c>
      <c r="H10531">
        <f t="shared" si="328"/>
        <v>0.48388166027259166</v>
      </c>
      <c r="N10531">
        <f t="shared" si="329"/>
        <v>4.3626254915285059E-2</v>
      </c>
    </row>
    <row r="10532" spans="1:14" x14ac:dyDescent="0.25">
      <c r="A10532" s="1">
        <v>4.45</v>
      </c>
      <c r="B10532" s="1">
        <v>2.1800000000000002</v>
      </c>
      <c r="C10532" s="1">
        <v>-0.109</v>
      </c>
      <c r="D10532">
        <v>4.7132630000000004</v>
      </c>
      <c r="E10532">
        <v>-0.13959289999999999</v>
      </c>
      <c r="F10532">
        <v>1.774351</v>
      </c>
      <c r="H10532">
        <f t="shared" si="328"/>
        <v>0.48455592443020473</v>
      </c>
      <c r="N10532">
        <f t="shared" si="329"/>
        <v>4.3908375294406388E-2</v>
      </c>
    </row>
    <row r="10533" spans="1:14" x14ac:dyDescent="0.25">
      <c r="A10533" s="1">
        <v>4.45</v>
      </c>
      <c r="B10533" s="1">
        <v>2.1800000000000002</v>
      </c>
      <c r="C10533" s="1">
        <v>-0.109</v>
      </c>
      <c r="D10533">
        <v>4.7103060000000001</v>
      </c>
      <c r="E10533">
        <v>-0.13947509999999999</v>
      </c>
      <c r="F10533">
        <v>1.7816019999999999</v>
      </c>
      <c r="H10533">
        <f t="shared" si="328"/>
        <v>0.47687410472787278</v>
      </c>
      <c r="N10533">
        <f t="shared" si="329"/>
        <v>4.0748038654301356E-2</v>
      </c>
    </row>
    <row r="10534" spans="1:14" x14ac:dyDescent="0.25">
      <c r="A10534" s="1">
        <v>4.4400000000000004</v>
      </c>
      <c r="B10534" s="1">
        <v>2.19</v>
      </c>
      <c r="C10534" s="1">
        <v>-0.109</v>
      </c>
      <c r="D10534">
        <v>4.7073390000000002</v>
      </c>
      <c r="E10534">
        <v>-0.13935690000000001</v>
      </c>
      <c r="F10534">
        <v>1.7888489999999999</v>
      </c>
      <c r="H10534">
        <f t="shared" si="328"/>
        <v>0.48302567954469033</v>
      </c>
      <c r="N10534">
        <f t="shared" si="329"/>
        <v>4.3269411958379217E-2</v>
      </c>
    </row>
    <row r="10535" spans="1:14" x14ac:dyDescent="0.25">
      <c r="A10535" s="1">
        <v>4.4400000000000004</v>
      </c>
      <c r="B10535" s="1">
        <v>2.2000000000000002</v>
      </c>
      <c r="C10535" s="1">
        <v>-0.109</v>
      </c>
      <c r="D10535">
        <v>4.7043600000000003</v>
      </c>
      <c r="E10535">
        <v>-0.13923849999999999</v>
      </c>
      <c r="F10535">
        <v>1.7960910000000001</v>
      </c>
      <c r="H10535">
        <f t="shared" si="328"/>
        <v>0.48367660348961472</v>
      </c>
      <c r="N10535">
        <f t="shared" si="329"/>
        <v>4.3540636957330306E-2</v>
      </c>
    </row>
    <row r="10536" spans="1:14" x14ac:dyDescent="0.25">
      <c r="A10536" s="1">
        <v>4.4400000000000004</v>
      </c>
      <c r="B10536" s="1">
        <v>2.21</v>
      </c>
      <c r="C10536" s="1">
        <v>-0.109</v>
      </c>
      <c r="D10536">
        <v>4.701371</v>
      </c>
      <c r="E10536">
        <v>-0.13911970000000001</v>
      </c>
      <c r="F10536">
        <v>1.803329</v>
      </c>
      <c r="H10536">
        <f t="shared" si="328"/>
        <v>0.4843586462633756</v>
      </c>
      <c r="N10536">
        <f t="shared" si="329"/>
        <v>4.3825737595042789E-2</v>
      </c>
    </row>
    <row r="10537" spans="1:14" x14ac:dyDescent="0.25">
      <c r="A10537" s="1">
        <v>4.43</v>
      </c>
      <c r="B10537" s="1">
        <v>2.21</v>
      </c>
      <c r="C10537" s="1">
        <v>-0.108</v>
      </c>
      <c r="D10537">
        <v>4.6983699999999997</v>
      </c>
      <c r="E10537">
        <v>-0.1390006</v>
      </c>
      <c r="F10537">
        <v>1.810562</v>
      </c>
      <c r="H10537">
        <f t="shared" si="328"/>
        <v>0.48221801080461518</v>
      </c>
      <c r="N10537">
        <f t="shared" si="329"/>
        <v>4.2934053077201079E-2</v>
      </c>
    </row>
    <row r="10538" spans="1:14" x14ac:dyDescent="0.25">
      <c r="A10538" s="1">
        <v>4.43</v>
      </c>
      <c r="B10538" s="1">
        <v>2.2200000000000002</v>
      </c>
      <c r="C10538" s="1">
        <v>-0.108</v>
      </c>
      <c r="D10538">
        <v>4.6953589999999998</v>
      </c>
      <c r="E10538">
        <v>-0.13888120000000001</v>
      </c>
      <c r="F10538">
        <v>1.8177909999999999</v>
      </c>
      <c r="H10538">
        <f t="shared" si="328"/>
        <v>0.48284689817315829</v>
      </c>
      <c r="N10538">
        <f t="shared" si="329"/>
        <v>4.3195066219028168E-2</v>
      </c>
    </row>
    <row r="10539" spans="1:14" x14ac:dyDescent="0.25">
      <c r="A10539" s="1">
        <v>4.43</v>
      </c>
      <c r="B10539" s="1">
        <v>2.23</v>
      </c>
      <c r="C10539" s="1">
        <v>-0.108</v>
      </c>
      <c r="D10539">
        <v>4.6923370000000002</v>
      </c>
      <c r="E10539">
        <v>-0.13876140000000001</v>
      </c>
      <c r="F10539">
        <v>1.825016</v>
      </c>
      <c r="H10539">
        <f t="shared" si="328"/>
        <v>0.48350698604566228</v>
      </c>
      <c r="N10539">
        <f t="shared" si="329"/>
        <v>4.3469879641468423E-2</v>
      </c>
    </row>
    <row r="10540" spans="1:14" x14ac:dyDescent="0.25">
      <c r="A10540" s="1">
        <v>4.42</v>
      </c>
      <c r="B10540" s="1">
        <v>2.23</v>
      </c>
      <c r="C10540" s="1">
        <v>-0.108</v>
      </c>
      <c r="D10540">
        <v>4.6893029999999998</v>
      </c>
      <c r="E10540">
        <v>-0.1386414</v>
      </c>
      <c r="F10540">
        <v>1.832236</v>
      </c>
      <c r="H10540">
        <f t="shared" si="328"/>
        <v>0.48133065651271367</v>
      </c>
      <c r="N10540">
        <f t="shared" si="329"/>
        <v>4.2567111378678739E-2</v>
      </c>
    </row>
    <row r="10541" spans="1:14" x14ac:dyDescent="0.25">
      <c r="A10541" s="1">
        <v>4.42</v>
      </c>
      <c r="B10541" s="1">
        <v>2.2400000000000002</v>
      </c>
      <c r="C10541" s="1">
        <v>-0.108</v>
      </c>
      <c r="D10541">
        <v>4.6862589999999997</v>
      </c>
      <c r="E10541">
        <v>-0.13852100000000001</v>
      </c>
      <c r="F10541">
        <v>1.8394520000000001</v>
      </c>
      <c r="H10541">
        <f t="shared" si="328"/>
        <v>0.48193784539710094</v>
      </c>
      <c r="N10541">
        <f t="shared" si="329"/>
        <v>4.2818028032609742E-2</v>
      </c>
    </row>
    <row r="10542" spans="1:14" x14ac:dyDescent="0.25">
      <c r="A10542" s="1">
        <v>4.42</v>
      </c>
      <c r="B10542" s="1">
        <v>2.25</v>
      </c>
      <c r="C10542" s="1">
        <v>-0.108</v>
      </c>
      <c r="D10542">
        <v>4.6832039999999999</v>
      </c>
      <c r="E10542">
        <v>-0.1384003</v>
      </c>
      <c r="F10542">
        <v>1.8466629999999999</v>
      </c>
      <c r="H10542">
        <f t="shared" si="328"/>
        <v>0.48257772371410806</v>
      </c>
      <c r="N10542">
        <f t="shared" si="329"/>
        <v>4.3083251342271124E-2</v>
      </c>
    </row>
    <row r="10543" spans="1:14" x14ac:dyDescent="0.25">
      <c r="A10543" s="1">
        <v>4.41</v>
      </c>
      <c r="B10543" s="1">
        <v>2.2599999999999998</v>
      </c>
      <c r="C10543" s="1">
        <v>-0.108</v>
      </c>
      <c r="D10543">
        <v>4.6801380000000004</v>
      </c>
      <c r="E10543">
        <v>-0.13827929999999999</v>
      </c>
      <c r="F10543">
        <v>1.853869</v>
      </c>
      <c r="H10543">
        <f t="shared" si="328"/>
        <v>0.48870621462540248</v>
      </c>
      <c r="N10543">
        <f t="shared" si="329"/>
        <v>4.5664930828153247E-2</v>
      </c>
    </row>
    <row r="10544" spans="1:14" x14ac:dyDescent="0.25">
      <c r="A10544" s="1">
        <v>4.41</v>
      </c>
      <c r="B10544" s="1">
        <v>2.2599999999999998</v>
      </c>
      <c r="C10544" s="1">
        <v>-0.108</v>
      </c>
      <c r="D10544">
        <v>4.67706</v>
      </c>
      <c r="E10544">
        <v>-0.1381579</v>
      </c>
      <c r="F10544">
        <v>1.8610709999999999</v>
      </c>
      <c r="H10544">
        <f t="shared" si="328"/>
        <v>0.48101443800930738</v>
      </c>
      <c r="N10544">
        <f t="shared" si="329"/>
        <v>4.2436728243254784E-2</v>
      </c>
    </row>
    <row r="10545" spans="1:14" x14ac:dyDescent="0.25">
      <c r="A10545" s="1">
        <v>4.41</v>
      </c>
      <c r="B10545" s="1">
        <v>2.27</v>
      </c>
      <c r="C10545" s="1">
        <v>-0.108</v>
      </c>
      <c r="D10545">
        <v>4.6739730000000002</v>
      </c>
      <c r="E10545">
        <v>-0.1380363</v>
      </c>
      <c r="F10545">
        <v>1.868269</v>
      </c>
      <c r="H10545">
        <f t="shared" si="328"/>
        <v>0.48163442610312862</v>
      </c>
      <c r="N10545">
        <f t="shared" si="329"/>
        <v>4.2692549914894212E-2</v>
      </c>
    </row>
    <row r="10546" spans="1:14" x14ac:dyDescent="0.25">
      <c r="A10546" s="1">
        <v>4.4000000000000004</v>
      </c>
      <c r="B10546" s="1">
        <v>2.2799999999999998</v>
      </c>
      <c r="C10546" s="1">
        <v>-0.108</v>
      </c>
      <c r="D10546">
        <v>4.6708730000000003</v>
      </c>
      <c r="E10546">
        <v>-0.13791429999999999</v>
      </c>
      <c r="F10546">
        <v>1.875462</v>
      </c>
      <c r="H10546">
        <f t="shared" si="328"/>
        <v>0.48776842960311589</v>
      </c>
      <c r="N10546">
        <f t="shared" si="329"/>
        <v>4.5265013058701287E-2</v>
      </c>
    </row>
    <row r="10547" spans="1:14" x14ac:dyDescent="0.25">
      <c r="A10547" s="1">
        <v>4.4000000000000004</v>
      </c>
      <c r="B10547" s="1">
        <v>2.2799999999999998</v>
      </c>
      <c r="C10547" s="1">
        <v>-0.108</v>
      </c>
      <c r="D10547">
        <v>4.667764</v>
      </c>
      <c r="E10547">
        <v>-0.137792</v>
      </c>
      <c r="F10547">
        <v>1.8826499999999999</v>
      </c>
      <c r="H10547">
        <f t="shared" si="328"/>
        <v>0.48007514563867992</v>
      </c>
      <c r="N10547">
        <f t="shared" si="329"/>
        <v>4.205061873617788E-2</v>
      </c>
    </row>
    <row r="10548" spans="1:14" x14ac:dyDescent="0.25">
      <c r="A10548" s="1">
        <v>4.3899999999999997</v>
      </c>
      <c r="B10548" s="1">
        <v>2.29</v>
      </c>
      <c r="C10548" s="1">
        <v>-0.108</v>
      </c>
      <c r="D10548">
        <v>4.6646429999999999</v>
      </c>
      <c r="E10548">
        <v>-0.13766929999999999</v>
      </c>
      <c r="F10548">
        <v>1.8898349999999999</v>
      </c>
      <c r="H10548">
        <f t="shared" si="328"/>
        <v>0.48625206635703894</v>
      </c>
      <c r="N10548">
        <f t="shared" si="329"/>
        <v>4.4622082389011435E-2</v>
      </c>
    </row>
    <row r="10549" spans="1:14" x14ac:dyDescent="0.25">
      <c r="A10549" s="1">
        <v>4.3899999999999997</v>
      </c>
      <c r="B10549" s="1">
        <v>2.2999999999999998</v>
      </c>
      <c r="C10549" s="1">
        <v>-0.108</v>
      </c>
      <c r="D10549">
        <v>4.661511</v>
      </c>
      <c r="E10549">
        <v>-0.13754640000000001</v>
      </c>
      <c r="F10549">
        <v>1.897014</v>
      </c>
      <c r="H10549">
        <f t="shared" si="328"/>
        <v>0.486815087142911</v>
      </c>
      <c r="N10549">
        <f t="shared" si="329"/>
        <v>4.4860263722813772E-2</v>
      </c>
    </row>
    <row r="10550" spans="1:14" x14ac:dyDescent="0.25">
      <c r="A10550" s="1">
        <v>4.3899999999999997</v>
      </c>
      <c r="B10550" s="1">
        <v>2.31</v>
      </c>
      <c r="C10550" s="1">
        <v>-0.108</v>
      </c>
      <c r="D10550">
        <v>4.6583690000000004</v>
      </c>
      <c r="E10550">
        <v>-0.13742309999999999</v>
      </c>
      <c r="F10550">
        <v>1.904188</v>
      </c>
      <c r="H10550">
        <f t="shared" si="328"/>
        <v>0.48741257505178348</v>
      </c>
      <c r="N10550">
        <f t="shared" si="329"/>
        <v>4.5113719480719509E-2</v>
      </c>
    </row>
    <row r="10551" spans="1:14" x14ac:dyDescent="0.25">
      <c r="A10551" s="1">
        <v>4.38</v>
      </c>
      <c r="B10551" s="1">
        <v>2.31</v>
      </c>
      <c r="C10551" s="1">
        <v>-0.108</v>
      </c>
      <c r="D10551">
        <v>4.6552150000000001</v>
      </c>
      <c r="E10551">
        <v>-0.13729949999999999</v>
      </c>
      <c r="F10551">
        <v>1.9113579999999999</v>
      </c>
      <c r="H10551">
        <f t="shared" si="328"/>
        <v>0.48530114474339564</v>
      </c>
      <c r="N10551">
        <f t="shared" si="329"/>
        <v>4.4221242426458522E-2</v>
      </c>
    </row>
    <row r="10552" spans="1:14" x14ac:dyDescent="0.25">
      <c r="A10552" s="1">
        <v>4.38</v>
      </c>
      <c r="B10552" s="1">
        <v>2.3199999999999998</v>
      </c>
      <c r="C10552" s="1">
        <v>-0.108</v>
      </c>
      <c r="D10552">
        <v>4.6520510000000002</v>
      </c>
      <c r="E10552">
        <v>-0.13717560000000001</v>
      </c>
      <c r="F10552">
        <v>1.9185239999999999</v>
      </c>
      <c r="H10552">
        <f t="shared" si="328"/>
        <v>0.48584559359158552</v>
      </c>
      <c r="N10552">
        <f t="shared" si="329"/>
        <v>4.4450521486255168E-2</v>
      </c>
    </row>
    <row r="10553" spans="1:14" x14ac:dyDescent="0.25">
      <c r="A10553" s="1">
        <v>4.38</v>
      </c>
      <c r="B10553" s="1">
        <v>2.33</v>
      </c>
      <c r="C10553" s="1">
        <v>-0.108</v>
      </c>
      <c r="D10553">
        <v>4.6488759999999996</v>
      </c>
      <c r="E10553">
        <v>-0.13705139999999999</v>
      </c>
      <c r="F10553">
        <v>1.925684</v>
      </c>
      <c r="H10553">
        <f t="shared" si="328"/>
        <v>0.48642544657322351</v>
      </c>
      <c r="N10553">
        <f t="shared" si="329"/>
        <v>4.4695361913973719E-2</v>
      </c>
    </row>
    <row r="10554" spans="1:14" x14ac:dyDescent="0.25">
      <c r="A10554" s="1">
        <v>4.37</v>
      </c>
      <c r="B10554" s="1">
        <v>2.33</v>
      </c>
      <c r="C10554" s="1">
        <v>-0.108</v>
      </c>
      <c r="D10554">
        <v>4.645689</v>
      </c>
      <c r="E10554">
        <v>-0.13692689999999999</v>
      </c>
      <c r="F10554">
        <v>1.9328399999999999</v>
      </c>
      <c r="H10554">
        <f t="shared" si="328"/>
        <v>0.48433176218849205</v>
      </c>
      <c r="N10554">
        <f t="shared" si="329"/>
        <v>4.3814482172014856E-2</v>
      </c>
    </row>
    <row r="10555" spans="1:14" x14ac:dyDescent="0.25">
      <c r="A10555" s="1">
        <v>4.37</v>
      </c>
      <c r="B10555" s="1">
        <v>2.34</v>
      </c>
      <c r="C10555" s="1">
        <v>-0.108</v>
      </c>
      <c r="D10555">
        <v>4.6424919999999998</v>
      </c>
      <c r="E10555">
        <v>-0.13680200000000001</v>
      </c>
      <c r="F10555">
        <v>1.9399919999999999</v>
      </c>
      <c r="H10555">
        <f t="shared" si="328"/>
        <v>0.48485858281771171</v>
      </c>
      <c r="N10555">
        <f t="shared" si="329"/>
        <v>4.4035306943239511E-2</v>
      </c>
    </row>
    <row r="10556" spans="1:14" x14ac:dyDescent="0.25">
      <c r="A10556" s="1">
        <v>4.37</v>
      </c>
      <c r="B10556" s="1">
        <v>2.35</v>
      </c>
      <c r="C10556" s="1">
        <v>-0.107</v>
      </c>
      <c r="D10556">
        <v>4.6392850000000001</v>
      </c>
      <c r="E10556">
        <v>-0.13667679999999999</v>
      </c>
      <c r="F10556">
        <v>1.947138</v>
      </c>
      <c r="H10556">
        <f t="shared" si="328"/>
        <v>0.48548214666168726</v>
      </c>
      <c r="N10556">
        <f t="shared" si="329"/>
        <v>4.4297400422641402E-2</v>
      </c>
    </row>
    <row r="10557" spans="1:14" x14ac:dyDescent="0.25">
      <c r="A10557" s="1">
        <v>4.3600000000000003</v>
      </c>
      <c r="B10557" s="1">
        <v>2.35</v>
      </c>
      <c r="C10557" s="1">
        <v>-0.107</v>
      </c>
      <c r="D10557">
        <v>4.6360659999999996</v>
      </c>
      <c r="E10557">
        <v>-0.13655129999999999</v>
      </c>
      <c r="F10557">
        <v>1.95428</v>
      </c>
      <c r="H10557">
        <f t="shared" si="328"/>
        <v>0.48340462770611703</v>
      </c>
      <c r="N10557">
        <f t="shared" si="329"/>
        <v>4.3427207854797277E-2</v>
      </c>
    </row>
    <row r="10558" spans="1:14" x14ac:dyDescent="0.25">
      <c r="A10558" s="1">
        <v>4.3600000000000003</v>
      </c>
      <c r="B10558" s="1">
        <v>2.36</v>
      </c>
      <c r="C10558" s="1">
        <v>-0.107</v>
      </c>
      <c r="D10558">
        <v>4.6328360000000002</v>
      </c>
      <c r="E10558">
        <v>-0.13642550000000001</v>
      </c>
      <c r="F10558">
        <v>1.961417</v>
      </c>
      <c r="H10558">
        <f t="shared" si="328"/>
        <v>0.48391502439503759</v>
      </c>
      <c r="N10558">
        <f t="shared" si="329"/>
        <v>4.3640193489553843E-2</v>
      </c>
    </row>
    <row r="10559" spans="1:14" x14ac:dyDescent="0.25">
      <c r="A10559" s="1">
        <v>4.3499999999999996</v>
      </c>
      <c r="B10559" s="1">
        <v>2.37</v>
      </c>
      <c r="C10559" s="1">
        <v>-0.107</v>
      </c>
      <c r="D10559">
        <v>4.6295960000000003</v>
      </c>
      <c r="E10559">
        <v>-0.13629939999999999</v>
      </c>
      <c r="F10559">
        <v>1.9685490000000001</v>
      </c>
      <c r="H10559">
        <f t="shared" si="328"/>
        <v>0.49009721837341658</v>
      </c>
      <c r="N10559">
        <f t="shared" si="329"/>
        <v>4.6261362761367497E-2</v>
      </c>
    </row>
    <row r="10560" spans="1:14" x14ac:dyDescent="0.25">
      <c r="A10560" s="1">
        <v>4.3499999999999996</v>
      </c>
      <c r="B10560" s="1">
        <v>2.38</v>
      </c>
      <c r="C10560" s="1">
        <v>-0.107</v>
      </c>
      <c r="D10560">
        <v>4.6263449999999997</v>
      </c>
      <c r="E10560">
        <v>-0.13617299999999999</v>
      </c>
      <c r="F10560">
        <v>1.9756769999999999</v>
      </c>
      <c r="H10560">
        <f t="shared" si="328"/>
        <v>0.49060647293222703</v>
      </c>
      <c r="N10560">
        <f t="shared" si="329"/>
        <v>4.6480687674706624E-2</v>
      </c>
    </row>
    <row r="10561" spans="1:14" x14ac:dyDescent="0.25">
      <c r="A10561" s="1">
        <v>4.3499999999999996</v>
      </c>
      <c r="B10561" s="1">
        <v>2.38</v>
      </c>
      <c r="C10561" s="1">
        <v>-0.107</v>
      </c>
      <c r="D10561">
        <v>4.6230830000000003</v>
      </c>
      <c r="E10561">
        <v>-0.13604620000000001</v>
      </c>
      <c r="F10561">
        <v>1.982799</v>
      </c>
      <c r="H10561">
        <f t="shared" si="328"/>
        <v>0.48289402670196729</v>
      </c>
      <c r="N10561">
        <f t="shared" si="329"/>
        <v>4.3214658282905195E-2</v>
      </c>
    </row>
    <row r="10562" spans="1:14" x14ac:dyDescent="0.25">
      <c r="A10562" s="1">
        <v>4.34</v>
      </c>
      <c r="B10562" s="1">
        <v>2.39</v>
      </c>
      <c r="C10562" s="1">
        <v>-0.107</v>
      </c>
      <c r="D10562">
        <v>4.6198100000000002</v>
      </c>
      <c r="E10562">
        <v>-0.13591909999999999</v>
      </c>
      <c r="F10562">
        <v>1.9899169999999999</v>
      </c>
      <c r="H10562">
        <f t="shared" si="328"/>
        <v>0.48907704641887495</v>
      </c>
      <c r="N10562">
        <f t="shared" si="329"/>
        <v>4.5823557064862658E-2</v>
      </c>
    </row>
    <row r="10563" spans="1:14" x14ac:dyDescent="0.25">
      <c r="A10563" s="1">
        <v>4.34</v>
      </c>
      <c r="B10563" s="1">
        <v>2.4</v>
      </c>
      <c r="C10563" s="1">
        <v>-0.107</v>
      </c>
      <c r="D10563">
        <v>4.6165269999999996</v>
      </c>
      <c r="E10563">
        <v>-0.13579169999999999</v>
      </c>
      <c r="F10563">
        <v>1.9970300000000001</v>
      </c>
      <c r="H10563">
        <f t="shared" ref="H10563:H10626" si="330">SQRT(((D10563-A10563)^2)+((E10563-C10563)^2)+((F10563-B10563)^2))</f>
        <v>0.489572226150432</v>
      </c>
      <c r="N10563">
        <f t="shared" ref="N10563:N10626" si="331">((H10563-$L$2)^2)</f>
        <v>4.603580294829928E-2</v>
      </c>
    </row>
    <row r="10564" spans="1:14" x14ac:dyDescent="0.25">
      <c r="A10564" s="1">
        <v>4.34</v>
      </c>
      <c r="B10564" s="1">
        <v>2.4</v>
      </c>
      <c r="C10564" s="1">
        <v>-0.107</v>
      </c>
      <c r="D10564">
        <v>4.613232</v>
      </c>
      <c r="E10564">
        <v>-0.13566400000000001</v>
      </c>
      <c r="F10564">
        <v>2.0041380000000002</v>
      </c>
      <c r="H10564">
        <f t="shared" si="330"/>
        <v>0.48185482644049532</v>
      </c>
      <c r="N10564">
        <f t="shared" si="331"/>
        <v>4.2783677500515517E-2</v>
      </c>
    </row>
    <row r="10565" spans="1:14" x14ac:dyDescent="0.25">
      <c r="A10565" s="1">
        <v>4.33</v>
      </c>
      <c r="B10565" s="1">
        <v>2.41</v>
      </c>
      <c r="C10565" s="1">
        <v>-0.107</v>
      </c>
      <c r="D10565">
        <v>4.6099269999999999</v>
      </c>
      <c r="E10565">
        <v>-0.13553599999999999</v>
      </c>
      <c r="F10565">
        <v>2.0112410000000001</v>
      </c>
      <c r="H10565">
        <f t="shared" si="330"/>
        <v>0.48803910571387615</v>
      </c>
      <c r="N10565">
        <f t="shared" si="331"/>
        <v>4.5380262127124531E-2</v>
      </c>
    </row>
    <row r="10566" spans="1:14" x14ac:dyDescent="0.25">
      <c r="A10566" s="1">
        <v>4.33</v>
      </c>
      <c r="B10566" s="1">
        <v>2.42</v>
      </c>
      <c r="C10566" s="1">
        <v>-0.107</v>
      </c>
      <c r="D10566">
        <v>4.6066099999999999</v>
      </c>
      <c r="E10566">
        <v>-0.13540769999999999</v>
      </c>
      <c r="F10566">
        <v>2.0183390000000001</v>
      </c>
      <c r="H10566">
        <f t="shared" si="330"/>
        <v>0.48851985470427889</v>
      </c>
      <c r="N10566">
        <f t="shared" si="331"/>
        <v>4.5585317734094001E-2</v>
      </c>
    </row>
    <row r="10567" spans="1:14" x14ac:dyDescent="0.25">
      <c r="A10567" s="1">
        <v>4.32</v>
      </c>
      <c r="B10567" s="1">
        <v>2.42</v>
      </c>
      <c r="C10567" s="1">
        <v>-0.107</v>
      </c>
      <c r="D10567">
        <v>4.6032840000000004</v>
      </c>
      <c r="E10567">
        <v>-0.13527900000000001</v>
      </c>
      <c r="F10567">
        <v>2.025433</v>
      </c>
      <c r="H10567">
        <f t="shared" si="330"/>
        <v>0.48655178962367407</v>
      </c>
      <c r="N10567">
        <f t="shared" si="331"/>
        <v>4.474879894662287E-2</v>
      </c>
    </row>
    <row r="10568" spans="1:14" x14ac:dyDescent="0.25">
      <c r="A10568" s="1">
        <v>4.32</v>
      </c>
      <c r="B10568" s="1">
        <v>2.4300000000000002</v>
      </c>
      <c r="C10568" s="1">
        <v>-0.107</v>
      </c>
      <c r="D10568">
        <v>4.5999460000000001</v>
      </c>
      <c r="E10568">
        <v>-0.1351501</v>
      </c>
      <c r="F10568">
        <v>2.032521</v>
      </c>
      <c r="H10568">
        <f t="shared" si="330"/>
        <v>0.48698228559877821</v>
      </c>
      <c r="N10568">
        <f t="shared" si="331"/>
        <v>4.4931117752182032E-2</v>
      </c>
    </row>
    <row r="10569" spans="1:14" x14ac:dyDescent="0.25">
      <c r="A10569" s="1">
        <v>4.32</v>
      </c>
      <c r="B10569" s="1">
        <v>2.44</v>
      </c>
      <c r="C10569" s="1">
        <v>-0.107</v>
      </c>
      <c r="D10569">
        <v>4.5965980000000002</v>
      </c>
      <c r="E10569">
        <v>-0.1350208</v>
      </c>
      <c r="F10569">
        <v>2.0396049999999999</v>
      </c>
      <c r="H10569">
        <f t="shared" si="330"/>
        <v>0.48745027937384544</v>
      </c>
      <c r="N10569">
        <f t="shared" si="331"/>
        <v>4.5129737691154526E-2</v>
      </c>
    </row>
    <row r="10570" spans="1:14" x14ac:dyDescent="0.25">
      <c r="A10570" s="1">
        <v>4.3099999999999996</v>
      </c>
      <c r="B10570" s="1">
        <v>2.44</v>
      </c>
      <c r="C10570" s="1">
        <v>-0.107</v>
      </c>
      <c r="D10570">
        <v>4.5932389999999996</v>
      </c>
      <c r="E10570">
        <v>-0.13489119999999999</v>
      </c>
      <c r="F10570">
        <v>2.0466839999999999</v>
      </c>
      <c r="H10570">
        <f t="shared" si="330"/>
        <v>0.48548916158287203</v>
      </c>
      <c r="N10570">
        <f t="shared" si="331"/>
        <v>4.4300353325425562E-2</v>
      </c>
    </row>
    <row r="10571" spans="1:14" x14ac:dyDescent="0.25">
      <c r="A10571" s="1">
        <v>4.3099999999999996</v>
      </c>
      <c r="B10571" s="1">
        <v>2.4500000000000002</v>
      </c>
      <c r="C10571" s="1">
        <v>-0.107</v>
      </c>
      <c r="D10571">
        <v>4.5898690000000002</v>
      </c>
      <c r="E10571">
        <v>-0.1347613</v>
      </c>
      <c r="F10571">
        <v>2.0537570000000001</v>
      </c>
      <c r="H10571">
        <f t="shared" si="330"/>
        <v>0.48590725657031553</v>
      </c>
      <c r="N10571">
        <f t="shared" si="331"/>
        <v>4.4476526460690349E-2</v>
      </c>
    </row>
    <row r="10572" spans="1:14" x14ac:dyDescent="0.25">
      <c r="A10572" s="1">
        <v>4.3099999999999996</v>
      </c>
      <c r="B10572" s="1">
        <v>2.46</v>
      </c>
      <c r="C10572" s="1">
        <v>-0.107</v>
      </c>
      <c r="D10572">
        <v>4.5864890000000003</v>
      </c>
      <c r="E10572">
        <v>-0.1346311</v>
      </c>
      <c r="F10572">
        <v>2.0608249999999999</v>
      </c>
      <c r="H10572">
        <f t="shared" si="330"/>
        <v>0.48636439572938561</v>
      </c>
      <c r="N10572">
        <f t="shared" si="331"/>
        <v>4.4669551784416693E-2</v>
      </c>
    </row>
    <row r="10573" spans="1:14" x14ac:dyDescent="0.25">
      <c r="A10573" s="1">
        <v>4.3</v>
      </c>
      <c r="B10573" s="1">
        <v>2.4700000000000002</v>
      </c>
      <c r="C10573" s="1">
        <v>-0.107</v>
      </c>
      <c r="D10573">
        <v>4.5830979999999997</v>
      </c>
      <c r="E10573">
        <v>-0.1345006</v>
      </c>
      <c r="F10573">
        <v>2.0678890000000001</v>
      </c>
      <c r="H10573">
        <f t="shared" si="330"/>
        <v>0.49253834056381846</v>
      </c>
      <c r="N10573">
        <f t="shared" si="331"/>
        <v>4.7317417164480284E-2</v>
      </c>
    </row>
    <row r="10574" spans="1:14" x14ac:dyDescent="0.25">
      <c r="A10574" s="1">
        <v>4.3</v>
      </c>
      <c r="B10574" s="1">
        <v>2.4700000000000002</v>
      </c>
      <c r="C10574" s="1">
        <v>-0.106</v>
      </c>
      <c r="D10574">
        <v>4.5796960000000002</v>
      </c>
      <c r="E10574">
        <v>-0.13436970000000001</v>
      </c>
      <c r="F10574">
        <v>2.074948</v>
      </c>
      <c r="H10574">
        <f t="shared" si="330"/>
        <v>0.48487191607484376</v>
      </c>
      <c r="N10574">
        <f t="shared" si="331"/>
        <v>4.4040902980031042E-2</v>
      </c>
    </row>
    <row r="10575" spans="1:14" x14ac:dyDescent="0.25">
      <c r="A10575" s="1">
        <v>4.29</v>
      </c>
      <c r="B10575" s="1">
        <v>2.48</v>
      </c>
      <c r="C10575" s="1">
        <v>-0.106</v>
      </c>
      <c r="D10575">
        <v>4.5762830000000001</v>
      </c>
      <c r="E10575">
        <v>-0.13423860000000001</v>
      </c>
      <c r="F10575">
        <v>2.082001</v>
      </c>
      <c r="H10575">
        <f t="shared" si="330"/>
        <v>0.49107899427684754</v>
      </c>
      <c r="N10575">
        <f t="shared" si="331"/>
        <v>4.6684656298022306E-2</v>
      </c>
    </row>
    <row r="10576" spans="1:14" x14ac:dyDescent="0.25">
      <c r="A10576" s="1">
        <v>4.29</v>
      </c>
      <c r="B10576" s="1">
        <v>2.4900000000000002</v>
      </c>
      <c r="C10576" s="1">
        <v>-0.106</v>
      </c>
      <c r="D10576">
        <v>4.5728600000000004</v>
      </c>
      <c r="E10576">
        <v>-0.13410710000000001</v>
      </c>
      <c r="F10576">
        <v>2.0890490000000002</v>
      </c>
      <c r="H10576">
        <f t="shared" si="330"/>
        <v>0.49148905691928707</v>
      </c>
      <c r="N10576">
        <f t="shared" si="331"/>
        <v>4.6862025904785637E-2</v>
      </c>
    </row>
    <row r="10577" spans="1:14" x14ac:dyDescent="0.25">
      <c r="A10577" s="1">
        <v>4.29</v>
      </c>
      <c r="B10577" s="1">
        <v>2.4900000000000002</v>
      </c>
      <c r="C10577" s="1">
        <v>-0.106</v>
      </c>
      <c r="D10577">
        <v>4.569426</v>
      </c>
      <c r="E10577">
        <v>-0.13397529999999999</v>
      </c>
      <c r="F10577">
        <v>2.0960920000000001</v>
      </c>
      <c r="H10577">
        <f t="shared" si="330"/>
        <v>0.4837613247770951</v>
      </c>
      <c r="N10577">
        <f t="shared" si="331"/>
        <v>4.357600068914487E-2</v>
      </c>
    </row>
    <row r="10578" spans="1:14" x14ac:dyDescent="0.25">
      <c r="A10578" s="1">
        <v>4.28</v>
      </c>
      <c r="B10578" s="1">
        <v>2.5</v>
      </c>
      <c r="C10578" s="1">
        <v>-0.106</v>
      </c>
      <c r="D10578">
        <v>4.5659809999999998</v>
      </c>
      <c r="E10578">
        <v>-0.1338433</v>
      </c>
      <c r="F10578">
        <v>2.1031309999999999</v>
      </c>
      <c r="H10578">
        <f t="shared" si="330"/>
        <v>0.48996467717264058</v>
      </c>
      <c r="N10578">
        <f t="shared" si="331"/>
        <v>4.6204365200033473E-2</v>
      </c>
    </row>
    <row r="10579" spans="1:14" x14ac:dyDescent="0.25">
      <c r="A10579" s="1">
        <v>4.28</v>
      </c>
      <c r="B10579" s="1">
        <v>2.5099999999999998</v>
      </c>
      <c r="C10579" s="1">
        <v>-0.106</v>
      </c>
      <c r="D10579">
        <v>4.5625249999999999</v>
      </c>
      <c r="E10579">
        <v>-0.13371089999999999</v>
      </c>
      <c r="F10579">
        <v>2.1101640000000002</v>
      </c>
      <c r="H10579">
        <f t="shared" si="330"/>
        <v>0.49036424879859414</v>
      </c>
      <c r="N10579">
        <f t="shared" si="331"/>
        <v>4.6376302303185082E-2</v>
      </c>
    </row>
    <row r="10580" spans="1:14" x14ac:dyDescent="0.25">
      <c r="A10580" s="1">
        <v>4.2699999999999996</v>
      </c>
      <c r="B10580" s="1">
        <v>2.5099999999999998</v>
      </c>
      <c r="C10580" s="1">
        <v>-0.106</v>
      </c>
      <c r="D10580">
        <v>4.5590590000000004</v>
      </c>
      <c r="E10580">
        <v>-0.13357820000000001</v>
      </c>
      <c r="F10580">
        <v>2.1171920000000002</v>
      </c>
      <c r="H10580">
        <f t="shared" si="330"/>
        <v>0.48848110245969617</v>
      </c>
      <c r="N10580">
        <f t="shared" si="331"/>
        <v>4.556877147058061E-2</v>
      </c>
    </row>
    <row r="10581" spans="1:14" x14ac:dyDescent="0.25">
      <c r="A10581" s="1">
        <v>4.2699999999999996</v>
      </c>
      <c r="B10581" s="1">
        <v>2.52</v>
      </c>
      <c r="C10581" s="1">
        <v>-0.106</v>
      </c>
      <c r="D10581">
        <v>4.5555820000000002</v>
      </c>
      <c r="E10581">
        <v>-0.13344510000000001</v>
      </c>
      <c r="F10581">
        <v>2.1242139999999998</v>
      </c>
      <c r="H10581">
        <f t="shared" si="330"/>
        <v>0.48883214914120626</v>
      </c>
      <c r="N10581">
        <f t="shared" si="331"/>
        <v>4.5718769473691245E-2</v>
      </c>
    </row>
    <row r="10582" spans="1:14" x14ac:dyDescent="0.25">
      <c r="A10582" s="1">
        <v>4.2699999999999996</v>
      </c>
      <c r="B10582" s="1">
        <v>2.5299999999999998</v>
      </c>
      <c r="C10582" s="1">
        <v>-0.106</v>
      </c>
      <c r="D10582">
        <v>4.5520949999999996</v>
      </c>
      <c r="E10582">
        <v>-0.13331180000000001</v>
      </c>
      <c r="F10582">
        <v>2.1312319999999998</v>
      </c>
      <c r="H10582">
        <f t="shared" si="330"/>
        <v>0.48922330409358061</v>
      </c>
      <c r="N10582">
        <f t="shared" si="331"/>
        <v>4.5886195571907165E-2</v>
      </c>
    </row>
    <row r="10583" spans="1:14" x14ac:dyDescent="0.25">
      <c r="A10583" s="1">
        <v>4.26</v>
      </c>
      <c r="B10583" s="1">
        <v>2.5299999999999998</v>
      </c>
      <c r="C10583" s="1">
        <v>-0.106</v>
      </c>
      <c r="D10583">
        <v>4.5485959999999999</v>
      </c>
      <c r="E10583">
        <v>-0.1331782</v>
      </c>
      <c r="F10583">
        <v>2.1382439999999998</v>
      </c>
      <c r="H10583">
        <f t="shared" si="330"/>
        <v>0.48733876236888857</v>
      </c>
      <c r="N10583">
        <f t="shared" si="331"/>
        <v>4.5082369315419063E-2</v>
      </c>
    </row>
    <row r="10584" spans="1:14" x14ac:dyDescent="0.25">
      <c r="A10584" s="1">
        <v>4.26</v>
      </c>
      <c r="B10584" s="1">
        <v>2.54</v>
      </c>
      <c r="C10584" s="1">
        <v>-0.106</v>
      </c>
      <c r="D10584">
        <v>4.5450879999999998</v>
      </c>
      <c r="E10584">
        <v>-0.1330442</v>
      </c>
      <c r="F10584">
        <v>2.1452520000000002</v>
      </c>
      <c r="H10584">
        <f t="shared" si="330"/>
        <v>0.4876807767399079</v>
      </c>
      <c r="N10584">
        <f t="shared" si="331"/>
        <v>4.5227723438815766E-2</v>
      </c>
    </row>
    <row r="10585" spans="1:14" x14ac:dyDescent="0.25">
      <c r="A10585" s="1">
        <v>4.25</v>
      </c>
      <c r="B10585" s="1">
        <v>2.5499999999999998</v>
      </c>
      <c r="C10585" s="1">
        <v>-0.106</v>
      </c>
      <c r="D10585">
        <v>4.5415679999999998</v>
      </c>
      <c r="E10585">
        <v>-0.13291</v>
      </c>
      <c r="F10585">
        <v>2.1522540000000001</v>
      </c>
      <c r="H10585">
        <f t="shared" si="330"/>
        <v>0.49390072609786639</v>
      </c>
      <c r="N10585">
        <f t="shared" si="331"/>
        <v>4.7911980911355637E-2</v>
      </c>
    </row>
    <row r="10586" spans="1:14" x14ac:dyDescent="0.25">
      <c r="A10586" s="1">
        <v>4.25</v>
      </c>
      <c r="B10586" s="1">
        <v>2.5499999999999998</v>
      </c>
      <c r="C10586" s="1">
        <v>-0.106</v>
      </c>
      <c r="D10586">
        <v>4.5380380000000002</v>
      </c>
      <c r="E10586">
        <v>-0.13277539999999999</v>
      </c>
      <c r="F10586">
        <v>2.1592500000000001</v>
      </c>
      <c r="H10586">
        <f t="shared" si="330"/>
        <v>0.48617730715157809</v>
      </c>
      <c r="N10586">
        <f t="shared" si="331"/>
        <v>4.4590503799148092E-2</v>
      </c>
    </row>
    <row r="10587" spans="1:14" x14ac:dyDescent="0.25">
      <c r="A10587" s="1">
        <v>4.25</v>
      </c>
      <c r="B10587" s="1">
        <v>2.56</v>
      </c>
      <c r="C10587" s="1">
        <v>-0.106</v>
      </c>
      <c r="D10587">
        <v>4.5344980000000001</v>
      </c>
      <c r="E10587">
        <v>-0.1326406</v>
      </c>
      <c r="F10587">
        <v>2.166242</v>
      </c>
      <c r="H10587">
        <f t="shared" si="330"/>
        <v>0.48651227747751663</v>
      </c>
      <c r="N10587">
        <f t="shared" si="331"/>
        <v>4.4732083778641858E-2</v>
      </c>
    </row>
    <row r="10588" spans="1:14" x14ac:dyDescent="0.25">
      <c r="A10588" s="1">
        <v>4.24</v>
      </c>
      <c r="B10588" s="1">
        <v>2.57</v>
      </c>
      <c r="C10588" s="1">
        <v>-0.106</v>
      </c>
      <c r="D10588">
        <v>4.5309460000000001</v>
      </c>
      <c r="E10588">
        <v>-0.1325054</v>
      </c>
      <c r="F10588">
        <v>2.1732279999999999</v>
      </c>
      <c r="H10588">
        <f t="shared" si="330"/>
        <v>0.49272723806296709</v>
      </c>
      <c r="N10588">
        <f t="shared" si="331"/>
        <v>4.7399632956920956E-2</v>
      </c>
    </row>
    <row r="10589" spans="1:14" x14ac:dyDescent="0.25">
      <c r="A10589" s="1">
        <v>4.24</v>
      </c>
      <c r="B10589" s="1">
        <v>2.58</v>
      </c>
      <c r="C10589" s="1">
        <v>-0.106</v>
      </c>
      <c r="D10589">
        <v>4.5273849999999998</v>
      </c>
      <c r="E10589">
        <v>-0.13236990000000001</v>
      </c>
      <c r="F10589">
        <v>2.1802090000000001</v>
      </c>
      <c r="H10589">
        <f t="shared" si="330"/>
        <v>0.49307033325075417</v>
      </c>
      <c r="N10589">
        <f t="shared" si="331"/>
        <v>4.7549144312156628E-2</v>
      </c>
    </row>
    <row r="10590" spans="1:14" x14ac:dyDescent="0.25">
      <c r="A10590" s="1">
        <v>4.2300000000000004</v>
      </c>
      <c r="B10590" s="1">
        <v>2.58</v>
      </c>
      <c r="C10590" s="1">
        <v>-0.106</v>
      </c>
      <c r="D10590">
        <v>4.5238120000000004</v>
      </c>
      <c r="E10590">
        <v>-0.13223409999999999</v>
      </c>
      <c r="F10590">
        <v>2.1871839999999998</v>
      </c>
      <c r="H10590">
        <f t="shared" si="330"/>
        <v>0.49124141641641966</v>
      </c>
      <c r="N10590">
        <f t="shared" si="331"/>
        <v>4.6754870588189099E-2</v>
      </c>
    </row>
    <row r="10591" spans="1:14" x14ac:dyDescent="0.25">
      <c r="A10591" s="1">
        <v>4.2300000000000004</v>
      </c>
      <c r="B10591" s="1">
        <v>2.59</v>
      </c>
      <c r="C10591" s="1">
        <v>-0.105</v>
      </c>
      <c r="D10591">
        <v>4.5202289999999996</v>
      </c>
      <c r="E10591">
        <v>-0.13209799999999999</v>
      </c>
      <c r="F10591">
        <v>2.1941549999999999</v>
      </c>
      <c r="H10591">
        <f t="shared" si="330"/>
        <v>0.49158970500814958</v>
      </c>
      <c r="N10591">
        <f t="shared" si="331"/>
        <v>4.6905611903990202E-2</v>
      </c>
    </row>
    <row r="10592" spans="1:14" x14ac:dyDescent="0.25">
      <c r="A10592" s="1">
        <v>4.2300000000000004</v>
      </c>
      <c r="B10592" s="1">
        <v>2.6</v>
      </c>
      <c r="C10592" s="1">
        <v>-0.105</v>
      </c>
      <c r="D10592">
        <v>4.516635</v>
      </c>
      <c r="E10592">
        <v>-0.13196160000000001</v>
      </c>
      <c r="F10592">
        <v>2.20112</v>
      </c>
      <c r="H10592">
        <f t="shared" si="330"/>
        <v>0.49192662613397925</v>
      </c>
      <c r="N10592">
        <f t="shared" si="331"/>
        <v>4.7051664176468916E-2</v>
      </c>
    </row>
    <row r="10593" spans="1:14" x14ac:dyDescent="0.25">
      <c r="A10593" s="1">
        <v>4.22</v>
      </c>
      <c r="B10593" s="1">
        <v>2.6</v>
      </c>
      <c r="C10593" s="1">
        <v>-0.105</v>
      </c>
      <c r="D10593">
        <v>4.5130309999999998</v>
      </c>
      <c r="E10593">
        <v>-0.13182489999999999</v>
      </c>
      <c r="F10593">
        <v>2.2080790000000001</v>
      </c>
      <c r="H10593">
        <f t="shared" si="330"/>
        <v>0.49009061658229086</v>
      </c>
      <c r="N10593">
        <f t="shared" si="331"/>
        <v>4.6258522918431445E-2</v>
      </c>
    </row>
    <row r="10594" spans="1:14" x14ac:dyDescent="0.25">
      <c r="A10594" s="1">
        <v>4.22</v>
      </c>
      <c r="B10594" s="1">
        <v>2.61</v>
      </c>
      <c r="C10594" s="1">
        <v>-0.105</v>
      </c>
      <c r="D10594">
        <v>4.5094159999999999</v>
      </c>
      <c r="E10594">
        <v>-0.13168779999999999</v>
      </c>
      <c r="F10594">
        <v>2.2150340000000002</v>
      </c>
      <c r="H10594">
        <f t="shared" si="330"/>
        <v>0.49037944581807247</v>
      </c>
      <c r="N10594">
        <f t="shared" si="331"/>
        <v>4.6382847938396608E-2</v>
      </c>
    </row>
    <row r="10595" spans="1:14" x14ac:dyDescent="0.25">
      <c r="A10595" s="1">
        <v>4.21</v>
      </c>
      <c r="B10595" s="1">
        <v>2.62</v>
      </c>
      <c r="C10595" s="1">
        <v>-0.105</v>
      </c>
      <c r="D10595">
        <v>4.5057910000000003</v>
      </c>
      <c r="E10595">
        <v>-0.13155049999999999</v>
      </c>
      <c r="F10595">
        <v>2.2219820000000001</v>
      </c>
      <c r="H10595">
        <f t="shared" si="330"/>
        <v>0.49660404051442253</v>
      </c>
      <c r="N10595">
        <f t="shared" si="331"/>
        <v>4.910273529315478E-2</v>
      </c>
    </row>
    <row r="10596" spans="1:14" x14ac:dyDescent="0.25">
      <c r="A10596" s="1">
        <v>4.21</v>
      </c>
      <c r="B10596" s="1">
        <v>2.62</v>
      </c>
      <c r="C10596" s="1">
        <v>-0.105</v>
      </c>
      <c r="D10596">
        <v>4.5021550000000001</v>
      </c>
      <c r="E10596">
        <v>-0.1314129</v>
      </c>
      <c r="F10596">
        <v>2.2289249999999998</v>
      </c>
      <c r="H10596">
        <f t="shared" si="330"/>
        <v>0.48886791767962268</v>
      </c>
      <c r="N10596">
        <f t="shared" si="331"/>
        <v>4.5734066773556063E-2</v>
      </c>
    </row>
    <row r="10597" spans="1:14" x14ac:dyDescent="0.25">
      <c r="A10597" s="1">
        <v>4.21</v>
      </c>
      <c r="B10597" s="1">
        <v>2.63</v>
      </c>
      <c r="C10597" s="1">
        <v>-0.105</v>
      </c>
      <c r="D10597">
        <v>4.4985080000000002</v>
      </c>
      <c r="E10597">
        <v>-0.131275</v>
      </c>
      <c r="F10597">
        <v>2.2358639999999999</v>
      </c>
      <c r="H10597">
        <f t="shared" si="330"/>
        <v>0.48915276569288674</v>
      </c>
      <c r="N10597">
        <f t="shared" si="331"/>
        <v>4.5855980396553503E-2</v>
      </c>
    </row>
    <row r="10598" spans="1:14" x14ac:dyDescent="0.25">
      <c r="A10598" s="1">
        <v>4.2</v>
      </c>
      <c r="B10598" s="1">
        <v>2.64</v>
      </c>
      <c r="C10598" s="1">
        <v>-0.105</v>
      </c>
      <c r="D10598">
        <v>4.4948509999999997</v>
      </c>
      <c r="E10598">
        <v>-0.13113669999999999</v>
      </c>
      <c r="F10598">
        <v>2.2427959999999998</v>
      </c>
      <c r="H10598">
        <f t="shared" si="330"/>
        <v>0.49536981832151422</v>
      </c>
      <c r="N10598">
        <f t="shared" si="331"/>
        <v>4.8557272624161187E-2</v>
      </c>
    </row>
    <row r="10599" spans="1:14" x14ac:dyDescent="0.25">
      <c r="A10599" s="1">
        <v>4.2</v>
      </c>
      <c r="B10599" s="1">
        <v>2.64</v>
      </c>
      <c r="C10599" s="1">
        <v>-0.105</v>
      </c>
      <c r="D10599">
        <v>4.4911839999999996</v>
      </c>
      <c r="E10599">
        <v>-0.13099820000000001</v>
      </c>
      <c r="F10599">
        <v>2.2497229999999999</v>
      </c>
      <c r="H10599">
        <f t="shared" si="330"/>
        <v>0.48762707573333114</v>
      </c>
      <c r="N10599">
        <f t="shared" si="331"/>
        <v>4.5204885339863304E-2</v>
      </c>
    </row>
    <row r="10600" spans="1:14" x14ac:dyDescent="0.25">
      <c r="A10600" s="1">
        <v>4.1900000000000004</v>
      </c>
      <c r="B10600" s="1">
        <v>2.65</v>
      </c>
      <c r="C10600" s="1">
        <v>-0.105</v>
      </c>
      <c r="D10600">
        <v>4.4875059999999998</v>
      </c>
      <c r="E10600">
        <v>-0.13085930000000001</v>
      </c>
      <c r="F10600">
        <v>2.2566449999999998</v>
      </c>
      <c r="H10600">
        <f t="shared" si="330"/>
        <v>0.49386909141744206</v>
      </c>
      <c r="N10600">
        <f t="shared" si="331"/>
        <v>4.7898133004729518E-2</v>
      </c>
    </row>
    <row r="10601" spans="1:14" x14ac:dyDescent="0.25">
      <c r="A10601" s="1">
        <v>4.1900000000000004</v>
      </c>
      <c r="B10601" s="1">
        <v>2.66</v>
      </c>
      <c r="C10601" s="1">
        <v>-0.105</v>
      </c>
      <c r="D10601">
        <v>4.4838180000000003</v>
      </c>
      <c r="E10601">
        <v>-0.13072020000000001</v>
      </c>
      <c r="F10601">
        <v>2.2635610000000002</v>
      </c>
      <c r="H10601">
        <f t="shared" si="330"/>
        <v>0.49411985037340883</v>
      </c>
      <c r="N10601">
        <f t="shared" si="331"/>
        <v>4.800795630004729E-2</v>
      </c>
    </row>
    <row r="10602" spans="1:14" x14ac:dyDescent="0.25">
      <c r="A10602" s="1">
        <v>4.1900000000000004</v>
      </c>
      <c r="B10602" s="1">
        <v>2.66</v>
      </c>
      <c r="C10602" s="1">
        <v>-0.105</v>
      </c>
      <c r="D10602">
        <v>4.4801190000000002</v>
      </c>
      <c r="E10602">
        <v>-0.13058069999999999</v>
      </c>
      <c r="F10602">
        <v>2.2704719999999998</v>
      </c>
      <c r="H10602">
        <f t="shared" si="330"/>
        <v>0.48636968363323196</v>
      </c>
      <c r="N10602">
        <f t="shared" si="331"/>
        <v>4.4671787027580845E-2</v>
      </c>
    </row>
    <row r="10603" spans="1:14" x14ac:dyDescent="0.25">
      <c r="A10603" s="1">
        <v>4.18</v>
      </c>
      <c r="B10603" s="1">
        <v>2.67</v>
      </c>
      <c r="C10603" s="1">
        <v>-0.105</v>
      </c>
      <c r="D10603">
        <v>4.4764090000000003</v>
      </c>
      <c r="E10603">
        <v>-0.130441</v>
      </c>
      <c r="F10603">
        <v>2.277377</v>
      </c>
      <c r="H10603">
        <f t="shared" si="330"/>
        <v>0.49260365395620065</v>
      </c>
      <c r="N10603">
        <f t="shared" si="331"/>
        <v>4.7345836109212003E-2</v>
      </c>
    </row>
    <row r="10604" spans="1:14" x14ac:dyDescent="0.25">
      <c r="A10604" s="1">
        <v>4.18</v>
      </c>
      <c r="B10604" s="1">
        <v>2.68</v>
      </c>
      <c r="C10604" s="1">
        <v>-0.105</v>
      </c>
      <c r="D10604">
        <v>4.4726889999999999</v>
      </c>
      <c r="E10604">
        <v>-0.1303009</v>
      </c>
      <c r="F10604">
        <v>2.2842760000000002</v>
      </c>
      <c r="H10604">
        <f t="shared" si="330"/>
        <v>0.4928533964961691</v>
      </c>
      <c r="N10604">
        <f t="shared" si="331"/>
        <v>4.7454581930345324E-2</v>
      </c>
    </row>
    <row r="10605" spans="1:14" x14ac:dyDescent="0.25">
      <c r="A10605" s="1">
        <v>4.17</v>
      </c>
      <c r="B10605" s="1">
        <v>2.68</v>
      </c>
      <c r="C10605" s="1">
        <v>-0.105</v>
      </c>
      <c r="D10605">
        <v>4.4689579999999998</v>
      </c>
      <c r="E10605">
        <v>-0.13016050000000001</v>
      </c>
      <c r="F10605">
        <v>2.2911700000000002</v>
      </c>
      <c r="H10605">
        <f t="shared" si="330"/>
        <v>0.49111883024808767</v>
      </c>
      <c r="N10605">
        <f t="shared" si="331"/>
        <v>4.6701872308651866E-2</v>
      </c>
    </row>
    <row r="10606" spans="1:14" x14ac:dyDescent="0.25">
      <c r="A10606" s="1">
        <v>4.17</v>
      </c>
      <c r="B10606" s="1">
        <v>2.69</v>
      </c>
      <c r="C10606" s="1">
        <v>-0.105</v>
      </c>
      <c r="D10606">
        <v>4.4652180000000001</v>
      </c>
      <c r="E10606">
        <v>-0.13001989999999999</v>
      </c>
      <c r="F10606">
        <v>2.2980589999999999</v>
      </c>
      <c r="H10606">
        <f t="shared" si="330"/>
        <v>0.49132210453124353</v>
      </c>
      <c r="N10606">
        <f t="shared" si="331"/>
        <v>4.6789771278528722E-2</v>
      </c>
    </row>
    <row r="10607" spans="1:14" x14ac:dyDescent="0.25">
      <c r="A10607" s="1">
        <v>4.16</v>
      </c>
      <c r="B10607" s="1">
        <v>2.7</v>
      </c>
      <c r="C10607" s="1">
        <v>-0.104</v>
      </c>
      <c r="D10607">
        <v>4.4614659999999997</v>
      </c>
      <c r="E10607">
        <v>-0.12987889999999999</v>
      </c>
      <c r="F10607">
        <v>2.3049409999999999</v>
      </c>
      <c r="H10607">
        <f t="shared" si="330"/>
        <v>0.49761740333534354</v>
      </c>
      <c r="N10607">
        <f t="shared" si="331"/>
        <v>4.9552867109110096E-2</v>
      </c>
    </row>
    <row r="10608" spans="1:14" x14ac:dyDescent="0.25">
      <c r="A10608" s="1">
        <v>4.16</v>
      </c>
      <c r="B10608" s="1">
        <v>2.7</v>
      </c>
      <c r="C10608" s="1">
        <v>-0.104</v>
      </c>
      <c r="D10608">
        <v>4.4577039999999997</v>
      </c>
      <c r="E10608">
        <v>-0.12973760000000001</v>
      </c>
      <c r="F10608">
        <v>2.3118180000000002</v>
      </c>
      <c r="H10608">
        <f t="shared" si="330"/>
        <v>0.48987280062661137</v>
      </c>
      <c r="N10608">
        <f t="shared" si="331"/>
        <v>4.6164875545451192E-2</v>
      </c>
    </row>
    <row r="10609" spans="1:14" x14ac:dyDescent="0.25">
      <c r="A10609" s="1">
        <v>4.16</v>
      </c>
      <c r="B10609" s="1">
        <v>2.71</v>
      </c>
      <c r="C10609" s="1">
        <v>-0.104</v>
      </c>
      <c r="D10609">
        <v>4.453932</v>
      </c>
      <c r="E10609">
        <v>-0.12959609999999999</v>
      </c>
      <c r="F10609">
        <v>2.3186900000000001</v>
      </c>
      <c r="H10609">
        <f t="shared" si="330"/>
        <v>0.49007621556163056</v>
      </c>
      <c r="N10609">
        <f t="shared" si="331"/>
        <v>4.6252328441928788E-2</v>
      </c>
    </row>
    <row r="10610" spans="1:14" x14ac:dyDescent="0.25">
      <c r="A10610" s="1">
        <v>4.1500000000000004</v>
      </c>
      <c r="B10610" s="1">
        <v>2.72</v>
      </c>
      <c r="C10610" s="1">
        <v>-0.104</v>
      </c>
      <c r="D10610">
        <v>4.4501499999999998</v>
      </c>
      <c r="E10610">
        <v>-0.12945419999999999</v>
      </c>
      <c r="F10610">
        <v>2.3255560000000002</v>
      </c>
      <c r="H10610">
        <f t="shared" si="330"/>
        <v>0.49631039474671462</v>
      </c>
      <c r="N10610">
        <f t="shared" si="331"/>
        <v>4.8972682785023529E-2</v>
      </c>
    </row>
    <row r="10611" spans="1:14" x14ac:dyDescent="0.25">
      <c r="A10611" s="1">
        <v>4.1500000000000004</v>
      </c>
      <c r="B10611" s="1">
        <v>2.72</v>
      </c>
      <c r="C10611" s="1">
        <v>-0.104</v>
      </c>
      <c r="D10611">
        <v>4.4463559999999998</v>
      </c>
      <c r="E10611">
        <v>-0.12931200000000001</v>
      </c>
      <c r="F10611">
        <v>2.3324159999999998</v>
      </c>
      <c r="H10611">
        <f t="shared" si="330"/>
        <v>0.48855801409453914</v>
      </c>
      <c r="N10611">
        <f t="shared" si="331"/>
        <v>4.5601613798168773E-2</v>
      </c>
    </row>
    <row r="10612" spans="1:14" x14ac:dyDescent="0.25">
      <c r="A10612" s="1">
        <v>4.1399999999999997</v>
      </c>
      <c r="B10612" s="1">
        <v>2.73</v>
      </c>
      <c r="C10612" s="1">
        <v>-0.104</v>
      </c>
      <c r="D10612">
        <v>4.4425530000000002</v>
      </c>
      <c r="E10612">
        <v>-0.12916949999999999</v>
      </c>
      <c r="F10612">
        <v>2.3392710000000001</v>
      </c>
      <c r="H10612">
        <f t="shared" si="330"/>
        <v>0.49481407920576614</v>
      </c>
      <c r="N10612">
        <f t="shared" si="331"/>
        <v>4.8312659297096827E-2</v>
      </c>
    </row>
    <row r="10613" spans="1:14" x14ac:dyDescent="0.25">
      <c r="A10613" s="1">
        <v>4.1399999999999997</v>
      </c>
      <c r="B10613" s="1">
        <v>2.74</v>
      </c>
      <c r="C10613" s="1">
        <v>-0.104</v>
      </c>
      <c r="D10613">
        <v>4.4387379999999999</v>
      </c>
      <c r="E10613">
        <v>-0.1290268</v>
      </c>
      <c r="F10613">
        <v>2.34612</v>
      </c>
      <c r="H10613">
        <f t="shared" si="330"/>
        <v>0.49498705817651462</v>
      </c>
      <c r="N10613">
        <f t="shared" si="331"/>
        <v>4.8388731261737206E-2</v>
      </c>
    </row>
    <row r="10614" spans="1:14" x14ac:dyDescent="0.25">
      <c r="A10614" s="1">
        <v>4.1399999999999997</v>
      </c>
      <c r="B10614" s="1">
        <v>2.74</v>
      </c>
      <c r="C10614" s="1">
        <v>-0.104</v>
      </c>
      <c r="D10614">
        <v>4.434914</v>
      </c>
      <c r="E10614">
        <v>-0.12888369999999999</v>
      </c>
      <c r="F10614">
        <v>2.3529629999999999</v>
      </c>
      <c r="H10614">
        <f t="shared" si="330"/>
        <v>0.48722798081667107</v>
      </c>
      <c r="N10614">
        <f t="shared" si="331"/>
        <v>4.5035337959890211E-2</v>
      </c>
    </row>
    <row r="10615" spans="1:14" x14ac:dyDescent="0.25">
      <c r="A10615" s="1">
        <v>4.13</v>
      </c>
      <c r="B10615" s="1">
        <v>2.75</v>
      </c>
      <c r="C10615" s="1">
        <v>-0.104</v>
      </c>
      <c r="D10615">
        <v>4.4310790000000004</v>
      </c>
      <c r="E10615">
        <v>-0.1287403</v>
      </c>
      <c r="F10615">
        <v>2.359801</v>
      </c>
      <c r="H10615">
        <f t="shared" si="330"/>
        <v>0.49347330858526717</v>
      </c>
      <c r="N10615">
        <f t="shared" si="331"/>
        <v>4.7725050420508515E-2</v>
      </c>
    </row>
    <row r="10616" spans="1:14" x14ac:dyDescent="0.25">
      <c r="A10616" s="1">
        <v>4.13</v>
      </c>
      <c r="B10616" s="1">
        <v>2.76</v>
      </c>
      <c r="C10616" s="1">
        <v>-0.104</v>
      </c>
      <c r="D10616">
        <v>4.4272340000000003</v>
      </c>
      <c r="E10616">
        <v>-0.12859660000000001</v>
      </c>
      <c r="F10616">
        <v>2.3666320000000001</v>
      </c>
      <c r="H10616">
        <f t="shared" si="330"/>
        <v>0.49365111861674132</v>
      </c>
      <c r="N10616">
        <f t="shared" si="331"/>
        <v>4.7802771022806112E-2</v>
      </c>
    </row>
    <row r="10617" spans="1:14" x14ac:dyDescent="0.25">
      <c r="A10617" s="1">
        <v>4.12</v>
      </c>
      <c r="B10617" s="1">
        <v>2.76</v>
      </c>
      <c r="C10617" s="1">
        <v>-0.104</v>
      </c>
      <c r="D10617">
        <v>4.4233789999999997</v>
      </c>
      <c r="E10617">
        <v>-0.1284527</v>
      </c>
      <c r="F10617">
        <v>2.3734579999999998</v>
      </c>
      <c r="H10617">
        <f t="shared" si="330"/>
        <v>0.49198726603672349</v>
      </c>
      <c r="N10617">
        <f t="shared" si="331"/>
        <v>4.7077975136021487E-2</v>
      </c>
    </row>
    <row r="10618" spans="1:14" x14ac:dyDescent="0.25">
      <c r="A10618" s="1">
        <v>4.12</v>
      </c>
      <c r="B10618" s="1">
        <v>2.77</v>
      </c>
      <c r="C10618" s="1">
        <v>-0.104</v>
      </c>
      <c r="D10618">
        <v>4.4195130000000002</v>
      </c>
      <c r="E10618">
        <v>-0.12830839999999999</v>
      </c>
      <c r="F10618">
        <v>2.3802789999999998</v>
      </c>
      <c r="H10618">
        <f t="shared" si="330"/>
        <v>0.49211928769411206</v>
      </c>
      <c r="N10618">
        <f t="shared" si="331"/>
        <v>4.7135283257184302E-2</v>
      </c>
    </row>
    <row r="10619" spans="1:14" x14ac:dyDescent="0.25">
      <c r="A10619" s="1">
        <v>4.1100000000000003</v>
      </c>
      <c r="B10619" s="1">
        <v>2.78</v>
      </c>
      <c r="C10619" s="1">
        <v>-0.104</v>
      </c>
      <c r="D10619">
        <v>4.4156360000000001</v>
      </c>
      <c r="E10619">
        <v>-0.12816379999999999</v>
      </c>
      <c r="F10619">
        <v>2.3870930000000001</v>
      </c>
      <c r="H10619">
        <f t="shared" si="330"/>
        <v>0.49837050913496039</v>
      </c>
      <c r="N10619">
        <f t="shared" si="331"/>
        <v>4.9888724108192561E-2</v>
      </c>
    </row>
    <row r="10620" spans="1:14" x14ac:dyDescent="0.25">
      <c r="A10620" s="1">
        <v>4.1100000000000003</v>
      </c>
      <c r="B10620" s="1">
        <v>2.78</v>
      </c>
      <c r="C10620" s="1">
        <v>-0.104</v>
      </c>
      <c r="D10620">
        <v>4.4117499999999996</v>
      </c>
      <c r="E10620">
        <v>-0.12801899999999999</v>
      </c>
      <c r="F10620">
        <v>2.3939020000000002</v>
      </c>
      <c r="H10620">
        <f t="shared" si="330"/>
        <v>0.49061353473482494</v>
      </c>
      <c r="N10620">
        <f t="shared" si="331"/>
        <v>4.6483732686324795E-2</v>
      </c>
    </row>
    <row r="10621" spans="1:14" x14ac:dyDescent="0.25">
      <c r="A10621" s="1">
        <v>4.0999999999999996</v>
      </c>
      <c r="B10621" s="1">
        <v>2.79</v>
      </c>
      <c r="C10621" s="1">
        <v>-0.10299999999999999</v>
      </c>
      <c r="D10621">
        <v>4.4078530000000002</v>
      </c>
      <c r="E10621">
        <v>-0.12787380000000001</v>
      </c>
      <c r="F10621">
        <v>2.4007040000000002</v>
      </c>
      <c r="H10621">
        <f t="shared" si="330"/>
        <v>0.49693415172579986</v>
      </c>
      <c r="N10621">
        <f t="shared" si="331"/>
        <v>4.9249143857781244E-2</v>
      </c>
    </row>
    <row r="10622" spans="1:14" x14ac:dyDescent="0.25">
      <c r="A10622" s="1">
        <v>4.0999999999999996</v>
      </c>
      <c r="B10622" s="1">
        <v>2.8</v>
      </c>
      <c r="C10622" s="1">
        <v>-0.10299999999999999</v>
      </c>
      <c r="D10622">
        <v>4.4039450000000002</v>
      </c>
      <c r="E10622">
        <v>-0.12772829999999999</v>
      </c>
      <c r="F10622">
        <v>2.4075009999999999</v>
      </c>
      <c r="H10622">
        <f t="shared" si="330"/>
        <v>0.49704075974399758</v>
      </c>
      <c r="N10622">
        <f t="shared" si="331"/>
        <v>4.9296472441682365E-2</v>
      </c>
    </row>
    <row r="10623" spans="1:14" x14ac:dyDescent="0.25">
      <c r="A10623" s="1">
        <v>4.0999999999999996</v>
      </c>
      <c r="B10623" s="1">
        <v>2.8</v>
      </c>
      <c r="C10623" s="1">
        <v>-0.10299999999999999</v>
      </c>
      <c r="D10623">
        <v>4.4000279999999998</v>
      </c>
      <c r="E10623">
        <v>-0.12758259999999999</v>
      </c>
      <c r="F10623">
        <v>2.4142929999999998</v>
      </c>
      <c r="H10623">
        <f t="shared" si="330"/>
        <v>0.4892759904754781</v>
      </c>
      <c r="N10623">
        <f t="shared" si="331"/>
        <v>4.5908770314264755E-2</v>
      </c>
    </row>
    <row r="10624" spans="1:14" x14ac:dyDescent="0.25">
      <c r="A10624" s="1">
        <v>4.09</v>
      </c>
      <c r="B10624" s="1">
        <v>2.81</v>
      </c>
      <c r="C10624" s="1">
        <v>-0.10299999999999999</v>
      </c>
      <c r="D10624">
        <v>4.3960999999999997</v>
      </c>
      <c r="E10624">
        <v>-0.12743650000000001</v>
      </c>
      <c r="F10624">
        <v>2.4210780000000001</v>
      </c>
      <c r="H10624">
        <f t="shared" si="330"/>
        <v>0.49553473603396353</v>
      </c>
      <c r="N10624">
        <f t="shared" si="331"/>
        <v>4.8629981415515271E-2</v>
      </c>
    </row>
    <row r="10625" spans="1:14" x14ac:dyDescent="0.25">
      <c r="A10625" s="1">
        <v>4.09</v>
      </c>
      <c r="B10625" s="1">
        <v>2.82</v>
      </c>
      <c r="C10625" s="1">
        <v>-0.10299999999999999</v>
      </c>
      <c r="D10625">
        <v>4.3921619999999999</v>
      </c>
      <c r="E10625">
        <v>-0.12729019999999999</v>
      </c>
      <c r="F10625">
        <v>2.4278569999999999</v>
      </c>
      <c r="H10625">
        <f t="shared" si="330"/>
        <v>0.49564909009201252</v>
      </c>
      <c r="N10625">
        <f t="shared" si="331"/>
        <v>4.8680429678546772E-2</v>
      </c>
    </row>
    <row r="10626" spans="1:14" x14ac:dyDescent="0.25">
      <c r="A10626" s="1">
        <v>4.08</v>
      </c>
      <c r="B10626" s="1">
        <v>2.82</v>
      </c>
      <c r="C10626" s="1">
        <v>-0.10299999999999999</v>
      </c>
      <c r="D10626">
        <v>4.3882139999999996</v>
      </c>
      <c r="E10626">
        <v>-0.12714349999999999</v>
      </c>
      <c r="F10626">
        <v>2.434631</v>
      </c>
      <c r="H10626">
        <f t="shared" si="330"/>
        <v>0.49405267386104651</v>
      </c>
      <c r="N10626">
        <f t="shared" si="331"/>
        <v>4.7978523100367647E-2</v>
      </c>
    </row>
    <row r="10627" spans="1:14" x14ac:dyDescent="0.25">
      <c r="A10627" s="1">
        <v>4.08</v>
      </c>
      <c r="B10627" s="1">
        <v>2.83</v>
      </c>
      <c r="C10627" s="1">
        <v>-0.10299999999999999</v>
      </c>
      <c r="D10627">
        <v>4.3842549999999996</v>
      </c>
      <c r="E10627">
        <v>-0.12699659999999999</v>
      </c>
      <c r="F10627">
        <v>2.441398</v>
      </c>
      <c r="H10627">
        <f t="shared" ref="H10627:H10690" si="332">SQRT(((D10627-A10627)^2)+((E10627-C10627)^2)+((F10627-B10627)^2))</f>
        <v>0.49412392801862953</v>
      </c>
      <c r="N10627">
        <f t="shared" ref="N10627:N10690" si="333">((H10627-$L$2)^2)</f>
        <v>4.8009743199364664E-2</v>
      </c>
    </row>
    <row r="10628" spans="1:14" x14ac:dyDescent="0.25">
      <c r="A10628" s="1">
        <v>4.07</v>
      </c>
      <c r="B10628" s="1">
        <v>2.84</v>
      </c>
      <c r="C10628" s="1">
        <v>-0.10299999999999999</v>
      </c>
      <c r="D10628">
        <v>4.3802859999999999</v>
      </c>
      <c r="E10628">
        <v>-0.1268494</v>
      </c>
      <c r="F10628">
        <v>2.4481600000000001</v>
      </c>
      <c r="H10628">
        <f t="shared" si="332"/>
        <v>0.50038463333355832</v>
      </c>
      <c r="N10628">
        <f t="shared" si="333"/>
        <v>5.0792521660219449E-2</v>
      </c>
    </row>
    <row r="10629" spans="1:14" x14ac:dyDescent="0.25">
      <c r="A10629" s="1">
        <v>4.07</v>
      </c>
      <c r="B10629" s="1">
        <v>2.84</v>
      </c>
      <c r="C10629" s="1">
        <v>-0.10299999999999999</v>
      </c>
      <c r="D10629">
        <v>4.3763069999999997</v>
      </c>
      <c r="E10629">
        <v>-0.1267018</v>
      </c>
      <c r="F10629">
        <v>2.4549150000000002</v>
      </c>
      <c r="H10629">
        <f t="shared" si="332"/>
        <v>0.49262177255703937</v>
      </c>
      <c r="N10629">
        <f t="shared" si="333"/>
        <v>4.7353721325848704E-2</v>
      </c>
    </row>
    <row r="10630" spans="1:14" x14ac:dyDescent="0.25">
      <c r="A10630" s="1">
        <v>4.07</v>
      </c>
      <c r="B10630" s="1">
        <v>2.85</v>
      </c>
      <c r="C10630" s="1">
        <v>-0.10299999999999999</v>
      </c>
      <c r="D10630">
        <v>4.3723169999999998</v>
      </c>
      <c r="E10630">
        <v>-0.126554</v>
      </c>
      <c r="F10630">
        <v>2.461665</v>
      </c>
      <c r="H10630">
        <f t="shared" si="332"/>
        <v>0.49270115854339103</v>
      </c>
      <c r="N10630">
        <f t="shared" si="333"/>
        <v>4.7388277854405463E-2</v>
      </c>
    </row>
    <row r="10631" spans="1:14" x14ac:dyDescent="0.25">
      <c r="A10631" s="1">
        <v>4.0599999999999996</v>
      </c>
      <c r="B10631" s="1">
        <v>2.86</v>
      </c>
      <c r="C10631" s="1">
        <v>-0.10299999999999999</v>
      </c>
      <c r="D10631">
        <v>4.3683180000000004</v>
      </c>
      <c r="E10631">
        <v>-0.12640589999999999</v>
      </c>
      <c r="F10631">
        <v>2.4684089999999999</v>
      </c>
      <c r="H10631">
        <f t="shared" si="332"/>
        <v>0.49895023455231535</v>
      </c>
      <c r="N10631">
        <f t="shared" si="333"/>
        <v>5.0148032622270397E-2</v>
      </c>
    </row>
    <row r="10632" spans="1:14" x14ac:dyDescent="0.25">
      <c r="A10632" s="1">
        <v>4.0599999999999996</v>
      </c>
      <c r="B10632" s="1">
        <v>2.86</v>
      </c>
      <c r="C10632" s="1">
        <v>-0.10299999999999999</v>
      </c>
      <c r="D10632">
        <v>4.3643070000000002</v>
      </c>
      <c r="E10632">
        <v>-0.12625749999999999</v>
      </c>
      <c r="F10632">
        <v>2.4751470000000002</v>
      </c>
      <c r="H10632">
        <f t="shared" si="332"/>
        <v>0.49117765947185554</v>
      </c>
      <c r="N10632">
        <f t="shared" si="333"/>
        <v>4.672730248479582E-2</v>
      </c>
    </row>
    <row r="10633" spans="1:14" x14ac:dyDescent="0.25">
      <c r="A10633" s="1">
        <v>4.05</v>
      </c>
      <c r="B10633" s="1">
        <v>2.87</v>
      </c>
      <c r="C10633" s="1">
        <v>-0.10299999999999999</v>
      </c>
      <c r="D10633">
        <v>4.3602869999999996</v>
      </c>
      <c r="E10633">
        <v>-0.12610879999999999</v>
      </c>
      <c r="F10633">
        <v>2.481878</v>
      </c>
      <c r="H10633">
        <f t="shared" si="332"/>
        <v>0.49744419374482596</v>
      </c>
      <c r="N10633">
        <f t="shared" si="333"/>
        <v>4.9475782561406861E-2</v>
      </c>
    </row>
    <row r="10634" spans="1:14" x14ac:dyDescent="0.25">
      <c r="A10634" s="1">
        <v>4.05</v>
      </c>
      <c r="B10634" s="1">
        <v>2.87</v>
      </c>
      <c r="C10634" s="1">
        <v>-0.10299999999999999</v>
      </c>
      <c r="D10634">
        <v>4.3562560000000001</v>
      </c>
      <c r="E10634">
        <v>-0.12595980000000001</v>
      </c>
      <c r="F10634">
        <v>2.488604</v>
      </c>
      <c r="H10634">
        <f t="shared" si="332"/>
        <v>0.48967621829943941</v>
      </c>
      <c r="N10634">
        <f t="shared" si="333"/>
        <v>4.6080438781243939E-2</v>
      </c>
    </row>
    <row r="10635" spans="1:14" x14ac:dyDescent="0.25">
      <c r="A10635" s="1">
        <v>4.04</v>
      </c>
      <c r="B10635" s="1">
        <v>2.88</v>
      </c>
      <c r="C10635" s="1">
        <v>-0.10199999999999999</v>
      </c>
      <c r="D10635">
        <v>4.3522160000000003</v>
      </c>
      <c r="E10635">
        <v>-0.12581049999999999</v>
      </c>
      <c r="F10635">
        <v>2.495323</v>
      </c>
      <c r="H10635">
        <f t="shared" si="332"/>
        <v>0.49600621457321492</v>
      </c>
      <c r="N10635">
        <f t="shared" si="333"/>
        <v>4.8838146550249741E-2</v>
      </c>
    </row>
    <row r="10636" spans="1:14" x14ac:dyDescent="0.25">
      <c r="A10636" s="1">
        <v>4.04</v>
      </c>
      <c r="B10636" s="1">
        <v>2.89</v>
      </c>
      <c r="C10636" s="1">
        <v>-0.10199999999999999</v>
      </c>
      <c r="D10636">
        <v>4.3481649999999998</v>
      </c>
      <c r="E10636">
        <v>-0.12566089999999999</v>
      </c>
      <c r="F10636">
        <v>2.5020370000000001</v>
      </c>
      <c r="H10636">
        <f t="shared" si="332"/>
        <v>0.49602499411099227</v>
      </c>
      <c r="N10636">
        <f t="shared" si="333"/>
        <v>4.8846447216142119E-2</v>
      </c>
    </row>
    <row r="10637" spans="1:14" x14ac:dyDescent="0.25">
      <c r="A10637" s="1">
        <v>4.03</v>
      </c>
      <c r="B10637" s="1">
        <v>2.89</v>
      </c>
      <c r="C10637" s="1">
        <v>-0.10199999999999999</v>
      </c>
      <c r="D10637">
        <v>4.3441039999999997</v>
      </c>
      <c r="E10637">
        <v>-0.12551100000000001</v>
      </c>
      <c r="F10637">
        <v>2.5087440000000001</v>
      </c>
      <c r="H10637">
        <f t="shared" si="332"/>
        <v>0.49454042046429297</v>
      </c>
      <c r="N10637">
        <f t="shared" si="333"/>
        <v>4.8192433032407778E-2</v>
      </c>
    </row>
    <row r="10638" spans="1:14" x14ac:dyDescent="0.25">
      <c r="A10638" s="1">
        <v>4.03</v>
      </c>
      <c r="B10638" s="1">
        <v>2.9</v>
      </c>
      <c r="C10638" s="1">
        <v>-0.10199999999999999</v>
      </c>
      <c r="D10638">
        <v>4.340033</v>
      </c>
      <c r="E10638">
        <v>-0.1253609</v>
      </c>
      <c r="F10638">
        <v>2.5154459999999998</v>
      </c>
      <c r="H10638">
        <f t="shared" si="332"/>
        <v>0.49451791843553045</v>
      </c>
      <c r="N10638">
        <f t="shared" si="333"/>
        <v>4.8182553899258462E-2</v>
      </c>
    </row>
    <row r="10639" spans="1:14" x14ac:dyDescent="0.25">
      <c r="A10639" s="1">
        <v>4.03</v>
      </c>
      <c r="B10639" s="1">
        <v>2.91</v>
      </c>
      <c r="C10639" s="1">
        <v>-0.10199999999999999</v>
      </c>
      <c r="D10639">
        <v>4.3359519999999998</v>
      </c>
      <c r="E10639">
        <v>-0.1252104</v>
      </c>
      <c r="F10639">
        <v>2.522141</v>
      </c>
      <c r="H10639">
        <f t="shared" si="332"/>
        <v>0.49455025311201678</v>
      </c>
      <c r="N10639">
        <f t="shared" si="333"/>
        <v>4.8196750207151993E-2</v>
      </c>
    </row>
    <row r="10640" spans="1:14" x14ac:dyDescent="0.25">
      <c r="A10640" s="1">
        <v>4.0199999999999996</v>
      </c>
      <c r="B10640" s="1">
        <v>2.91</v>
      </c>
      <c r="C10640" s="1">
        <v>-0.10199999999999999</v>
      </c>
      <c r="D10640">
        <v>4.3318599999999998</v>
      </c>
      <c r="E10640">
        <v>-0.1250597</v>
      </c>
      <c r="F10640">
        <v>2.5288300000000001</v>
      </c>
      <c r="H10640">
        <f t="shared" si="332"/>
        <v>0.4930304029814897</v>
      </c>
      <c r="N10640">
        <f t="shared" si="333"/>
        <v>4.7531731704200303E-2</v>
      </c>
    </row>
    <row r="10641" spans="1:14" x14ac:dyDescent="0.25">
      <c r="A10641" s="1">
        <v>4.0199999999999996</v>
      </c>
      <c r="B10641" s="1">
        <v>2.92</v>
      </c>
      <c r="C10641" s="1">
        <v>-0.10199999999999999</v>
      </c>
      <c r="D10641">
        <v>4.3277580000000002</v>
      </c>
      <c r="E10641">
        <v>-0.12490859999999999</v>
      </c>
      <c r="F10641">
        <v>2.5355129999999999</v>
      </c>
      <c r="H10641">
        <f t="shared" si="332"/>
        <v>0.49302134201975517</v>
      </c>
      <c r="N10641">
        <f t="shared" si="333"/>
        <v>4.7527780885637243E-2</v>
      </c>
    </row>
    <row r="10642" spans="1:14" x14ac:dyDescent="0.25">
      <c r="A10642" s="1">
        <v>4.01</v>
      </c>
      <c r="B10642" s="1">
        <v>2.93</v>
      </c>
      <c r="C10642" s="1">
        <v>-0.10199999999999999</v>
      </c>
      <c r="D10642">
        <v>4.3236470000000002</v>
      </c>
      <c r="E10642">
        <v>-0.1247573</v>
      </c>
      <c r="F10642">
        <v>2.5421900000000002</v>
      </c>
      <c r="H10642">
        <f t="shared" si="332"/>
        <v>0.49928842507341414</v>
      </c>
      <c r="N10642">
        <f t="shared" si="333"/>
        <v>5.029961411810302E-2</v>
      </c>
    </row>
    <row r="10643" spans="1:14" x14ac:dyDescent="0.25">
      <c r="A10643" s="1">
        <v>4.01</v>
      </c>
      <c r="B10643" s="1">
        <v>2.93</v>
      </c>
      <c r="C10643" s="1">
        <v>-0.10199999999999999</v>
      </c>
      <c r="D10643">
        <v>4.3195240000000004</v>
      </c>
      <c r="E10643">
        <v>-0.1246057</v>
      </c>
      <c r="F10643">
        <v>2.5488599999999999</v>
      </c>
      <c r="H10643">
        <f t="shared" si="332"/>
        <v>0.49151177386558148</v>
      </c>
      <c r="N10643">
        <f t="shared" si="333"/>
        <v>4.6871861785736775E-2</v>
      </c>
    </row>
    <row r="10644" spans="1:14" x14ac:dyDescent="0.25">
      <c r="A10644" s="1">
        <v>4</v>
      </c>
      <c r="B10644" s="1">
        <v>2.94</v>
      </c>
      <c r="C10644" s="1">
        <v>-0.10199999999999999</v>
      </c>
      <c r="D10644">
        <v>4.3153920000000001</v>
      </c>
      <c r="E10644">
        <v>-0.1244538</v>
      </c>
      <c r="F10644">
        <v>2.5555249999999998</v>
      </c>
      <c r="H10644">
        <f t="shared" si="332"/>
        <v>0.49779243909830545</v>
      </c>
      <c r="N10644">
        <f t="shared" si="333"/>
        <v>4.9630825325152284E-2</v>
      </c>
    </row>
    <row r="10645" spans="1:14" x14ac:dyDescent="0.25">
      <c r="A10645" s="1">
        <v>4</v>
      </c>
      <c r="B10645" s="1">
        <v>2.95</v>
      </c>
      <c r="C10645" s="1">
        <v>-0.10199999999999999</v>
      </c>
      <c r="D10645">
        <v>4.3112500000000002</v>
      </c>
      <c r="E10645">
        <v>-0.1243016</v>
      </c>
      <c r="F10645">
        <v>2.5621830000000001</v>
      </c>
      <c r="H10645">
        <f t="shared" si="332"/>
        <v>0.49777098082507804</v>
      </c>
      <c r="N10645">
        <f t="shared" si="333"/>
        <v>4.962126484731879E-2</v>
      </c>
    </row>
    <row r="10646" spans="1:14" x14ac:dyDescent="0.25">
      <c r="A10646" s="1">
        <v>3.99</v>
      </c>
      <c r="B10646" s="1">
        <v>2.95</v>
      </c>
      <c r="C10646" s="1">
        <v>-0.10199999999999999</v>
      </c>
      <c r="D10646">
        <v>4.3070979999999999</v>
      </c>
      <c r="E10646">
        <v>-0.1241491</v>
      </c>
      <c r="F10646">
        <v>2.568835</v>
      </c>
      <c r="H10646">
        <f t="shared" si="332"/>
        <v>0.49631490150892099</v>
      </c>
      <c r="N10646">
        <f t="shared" si="333"/>
        <v>4.8974677477774987E-2</v>
      </c>
    </row>
    <row r="10647" spans="1:14" x14ac:dyDescent="0.25">
      <c r="A10647" s="1">
        <v>3.99</v>
      </c>
      <c r="B10647" s="1">
        <v>2.96</v>
      </c>
      <c r="C10647" s="1">
        <v>-0.10199999999999999</v>
      </c>
      <c r="D10647">
        <v>4.3029349999999997</v>
      </c>
      <c r="E10647">
        <v>-0.1239963</v>
      </c>
      <c r="F10647">
        <v>2.5754809999999999</v>
      </c>
      <c r="H10647">
        <f t="shared" si="332"/>
        <v>0.49625297258524281</v>
      </c>
      <c r="N10647">
        <f t="shared" si="333"/>
        <v>4.8947271295010746E-2</v>
      </c>
    </row>
    <row r="10648" spans="1:14" x14ac:dyDescent="0.25">
      <c r="A10648" s="1">
        <v>3.98</v>
      </c>
      <c r="B10648" s="1">
        <v>2.97</v>
      </c>
      <c r="C10648" s="1">
        <v>-0.10100000000000001</v>
      </c>
      <c r="D10648">
        <v>4.298762</v>
      </c>
      <c r="E10648">
        <v>-0.1238433</v>
      </c>
      <c r="F10648">
        <v>2.5821200000000002</v>
      </c>
      <c r="H10648">
        <f t="shared" si="332"/>
        <v>0.50257529127374534</v>
      </c>
      <c r="N10648">
        <f t="shared" si="333"/>
        <v>5.1784746402463729E-2</v>
      </c>
    </row>
    <row r="10649" spans="1:14" x14ac:dyDescent="0.25">
      <c r="A10649" s="1">
        <v>3.98</v>
      </c>
      <c r="B10649" s="1">
        <v>2.97</v>
      </c>
      <c r="C10649" s="1">
        <v>-0.10100000000000001</v>
      </c>
      <c r="D10649">
        <v>4.2945799999999998</v>
      </c>
      <c r="E10649">
        <v>-0.12368990000000001</v>
      </c>
      <c r="F10649">
        <v>2.5887530000000001</v>
      </c>
      <c r="H10649">
        <f t="shared" si="332"/>
        <v>0.49479761819456042</v>
      </c>
      <c r="N10649">
        <f t="shared" si="333"/>
        <v>4.8305423261156132E-2</v>
      </c>
    </row>
    <row r="10650" spans="1:14" x14ac:dyDescent="0.25">
      <c r="A10650" s="1">
        <v>3.97</v>
      </c>
      <c r="B10650" s="1">
        <v>2.98</v>
      </c>
      <c r="C10650" s="1">
        <v>-0.10100000000000001</v>
      </c>
      <c r="D10650">
        <v>4.2903880000000001</v>
      </c>
      <c r="E10650">
        <v>-0.1235363</v>
      </c>
      <c r="F10650">
        <v>2.59538</v>
      </c>
      <c r="H10650">
        <f t="shared" si="332"/>
        <v>0.50108771663421359</v>
      </c>
      <c r="N10650">
        <f t="shared" si="333"/>
        <v>5.1109926513445203E-2</v>
      </c>
    </row>
    <row r="10651" spans="1:14" x14ac:dyDescent="0.25">
      <c r="A10651" s="1">
        <v>3.97</v>
      </c>
      <c r="B10651" s="1">
        <v>2.98</v>
      </c>
      <c r="C10651" s="1">
        <v>-0.10100000000000001</v>
      </c>
      <c r="D10651">
        <v>4.2861849999999997</v>
      </c>
      <c r="E10651">
        <v>-0.1233824</v>
      </c>
      <c r="F10651">
        <v>2.602001</v>
      </c>
      <c r="H10651">
        <f t="shared" si="332"/>
        <v>0.49331244668643792</v>
      </c>
      <c r="N10651">
        <f t="shared" si="333"/>
        <v>4.7654792310914781E-2</v>
      </c>
    </row>
    <row r="10652" spans="1:14" x14ac:dyDescent="0.25">
      <c r="A10652" s="1">
        <v>3.97</v>
      </c>
      <c r="B10652" s="1">
        <v>2.99</v>
      </c>
      <c r="C10652" s="1">
        <v>-0.10100000000000001</v>
      </c>
      <c r="D10652">
        <v>4.2819719999999997</v>
      </c>
      <c r="E10652">
        <v>-0.12322809999999999</v>
      </c>
      <c r="F10652">
        <v>2.6086149999999999</v>
      </c>
      <c r="H10652">
        <f t="shared" si="332"/>
        <v>0.49322929296485413</v>
      </c>
      <c r="N10652">
        <f t="shared" si="333"/>
        <v>4.7618494347823961E-2</v>
      </c>
    </row>
    <row r="10653" spans="1:14" x14ac:dyDescent="0.25">
      <c r="A10653" s="1">
        <v>3.96</v>
      </c>
      <c r="B10653" s="1">
        <v>3</v>
      </c>
      <c r="C10653" s="1">
        <v>-0.10100000000000001</v>
      </c>
      <c r="D10653">
        <v>4.277749</v>
      </c>
      <c r="E10653">
        <v>-0.12307369999999999</v>
      </c>
      <c r="F10653">
        <v>2.6152229999999999</v>
      </c>
      <c r="H10653">
        <f t="shared" si="332"/>
        <v>0.49950476970864865</v>
      </c>
      <c r="N10653">
        <f t="shared" si="333"/>
        <v>5.039670263576209E-2</v>
      </c>
    </row>
    <row r="10654" spans="1:14" x14ac:dyDescent="0.25">
      <c r="A10654" s="1">
        <v>3.96</v>
      </c>
      <c r="B10654" s="1">
        <v>3</v>
      </c>
      <c r="C10654" s="1">
        <v>-0.10100000000000001</v>
      </c>
      <c r="D10654">
        <v>4.273517</v>
      </c>
      <c r="E10654">
        <v>-0.1229189</v>
      </c>
      <c r="F10654">
        <v>2.6218249999999999</v>
      </c>
      <c r="H10654">
        <f t="shared" si="332"/>
        <v>0.4917211385442059</v>
      </c>
      <c r="N10654">
        <f t="shared" si="333"/>
        <v>4.6962560149729375E-2</v>
      </c>
    </row>
    <row r="10655" spans="1:14" x14ac:dyDescent="0.25">
      <c r="A10655" s="1">
        <v>3.95</v>
      </c>
      <c r="B10655" s="1">
        <v>3.01</v>
      </c>
      <c r="C10655" s="1">
        <v>-0.10100000000000001</v>
      </c>
      <c r="D10655">
        <v>4.2692740000000002</v>
      </c>
      <c r="E10655">
        <v>-0.12276380000000001</v>
      </c>
      <c r="F10655">
        <v>2.6284200000000002</v>
      </c>
      <c r="H10655">
        <f t="shared" si="332"/>
        <v>0.49800888191521214</v>
      </c>
      <c r="N10655">
        <f t="shared" si="333"/>
        <v>4.9727310334003384E-2</v>
      </c>
    </row>
    <row r="10656" spans="1:14" x14ac:dyDescent="0.25">
      <c r="A10656" s="1">
        <v>3.95</v>
      </c>
      <c r="B10656" s="1">
        <v>3.02</v>
      </c>
      <c r="C10656" s="1">
        <v>-0.10100000000000001</v>
      </c>
      <c r="D10656">
        <v>4.265021</v>
      </c>
      <c r="E10656">
        <v>-0.1226085</v>
      </c>
      <c r="F10656">
        <v>2.6350090000000002</v>
      </c>
      <c r="H10656">
        <f t="shared" si="332"/>
        <v>0.49791889680373624</v>
      </c>
      <c r="N10656">
        <f t="shared" si="333"/>
        <v>4.9687185753426379E-2</v>
      </c>
    </row>
    <row r="10657" spans="1:14" x14ac:dyDescent="0.25">
      <c r="A10657" s="1">
        <v>3.94</v>
      </c>
      <c r="B10657" s="1">
        <v>3.02</v>
      </c>
      <c r="C10657" s="1">
        <v>-0.10100000000000001</v>
      </c>
      <c r="D10657">
        <v>4.260758</v>
      </c>
      <c r="E10657">
        <v>-0.1224528</v>
      </c>
      <c r="F10657">
        <v>2.641591</v>
      </c>
      <c r="H10657">
        <f t="shared" si="332"/>
        <v>0.49652722832976648</v>
      </c>
      <c r="N10657">
        <f t="shared" si="333"/>
        <v>4.9068699358793218E-2</v>
      </c>
    </row>
    <row r="10658" spans="1:14" x14ac:dyDescent="0.25">
      <c r="A10658" s="1">
        <v>3.94</v>
      </c>
      <c r="B10658" s="1">
        <v>3.03</v>
      </c>
      <c r="C10658" s="1">
        <v>-0.10100000000000001</v>
      </c>
      <c r="D10658">
        <v>4.2564849999999996</v>
      </c>
      <c r="E10658">
        <v>-0.1222969</v>
      </c>
      <c r="F10658">
        <v>2.6481669999999999</v>
      </c>
      <c r="H10658">
        <f t="shared" si="332"/>
        <v>0.49639979156281855</v>
      </c>
      <c r="N10658">
        <f t="shared" si="333"/>
        <v>4.9012257400743067E-2</v>
      </c>
    </row>
    <row r="10659" spans="1:14" x14ac:dyDescent="0.25">
      <c r="A10659" s="1">
        <v>3.93</v>
      </c>
      <c r="B10659" s="1">
        <v>3.04</v>
      </c>
      <c r="C10659" s="1">
        <v>-0.10100000000000001</v>
      </c>
      <c r="D10659">
        <v>4.2522029999999997</v>
      </c>
      <c r="E10659">
        <v>-0.1221407</v>
      </c>
      <c r="F10659">
        <v>2.6547369999999999</v>
      </c>
      <c r="H10659">
        <f t="shared" si="332"/>
        <v>0.50268208797856506</v>
      </c>
      <c r="N10659">
        <f t="shared" si="333"/>
        <v>5.1833363684091069E-2</v>
      </c>
    </row>
    <row r="10660" spans="1:14" x14ac:dyDescent="0.25">
      <c r="A10660" s="1">
        <v>3.93</v>
      </c>
      <c r="B10660" s="1">
        <v>3.04</v>
      </c>
      <c r="C10660" s="1">
        <v>-0.10100000000000001</v>
      </c>
      <c r="D10660">
        <v>4.2479100000000001</v>
      </c>
      <c r="E10660">
        <v>-0.1219842</v>
      </c>
      <c r="F10660">
        <v>2.6613000000000002</v>
      </c>
      <c r="H10660">
        <f t="shared" si="332"/>
        <v>0.4948947309778513</v>
      </c>
      <c r="N10660">
        <f t="shared" si="333"/>
        <v>4.8348120548053333E-2</v>
      </c>
    </row>
    <row r="10661" spans="1:14" x14ac:dyDescent="0.25">
      <c r="A10661" s="1">
        <v>3.92</v>
      </c>
      <c r="B10661" s="1">
        <v>3.05</v>
      </c>
      <c r="C10661" s="1">
        <v>-0.1</v>
      </c>
      <c r="D10661">
        <v>4.2436069999999999</v>
      </c>
      <c r="E10661">
        <v>-0.1218274</v>
      </c>
      <c r="F10661">
        <v>2.6678570000000001</v>
      </c>
      <c r="H10661">
        <f t="shared" si="332"/>
        <v>0.50122968616070585</v>
      </c>
      <c r="N10661">
        <f t="shared" si="333"/>
        <v>5.1174138203312562E-2</v>
      </c>
    </row>
    <row r="10662" spans="1:14" x14ac:dyDescent="0.25">
      <c r="A10662" s="1">
        <v>3.92</v>
      </c>
      <c r="B10662" s="1">
        <v>3.05</v>
      </c>
      <c r="C10662" s="1">
        <v>-0.1</v>
      </c>
      <c r="D10662">
        <v>4.2392950000000003</v>
      </c>
      <c r="E10662">
        <v>-0.1216704</v>
      </c>
      <c r="F10662">
        <v>2.674407</v>
      </c>
      <c r="H10662">
        <f t="shared" si="332"/>
        <v>0.49344605065818503</v>
      </c>
      <c r="N10662">
        <f t="shared" si="333"/>
        <v>4.7713141595213129E-2</v>
      </c>
    </row>
    <row r="10663" spans="1:14" x14ac:dyDescent="0.25">
      <c r="A10663" s="1">
        <v>3.91</v>
      </c>
      <c r="B10663" s="1">
        <v>3.06</v>
      </c>
      <c r="C10663" s="1">
        <v>-0.1</v>
      </c>
      <c r="D10663">
        <v>4.234972</v>
      </c>
      <c r="E10663">
        <v>-0.121513</v>
      </c>
      <c r="F10663">
        <v>2.6809509999999999</v>
      </c>
      <c r="H10663">
        <f t="shared" si="332"/>
        <v>0.49974769069401415</v>
      </c>
      <c r="N10663">
        <f t="shared" si="333"/>
        <v>5.0505829330291296E-2</v>
      </c>
    </row>
    <row r="10664" spans="1:14" x14ac:dyDescent="0.25">
      <c r="A10664" s="1">
        <v>3.91</v>
      </c>
      <c r="B10664" s="1">
        <v>3.07</v>
      </c>
      <c r="C10664" s="1">
        <v>-0.1</v>
      </c>
      <c r="D10664">
        <v>4.230639</v>
      </c>
      <c r="E10664">
        <v>-0.1213554</v>
      </c>
      <c r="F10664">
        <v>2.6874880000000001</v>
      </c>
      <c r="H10664">
        <f t="shared" si="332"/>
        <v>0.49958067574132581</v>
      </c>
      <c r="N10664">
        <f t="shared" si="333"/>
        <v>5.0430789006734165E-2</v>
      </c>
    </row>
    <row r="10665" spans="1:14" x14ac:dyDescent="0.25">
      <c r="A10665" s="1">
        <v>3.9</v>
      </c>
      <c r="B10665" s="1">
        <v>3.07</v>
      </c>
      <c r="C10665" s="1">
        <v>-0.1</v>
      </c>
      <c r="D10665">
        <v>4.2262959999999996</v>
      </c>
      <c r="E10665">
        <v>-0.1211975</v>
      </c>
      <c r="F10665">
        <v>2.6940179999999998</v>
      </c>
      <c r="H10665">
        <f t="shared" si="332"/>
        <v>0.49827791236041141</v>
      </c>
      <c r="N10665">
        <f t="shared" si="333"/>
        <v>4.9847368251487736E-2</v>
      </c>
    </row>
    <row r="10666" spans="1:14" x14ac:dyDescent="0.25">
      <c r="A10666" s="1">
        <v>3.9</v>
      </c>
      <c r="B10666" s="1">
        <v>3.08</v>
      </c>
      <c r="C10666" s="1">
        <v>-0.1</v>
      </c>
      <c r="D10666">
        <v>4.2219439999999997</v>
      </c>
      <c r="E10666">
        <v>-0.1210393</v>
      </c>
      <c r="F10666">
        <v>2.700542</v>
      </c>
      <c r="H10666">
        <f t="shared" si="332"/>
        <v>0.49807526042204697</v>
      </c>
      <c r="N10666">
        <f t="shared" si="333"/>
        <v>4.9756919051205155E-2</v>
      </c>
    </row>
    <row r="10667" spans="1:14" x14ac:dyDescent="0.25">
      <c r="A10667" s="1">
        <v>3.89</v>
      </c>
      <c r="B10667" s="1">
        <v>3.09</v>
      </c>
      <c r="C10667" s="1">
        <v>-0.1</v>
      </c>
      <c r="D10667">
        <v>4.2175820000000002</v>
      </c>
      <c r="E10667">
        <v>-0.1208809</v>
      </c>
      <c r="F10667">
        <v>2.7070599999999998</v>
      </c>
      <c r="H10667">
        <f t="shared" si="332"/>
        <v>0.50436992605508313</v>
      </c>
      <c r="N10667">
        <f t="shared" si="333"/>
        <v>5.260475070503709E-2</v>
      </c>
    </row>
    <row r="10668" spans="1:14" x14ac:dyDescent="0.25">
      <c r="A10668" s="1">
        <v>3.89</v>
      </c>
      <c r="B10668" s="1">
        <v>3.09</v>
      </c>
      <c r="C10668" s="1">
        <v>-9.9900000000000003E-2</v>
      </c>
      <c r="D10668">
        <v>4.2132100000000001</v>
      </c>
      <c r="E10668">
        <v>-0.1207221</v>
      </c>
      <c r="F10668">
        <v>2.713571</v>
      </c>
      <c r="H10668">
        <f t="shared" si="332"/>
        <v>0.49658539647215755</v>
      </c>
      <c r="N10668">
        <f t="shared" si="333"/>
        <v>4.9094472923016504E-2</v>
      </c>
    </row>
    <row r="10669" spans="1:14" x14ac:dyDescent="0.25">
      <c r="A10669" s="1">
        <v>3.89</v>
      </c>
      <c r="B10669" s="1">
        <v>3.1</v>
      </c>
      <c r="C10669" s="1">
        <v>-9.98E-2</v>
      </c>
      <c r="D10669">
        <v>4.2088279999999996</v>
      </c>
      <c r="E10669">
        <v>-0.12056310000000001</v>
      </c>
      <c r="F10669">
        <v>2.720075</v>
      </c>
      <c r="H10669">
        <f t="shared" si="332"/>
        <v>0.4964125356300037</v>
      </c>
      <c r="N10669">
        <f t="shared" si="333"/>
        <v>4.9017900307845447E-2</v>
      </c>
    </row>
    <row r="10670" spans="1:14" x14ac:dyDescent="0.25">
      <c r="A10670" s="1">
        <v>3.88</v>
      </c>
      <c r="B10670" s="1">
        <v>3.1</v>
      </c>
      <c r="C10670" s="1">
        <v>-9.98E-2</v>
      </c>
      <c r="D10670">
        <v>4.2044360000000003</v>
      </c>
      <c r="E10670">
        <v>-0.12040380000000001</v>
      </c>
      <c r="F10670">
        <v>2.7265730000000001</v>
      </c>
      <c r="H10670">
        <f t="shared" si="332"/>
        <v>0.49510701772388582</v>
      </c>
      <c r="N10670">
        <f t="shared" si="333"/>
        <v>4.8441521708003386E-2</v>
      </c>
    </row>
    <row r="10671" spans="1:14" x14ac:dyDescent="0.25">
      <c r="A10671" s="1">
        <v>3.88</v>
      </c>
      <c r="B10671" s="1">
        <v>3.11</v>
      </c>
      <c r="C10671" s="1">
        <v>-9.9699999999999997E-2</v>
      </c>
      <c r="D10671">
        <v>4.2000339999999996</v>
      </c>
      <c r="E10671">
        <v>-0.1202442</v>
      </c>
      <c r="F10671">
        <v>2.7330640000000002</v>
      </c>
      <c r="H10671">
        <f t="shared" si="332"/>
        <v>0.49489854859924537</v>
      </c>
      <c r="N10671">
        <f t="shared" si="333"/>
        <v>4.8349799415544556E-2</v>
      </c>
    </row>
    <row r="10672" spans="1:14" x14ac:dyDescent="0.25">
      <c r="A10672" s="1">
        <v>3.87</v>
      </c>
      <c r="B10672" s="1">
        <v>3.12</v>
      </c>
      <c r="C10672" s="1">
        <v>-9.9599999999999994E-2</v>
      </c>
      <c r="D10672">
        <v>4.1956220000000002</v>
      </c>
      <c r="E10672">
        <v>-0.12008439999999999</v>
      </c>
      <c r="F10672">
        <v>2.7395489999999998</v>
      </c>
      <c r="H10672">
        <f t="shared" si="332"/>
        <v>0.50119084282173421</v>
      </c>
      <c r="N10672">
        <f t="shared" si="333"/>
        <v>5.115656566367166E-2</v>
      </c>
    </row>
    <row r="10673" spans="1:14" x14ac:dyDescent="0.25">
      <c r="A10673" s="1">
        <v>3.87</v>
      </c>
      <c r="B10673" s="1">
        <v>3.12</v>
      </c>
      <c r="C10673" s="1">
        <v>-9.9500000000000005E-2</v>
      </c>
      <c r="D10673">
        <v>4.1912010000000004</v>
      </c>
      <c r="E10673">
        <v>-0.11992419999999999</v>
      </c>
      <c r="F10673">
        <v>2.7460270000000002</v>
      </c>
      <c r="H10673">
        <f t="shared" si="332"/>
        <v>0.49339946805366552</v>
      </c>
      <c r="N10673">
        <f t="shared" si="333"/>
        <v>4.7692793373622692E-2</v>
      </c>
    </row>
    <row r="10674" spans="1:14" x14ac:dyDescent="0.25">
      <c r="A10674" s="1">
        <v>3.86</v>
      </c>
      <c r="B10674" s="1">
        <v>3.13</v>
      </c>
      <c r="C10674" s="1">
        <v>-9.9400000000000002E-2</v>
      </c>
      <c r="D10674">
        <v>4.1867700000000001</v>
      </c>
      <c r="E10674">
        <v>-0.1197638</v>
      </c>
      <c r="F10674">
        <v>2.7524980000000001</v>
      </c>
      <c r="H10674">
        <f t="shared" si="332"/>
        <v>0.49970098784617184</v>
      </c>
      <c r="N10674">
        <f t="shared" si="333"/>
        <v>5.0484839980535413E-2</v>
      </c>
    </row>
    <row r="10675" spans="1:14" x14ac:dyDescent="0.25">
      <c r="A10675" s="1">
        <v>3.86</v>
      </c>
      <c r="B10675" s="1">
        <v>3.14</v>
      </c>
      <c r="C10675" s="1">
        <v>-9.9299999999999999E-2</v>
      </c>
      <c r="D10675">
        <v>4.1823290000000002</v>
      </c>
      <c r="E10675">
        <v>-0.1196031</v>
      </c>
      <c r="F10675">
        <v>2.7589619999999999</v>
      </c>
      <c r="H10675">
        <f t="shared" si="332"/>
        <v>0.4994979054556789</v>
      </c>
      <c r="N10675">
        <f t="shared" si="333"/>
        <v>5.0393620741761826E-2</v>
      </c>
    </row>
    <row r="10676" spans="1:14" x14ac:dyDescent="0.25">
      <c r="A10676" s="1">
        <v>3.85</v>
      </c>
      <c r="B10676" s="1">
        <v>3.14</v>
      </c>
      <c r="C10676" s="1">
        <v>-9.9299999999999999E-2</v>
      </c>
      <c r="D10676">
        <v>4.1778779999999998</v>
      </c>
      <c r="E10676">
        <v>-0.1194421</v>
      </c>
      <c r="F10676">
        <v>2.7654200000000002</v>
      </c>
      <c r="H10676">
        <f t="shared" si="332"/>
        <v>0.49821668325780677</v>
      </c>
      <c r="N10676">
        <f t="shared" si="333"/>
        <v>4.9820031339679084E-2</v>
      </c>
    </row>
    <row r="10677" spans="1:14" x14ac:dyDescent="0.25">
      <c r="A10677" s="1">
        <v>3.85</v>
      </c>
      <c r="B10677" s="1">
        <v>3.15</v>
      </c>
      <c r="C10677" s="1">
        <v>-9.9199999999999997E-2</v>
      </c>
      <c r="D10677">
        <v>4.1734179999999999</v>
      </c>
      <c r="E10677">
        <v>-0.1192809</v>
      </c>
      <c r="F10677">
        <v>2.771871</v>
      </c>
      <c r="H10677">
        <f t="shared" si="332"/>
        <v>0.49797990512651191</v>
      </c>
      <c r="N10677">
        <f t="shared" si="333"/>
        <v>4.9714387745455703E-2</v>
      </c>
    </row>
    <row r="10678" spans="1:14" x14ac:dyDescent="0.25">
      <c r="A10678" s="1">
        <v>3.84</v>
      </c>
      <c r="B10678" s="1">
        <v>3.15</v>
      </c>
      <c r="C10678" s="1">
        <v>-9.9099999999999994E-2</v>
      </c>
      <c r="D10678">
        <v>4.1689470000000002</v>
      </c>
      <c r="E10678">
        <v>-0.1191193</v>
      </c>
      <c r="F10678">
        <v>2.7783159999999998</v>
      </c>
      <c r="H10678">
        <f t="shared" si="332"/>
        <v>0.49674530399138178</v>
      </c>
      <c r="N10678">
        <f t="shared" si="333"/>
        <v>4.916536078332754E-2</v>
      </c>
    </row>
    <row r="10679" spans="1:14" x14ac:dyDescent="0.25">
      <c r="A10679" s="1">
        <v>3.84</v>
      </c>
      <c r="B10679" s="1">
        <v>3.16</v>
      </c>
      <c r="C10679" s="1">
        <v>-9.9000000000000005E-2</v>
      </c>
      <c r="D10679">
        <v>4.1644670000000001</v>
      </c>
      <c r="E10679">
        <v>-0.11895749999999999</v>
      </c>
      <c r="F10679">
        <v>2.7847529999999998</v>
      </c>
      <c r="H10679">
        <f t="shared" si="332"/>
        <v>0.49647502143033384</v>
      </c>
      <c r="N10679">
        <f t="shared" si="333"/>
        <v>4.9045572907859936E-2</v>
      </c>
    </row>
    <row r="10680" spans="1:14" x14ac:dyDescent="0.25">
      <c r="A10680" s="1">
        <v>3.83</v>
      </c>
      <c r="B10680" s="1">
        <v>3.17</v>
      </c>
      <c r="C10680" s="1">
        <v>-9.8900000000000002E-2</v>
      </c>
      <c r="D10680">
        <v>4.1599769999999996</v>
      </c>
      <c r="E10680">
        <v>-0.1187954</v>
      </c>
      <c r="F10680">
        <v>2.7911839999999999</v>
      </c>
      <c r="H10680">
        <f t="shared" si="332"/>
        <v>0.50277451141258112</v>
      </c>
      <c r="N10680">
        <f t="shared" si="333"/>
        <v>5.1875456204961631E-2</v>
      </c>
    </row>
    <row r="10681" spans="1:14" x14ac:dyDescent="0.25">
      <c r="A10681" s="1">
        <v>3.83</v>
      </c>
      <c r="B10681" s="1">
        <v>3.17</v>
      </c>
      <c r="C10681" s="1">
        <v>-9.8799999999999999E-2</v>
      </c>
      <c r="D10681">
        <v>4.1554770000000003</v>
      </c>
      <c r="E10681">
        <v>-0.11863310000000001</v>
      </c>
      <c r="F10681">
        <v>2.7976079999999999</v>
      </c>
      <c r="H10681">
        <f t="shared" si="332"/>
        <v>0.49497922284537377</v>
      </c>
      <c r="N10681">
        <f t="shared" si="333"/>
        <v>4.8385284178788714E-2</v>
      </c>
    </row>
    <row r="10682" spans="1:14" x14ac:dyDescent="0.25">
      <c r="A10682" s="1">
        <v>3.82</v>
      </c>
      <c r="B10682" s="1">
        <v>3.18</v>
      </c>
      <c r="C10682" s="1">
        <v>-9.8799999999999999E-2</v>
      </c>
      <c r="D10682">
        <v>4.1509679999999998</v>
      </c>
      <c r="E10682">
        <v>-0.1184704</v>
      </c>
      <c r="F10682">
        <v>2.8040250000000002</v>
      </c>
      <c r="H10682">
        <f t="shared" si="332"/>
        <v>0.50128229799700685</v>
      </c>
      <c r="N10682">
        <f t="shared" si="333"/>
        <v>5.1197944356517484E-2</v>
      </c>
    </row>
    <row r="10683" spans="1:14" x14ac:dyDescent="0.25">
      <c r="A10683" s="1">
        <v>3.82</v>
      </c>
      <c r="B10683" s="1">
        <v>3.19</v>
      </c>
      <c r="C10683" s="1">
        <v>-9.8699999999999996E-2</v>
      </c>
      <c r="D10683">
        <v>4.1464489999999996</v>
      </c>
      <c r="E10683">
        <v>-0.1183075</v>
      </c>
      <c r="F10683">
        <v>2.8104360000000002</v>
      </c>
      <c r="H10683">
        <f t="shared" si="332"/>
        <v>0.50102119092234976</v>
      </c>
      <c r="N10683">
        <f t="shared" si="333"/>
        <v>5.1079851332349602E-2</v>
      </c>
    </row>
    <row r="10684" spans="1:14" x14ac:dyDescent="0.25">
      <c r="A10684" s="1">
        <v>3.81</v>
      </c>
      <c r="B10684" s="1">
        <v>3.19</v>
      </c>
      <c r="C10684" s="1">
        <v>-9.8599999999999993E-2</v>
      </c>
      <c r="D10684">
        <v>4.1419199999999998</v>
      </c>
      <c r="E10684">
        <v>-0.11814429999999999</v>
      </c>
      <c r="F10684">
        <v>2.8168389999999999</v>
      </c>
      <c r="H10684">
        <f t="shared" si="332"/>
        <v>0.49980195876315842</v>
      </c>
      <c r="N10684">
        <f t="shared" si="333"/>
        <v>5.053022414655161E-2</v>
      </c>
    </row>
    <row r="10685" spans="1:14" x14ac:dyDescent="0.25">
      <c r="A10685" s="1">
        <v>3.81</v>
      </c>
      <c r="B10685" s="1">
        <v>3.2</v>
      </c>
      <c r="C10685" s="1">
        <v>-9.8500000000000004E-2</v>
      </c>
      <c r="D10685">
        <v>4.1373810000000004</v>
      </c>
      <c r="E10685">
        <v>-0.1179809</v>
      </c>
      <c r="F10685">
        <v>2.8232360000000001</v>
      </c>
      <c r="H10685">
        <f t="shared" si="332"/>
        <v>0.49950869494114947</v>
      </c>
      <c r="N10685">
        <f t="shared" si="333"/>
        <v>5.0398465018538022E-2</v>
      </c>
    </row>
    <row r="10686" spans="1:14" x14ac:dyDescent="0.25">
      <c r="A10686" s="1">
        <v>3.8</v>
      </c>
      <c r="B10686" s="1">
        <v>3.2</v>
      </c>
      <c r="C10686" s="1">
        <v>-9.8400000000000001E-2</v>
      </c>
      <c r="D10686">
        <v>4.1328329999999998</v>
      </c>
      <c r="E10686">
        <v>-0.1178172</v>
      </c>
      <c r="F10686">
        <v>2.8296260000000002</v>
      </c>
      <c r="H10686">
        <f t="shared" si="332"/>
        <v>0.49832894098260028</v>
      </c>
      <c r="N10686">
        <f t="shared" si="333"/>
        <v>4.9870156690764132E-2</v>
      </c>
    </row>
    <row r="10687" spans="1:14" x14ac:dyDescent="0.25">
      <c r="A10687" s="1">
        <v>3.8</v>
      </c>
      <c r="B10687" s="1">
        <v>3.21</v>
      </c>
      <c r="C10687" s="1">
        <v>-9.8299999999999998E-2</v>
      </c>
      <c r="D10687">
        <v>4.1282740000000002</v>
      </c>
      <c r="E10687">
        <v>-0.1176532</v>
      </c>
      <c r="F10687">
        <v>2.8360089999999998</v>
      </c>
      <c r="H10687">
        <f t="shared" si="332"/>
        <v>0.49800364808627695</v>
      </c>
      <c r="N10687">
        <f t="shared" si="333"/>
        <v>4.9724976113348196E-2</v>
      </c>
    </row>
    <row r="10688" spans="1:14" x14ac:dyDescent="0.25">
      <c r="A10688" s="1">
        <v>3.79</v>
      </c>
      <c r="B10688" s="1">
        <v>3.22</v>
      </c>
      <c r="C10688" s="1">
        <v>-9.8199999999999996E-2</v>
      </c>
      <c r="D10688">
        <v>4.1237069999999996</v>
      </c>
      <c r="E10688">
        <v>-0.11748889999999999</v>
      </c>
      <c r="F10688">
        <v>2.8423850000000002</v>
      </c>
      <c r="H10688">
        <f t="shared" si="332"/>
        <v>0.50430696181711554</v>
      </c>
      <c r="N10688">
        <f t="shared" si="333"/>
        <v>5.2575872059887584E-2</v>
      </c>
    </row>
    <row r="10689" spans="1:14" x14ac:dyDescent="0.25">
      <c r="A10689" s="1">
        <v>3.79</v>
      </c>
      <c r="B10689" s="1">
        <v>3.22</v>
      </c>
      <c r="C10689" s="1">
        <v>-9.8199999999999996E-2</v>
      </c>
      <c r="D10689">
        <v>4.1191300000000002</v>
      </c>
      <c r="E10689">
        <v>-0.11732430000000001</v>
      </c>
      <c r="F10689">
        <v>2.8487550000000001</v>
      </c>
      <c r="H10689">
        <f t="shared" si="332"/>
        <v>0.49650291618024772</v>
      </c>
      <c r="N10689">
        <f t="shared" si="333"/>
        <v>4.9057928959769653E-2</v>
      </c>
    </row>
    <row r="10690" spans="1:14" x14ac:dyDescent="0.25">
      <c r="A10690" s="1">
        <v>3.78</v>
      </c>
      <c r="B10690" s="1">
        <v>3.23</v>
      </c>
      <c r="C10690" s="1">
        <v>-9.8100000000000007E-2</v>
      </c>
      <c r="D10690">
        <v>4.1145420000000001</v>
      </c>
      <c r="E10690">
        <v>-0.1171595</v>
      </c>
      <c r="F10690">
        <v>2.8551169999999999</v>
      </c>
      <c r="H10690">
        <f t="shared" si="332"/>
        <v>0.50281097640490136</v>
      </c>
      <c r="N10690">
        <f t="shared" si="333"/>
        <v>5.1892068202221392E-2</v>
      </c>
    </row>
    <row r="10691" spans="1:14" x14ac:dyDescent="0.25">
      <c r="A10691" s="1">
        <v>3.78</v>
      </c>
      <c r="B10691" s="1">
        <v>3.23</v>
      </c>
      <c r="C10691" s="1">
        <v>-9.8000000000000004E-2</v>
      </c>
      <c r="D10691">
        <v>4.1099459999999999</v>
      </c>
      <c r="E10691">
        <v>-0.1169944</v>
      </c>
      <c r="F10691">
        <v>2.8614730000000002</v>
      </c>
      <c r="H10691">
        <f t="shared" ref="H10691:H10754" si="334">SQRT(((D10691-A10691)^2)+((E10691-C10691)^2)+((F10691-B10691)^2))</f>
        <v>0.49501242396162132</v>
      </c>
      <c r="N10691">
        <f t="shared" ref="N10691:N10754" si="335">((H10691-$L$2)^2)</f>
        <v>4.8399891551257054E-2</v>
      </c>
    </row>
    <row r="10692" spans="1:14" x14ac:dyDescent="0.25">
      <c r="A10692" s="1">
        <v>3.77</v>
      </c>
      <c r="B10692" s="1">
        <v>3.24</v>
      </c>
      <c r="C10692" s="1">
        <v>-9.7900000000000001E-2</v>
      </c>
      <c r="D10692">
        <v>4.10534</v>
      </c>
      <c r="E10692">
        <v>-0.116829</v>
      </c>
      <c r="F10692">
        <v>2.8678210000000002</v>
      </c>
      <c r="H10692">
        <f t="shared" si="334"/>
        <v>0.50132667062704739</v>
      </c>
      <c r="N10692">
        <f t="shared" si="335"/>
        <v>5.1218026682394113E-2</v>
      </c>
    </row>
    <row r="10693" spans="1:14" x14ac:dyDescent="0.25">
      <c r="A10693" s="1">
        <v>3.77</v>
      </c>
      <c r="B10693" s="1">
        <v>3.25</v>
      </c>
      <c r="C10693" s="1">
        <v>-9.7799999999999998E-2</v>
      </c>
      <c r="D10693">
        <v>4.1007239999999996</v>
      </c>
      <c r="E10693">
        <v>-0.1166634</v>
      </c>
      <c r="F10693">
        <v>2.8741629999999998</v>
      </c>
      <c r="H10693">
        <f t="shared" si="334"/>
        <v>0.50098666908866929</v>
      </c>
      <c r="N10693">
        <f t="shared" si="335"/>
        <v>5.1064248066997414E-2</v>
      </c>
    </row>
    <row r="10694" spans="1:14" x14ac:dyDescent="0.25">
      <c r="A10694" s="1">
        <v>3.76</v>
      </c>
      <c r="B10694" s="1">
        <v>3.25</v>
      </c>
      <c r="C10694" s="1">
        <v>-9.7699999999999995E-2</v>
      </c>
      <c r="D10694">
        <v>4.0960979999999996</v>
      </c>
      <c r="E10694">
        <v>-0.1164975</v>
      </c>
      <c r="F10694">
        <v>2.8804970000000001</v>
      </c>
      <c r="H10694">
        <f t="shared" si="334"/>
        <v>0.49984765541037579</v>
      </c>
      <c r="N10694">
        <f t="shared" si="335"/>
        <v>5.0550770468349021E-2</v>
      </c>
    </row>
    <row r="10695" spans="1:14" x14ac:dyDescent="0.25">
      <c r="A10695" s="1">
        <v>3.76</v>
      </c>
      <c r="B10695" s="1">
        <v>3.26</v>
      </c>
      <c r="C10695" s="1">
        <v>-9.7600000000000006E-2</v>
      </c>
      <c r="D10695">
        <v>4.0914630000000001</v>
      </c>
      <c r="E10695">
        <v>-0.1163313</v>
      </c>
      <c r="F10695">
        <v>2.886825</v>
      </c>
      <c r="H10695">
        <f t="shared" si="334"/>
        <v>0.49947788999483256</v>
      </c>
      <c r="N10695">
        <f t="shared" si="335"/>
        <v>5.0384634791516267E-2</v>
      </c>
    </row>
    <row r="10696" spans="1:14" x14ac:dyDescent="0.25">
      <c r="A10696" s="1">
        <v>3.75</v>
      </c>
      <c r="B10696" s="1">
        <v>3.26</v>
      </c>
      <c r="C10696" s="1">
        <v>-9.7500000000000003E-2</v>
      </c>
      <c r="D10696">
        <v>4.0868190000000002</v>
      </c>
      <c r="E10696">
        <v>-0.1161648</v>
      </c>
      <c r="F10696">
        <v>2.8931450000000001</v>
      </c>
      <c r="H10696">
        <f t="shared" si="334"/>
        <v>0.49837536510650277</v>
      </c>
      <c r="N10696">
        <f t="shared" si="335"/>
        <v>4.9890893370389995E-2</v>
      </c>
    </row>
    <row r="10697" spans="1:14" x14ac:dyDescent="0.25">
      <c r="A10697" s="1">
        <v>3.75</v>
      </c>
      <c r="B10697" s="1">
        <v>3.27</v>
      </c>
      <c r="C10697" s="1">
        <v>-9.7500000000000003E-2</v>
      </c>
      <c r="D10697">
        <v>4.0821639999999997</v>
      </c>
      <c r="E10697">
        <v>-0.11599810000000001</v>
      </c>
      <c r="F10697">
        <v>2.8994589999999998</v>
      </c>
      <c r="H10697">
        <f t="shared" si="334"/>
        <v>0.49797162095907632</v>
      </c>
      <c r="N10697">
        <f t="shared" si="335"/>
        <v>4.9710693618273488E-2</v>
      </c>
    </row>
    <row r="10698" spans="1:14" x14ac:dyDescent="0.25">
      <c r="A10698" s="1">
        <v>3.74</v>
      </c>
      <c r="B10698" s="1">
        <v>3.28</v>
      </c>
      <c r="C10698" s="1">
        <v>-9.74E-2</v>
      </c>
      <c r="D10698">
        <v>4.0774999999999997</v>
      </c>
      <c r="E10698">
        <v>-0.11583110000000001</v>
      </c>
      <c r="F10698">
        <v>2.9057659999999998</v>
      </c>
      <c r="H10698">
        <f t="shared" si="334"/>
        <v>0.50427873463314865</v>
      </c>
      <c r="N10698">
        <f t="shared" si="335"/>
        <v>5.2562928192370767E-2</v>
      </c>
    </row>
    <row r="10699" spans="1:14" x14ac:dyDescent="0.25">
      <c r="A10699" s="1">
        <v>3.74</v>
      </c>
      <c r="B10699" s="1">
        <v>3.28</v>
      </c>
      <c r="C10699" s="1">
        <v>-9.7299999999999998E-2</v>
      </c>
      <c r="D10699">
        <v>4.0728270000000002</v>
      </c>
      <c r="E10699">
        <v>-0.1156639</v>
      </c>
      <c r="F10699">
        <v>2.9120650000000001</v>
      </c>
      <c r="H10699">
        <f t="shared" si="334"/>
        <v>0.49647478181395049</v>
      </c>
      <c r="N10699">
        <f t="shared" si="335"/>
        <v>4.9045466775902165E-2</v>
      </c>
    </row>
    <row r="10700" spans="1:14" x14ac:dyDescent="0.25">
      <c r="A10700" s="1">
        <v>3.73</v>
      </c>
      <c r="B10700" s="1">
        <v>3.29</v>
      </c>
      <c r="C10700" s="1">
        <v>-9.7199999999999995E-2</v>
      </c>
      <c r="D10700">
        <v>4.0681440000000002</v>
      </c>
      <c r="E10700">
        <v>-0.1154964</v>
      </c>
      <c r="F10700">
        <v>2.9183569999999999</v>
      </c>
      <c r="H10700">
        <f t="shared" si="334"/>
        <v>0.50278687576145054</v>
      </c>
      <c r="N10700">
        <f t="shared" si="335"/>
        <v>5.1881088611560704E-2</v>
      </c>
    </row>
    <row r="10701" spans="1:14" x14ac:dyDescent="0.25">
      <c r="A10701" s="1">
        <v>3.73</v>
      </c>
      <c r="B10701" s="1">
        <v>3.29</v>
      </c>
      <c r="C10701" s="1">
        <v>-9.7100000000000006E-2</v>
      </c>
      <c r="D10701">
        <v>4.0634509999999997</v>
      </c>
      <c r="E10701">
        <v>-0.1153286</v>
      </c>
      <c r="F10701">
        <v>2.9246430000000001</v>
      </c>
      <c r="H10701">
        <f t="shared" si="334"/>
        <v>0.4949824125238792</v>
      </c>
      <c r="N10701">
        <f t="shared" si="335"/>
        <v>4.8386687434131034E-2</v>
      </c>
    </row>
    <row r="10702" spans="1:14" x14ac:dyDescent="0.25">
      <c r="A10702" s="1">
        <v>3.72</v>
      </c>
      <c r="B10702" s="1">
        <v>3.3</v>
      </c>
      <c r="C10702" s="1">
        <v>-9.7000000000000003E-2</v>
      </c>
      <c r="D10702">
        <v>4.0587489999999997</v>
      </c>
      <c r="E10702">
        <v>-0.1151605</v>
      </c>
      <c r="F10702">
        <v>2.9309210000000001</v>
      </c>
      <c r="H10702">
        <f t="shared" si="334"/>
        <v>0.50129831138978465</v>
      </c>
      <c r="N10702">
        <f t="shared" si="335"/>
        <v>5.1205191301785864E-2</v>
      </c>
    </row>
    <row r="10703" spans="1:14" x14ac:dyDescent="0.25">
      <c r="A10703" s="1">
        <v>3.72</v>
      </c>
      <c r="B10703" s="1">
        <v>3.31</v>
      </c>
      <c r="C10703" s="1">
        <v>-9.69E-2</v>
      </c>
      <c r="D10703">
        <v>4.0540380000000003</v>
      </c>
      <c r="E10703">
        <v>-0.1149922</v>
      </c>
      <c r="F10703">
        <v>2.937192</v>
      </c>
      <c r="H10703">
        <f t="shared" si="334"/>
        <v>0.50089371927469806</v>
      </c>
      <c r="N10703">
        <f t="shared" si="335"/>
        <v>5.1022248224391165E-2</v>
      </c>
    </row>
    <row r="10704" spans="1:14" x14ac:dyDescent="0.25">
      <c r="A10704" s="1">
        <v>3.71</v>
      </c>
      <c r="B10704" s="1">
        <v>3.31</v>
      </c>
      <c r="C10704" s="1">
        <v>-9.6799999999999997E-2</v>
      </c>
      <c r="D10704">
        <v>4.0493170000000003</v>
      </c>
      <c r="E10704">
        <v>-0.1148236</v>
      </c>
      <c r="F10704">
        <v>2.9434559999999999</v>
      </c>
      <c r="H10704">
        <f t="shared" si="334"/>
        <v>0.49981534648503978</v>
      </c>
      <c r="N10704">
        <f t="shared" si="335"/>
        <v>5.0536243158730766E-2</v>
      </c>
    </row>
    <row r="10705" spans="1:14" x14ac:dyDescent="0.25">
      <c r="A10705" s="1">
        <v>3.71</v>
      </c>
      <c r="B10705" s="1">
        <v>3.32</v>
      </c>
      <c r="C10705" s="1">
        <v>-9.6699999999999994E-2</v>
      </c>
      <c r="D10705">
        <v>4.0445859999999998</v>
      </c>
      <c r="E10705">
        <v>-0.1146547</v>
      </c>
      <c r="F10705">
        <v>2.949713</v>
      </c>
      <c r="H10705">
        <f t="shared" si="334"/>
        <v>0.49938224339386533</v>
      </c>
      <c r="N10705">
        <f t="shared" si="335"/>
        <v>5.0341705269216247E-2</v>
      </c>
    </row>
    <row r="10706" spans="1:14" x14ac:dyDescent="0.25">
      <c r="A10706" s="1">
        <v>3.7</v>
      </c>
      <c r="B10706" s="1">
        <v>3.32</v>
      </c>
      <c r="C10706" s="1">
        <v>-9.6600000000000005E-2</v>
      </c>
      <c r="D10706">
        <v>4.0398459999999998</v>
      </c>
      <c r="E10706">
        <v>-0.11448560000000001</v>
      </c>
      <c r="F10706">
        <v>2.955962</v>
      </c>
      <c r="H10706">
        <f t="shared" si="334"/>
        <v>0.49833609526840383</v>
      </c>
      <c r="N10706">
        <f t="shared" si="335"/>
        <v>4.987335207879609E-2</v>
      </c>
    </row>
    <row r="10707" spans="1:14" x14ac:dyDescent="0.25">
      <c r="A10707" s="1">
        <v>3.7</v>
      </c>
      <c r="B10707" s="1">
        <v>3.33</v>
      </c>
      <c r="C10707" s="1">
        <v>-9.6600000000000005E-2</v>
      </c>
      <c r="D10707">
        <v>4.0350970000000004</v>
      </c>
      <c r="E10707">
        <v>-0.11431620000000001</v>
      </c>
      <c r="F10707">
        <v>2.962205</v>
      </c>
      <c r="H10707">
        <f t="shared" si="334"/>
        <v>0.49787249891557595</v>
      </c>
      <c r="N10707">
        <f t="shared" si="335"/>
        <v>4.9666503149867931E-2</v>
      </c>
    </row>
    <row r="10708" spans="1:14" x14ac:dyDescent="0.25">
      <c r="A10708" s="1">
        <v>3.69</v>
      </c>
      <c r="B10708" s="1">
        <v>3.34</v>
      </c>
      <c r="C10708" s="1">
        <v>-9.6500000000000002E-2</v>
      </c>
      <c r="D10708">
        <v>4.0303380000000004</v>
      </c>
      <c r="E10708">
        <v>-0.1141465</v>
      </c>
      <c r="F10708">
        <v>2.9684409999999999</v>
      </c>
      <c r="H10708">
        <f t="shared" si="334"/>
        <v>0.50417997152529803</v>
      </c>
      <c r="N10708">
        <f t="shared" si="335"/>
        <v>5.2517651888472697E-2</v>
      </c>
    </row>
    <row r="10709" spans="1:14" x14ac:dyDescent="0.25">
      <c r="A10709" s="1">
        <v>3.69</v>
      </c>
      <c r="B10709" s="1">
        <v>3.34</v>
      </c>
      <c r="C10709" s="1">
        <v>-9.64E-2</v>
      </c>
      <c r="D10709">
        <v>4.025569</v>
      </c>
      <c r="E10709">
        <v>-0.1139766</v>
      </c>
      <c r="F10709">
        <v>2.974669</v>
      </c>
      <c r="H10709">
        <f t="shared" si="334"/>
        <v>0.4963690463652623</v>
      </c>
      <c r="N10709">
        <f t="shared" si="335"/>
        <v>4.8998645164459349E-2</v>
      </c>
    </row>
    <row r="10710" spans="1:14" x14ac:dyDescent="0.25">
      <c r="A10710" s="1">
        <v>3.68</v>
      </c>
      <c r="B10710" s="1">
        <v>3.35</v>
      </c>
      <c r="C10710" s="1">
        <v>-9.6299999999999997E-2</v>
      </c>
      <c r="D10710">
        <v>4.0207920000000001</v>
      </c>
      <c r="E10710">
        <v>-0.1138064</v>
      </c>
      <c r="F10710">
        <v>2.9808889999999999</v>
      </c>
      <c r="H10710">
        <f t="shared" si="334"/>
        <v>0.50268140171082532</v>
      </c>
      <c r="N10710">
        <f t="shared" si="335"/>
        <v>5.1833051200208861E-2</v>
      </c>
    </row>
    <row r="10711" spans="1:14" x14ac:dyDescent="0.25">
      <c r="A10711" s="1">
        <v>3.68</v>
      </c>
      <c r="B10711" s="1">
        <v>3.35</v>
      </c>
      <c r="C10711" s="1">
        <v>-9.6199999999999994E-2</v>
      </c>
      <c r="D10711">
        <v>4.0160049999999998</v>
      </c>
      <c r="E10711">
        <v>-0.113636</v>
      </c>
      <c r="F10711">
        <v>2.9871029999999998</v>
      </c>
      <c r="H10711">
        <f t="shared" si="334"/>
        <v>0.49487130319912465</v>
      </c>
      <c r="N10711">
        <f t="shared" si="335"/>
        <v>4.833781840039348E-2</v>
      </c>
    </row>
    <row r="10712" spans="1:14" x14ac:dyDescent="0.25">
      <c r="A10712" s="1">
        <v>3.67</v>
      </c>
      <c r="B10712" s="1">
        <v>3.36</v>
      </c>
      <c r="C10712" s="1">
        <v>-9.6100000000000005E-2</v>
      </c>
      <c r="D10712">
        <v>4.0112079999999999</v>
      </c>
      <c r="E10712">
        <v>-0.1134652</v>
      </c>
      <c r="F10712">
        <v>2.993309</v>
      </c>
      <c r="H10712">
        <f t="shared" si="334"/>
        <v>0.50118533389958642</v>
      </c>
      <c r="N10712">
        <f t="shared" si="335"/>
        <v>5.1154073698133483E-2</v>
      </c>
    </row>
    <row r="10713" spans="1:14" x14ac:dyDescent="0.25">
      <c r="A10713" s="1">
        <v>3.66</v>
      </c>
      <c r="B10713" s="1">
        <v>3.37</v>
      </c>
      <c r="C10713" s="1">
        <v>-9.6000000000000002E-2</v>
      </c>
      <c r="D10713">
        <v>4.0064019999999996</v>
      </c>
      <c r="E10713">
        <v>-0.1132943</v>
      </c>
      <c r="F10713">
        <v>2.9995080000000001</v>
      </c>
      <c r="H10713">
        <f t="shared" si="334"/>
        <v>0.50750148815593599</v>
      </c>
      <c r="N10713">
        <f t="shared" si="335"/>
        <v>5.4051050364732171E-2</v>
      </c>
    </row>
    <row r="10714" spans="1:14" x14ac:dyDescent="0.25">
      <c r="A10714" s="1">
        <v>3.66</v>
      </c>
      <c r="B10714" s="1">
        <v>3.37</v>
      </c>
      <c r="C10714" s="1">
        <v>-9.5899999999999999E-2</v>
      </c>
      <c r="D10714">
        <v>4.0015859999999996</v>
      </c>
      <c r="E10714">
        <v>-0.113123</v>
      </c>
      <c r="F10714">
        <v>3.0057010000000002</v>
      </c>
      <c r="H10714">
        <f t="shared" si="334"/>
        <v>0.49969129322612738</v>
      </c>
      <c r="N10714">
        <f t="shared" si="335"/>
        <v>5.0480483538789631E-2</v>
      </c>
    </row>
    <row r="10715" spans="1:14" x14ac:dyDescent="0.25">
      <c r="A10715" s="1">
        <v>3.65</v>
      </c>
      <c r="B10715" s="1">
        <v>3.38</v>
      </c>
      <c r="C10715" s="1">
        <v>-9.5799999999999996E-2</v>
      </c>
      <c r="D10715">
        <v>3.9967619999999999</v>
      </c>
      <c r="E10715">
        <v>-0.1129515</v>
      </c>
      <c r="F10715">
        <v>3.0118849999999999</v>
      </c>
      <c r="H10715">
        <f t="shared" si="334"/>
        <v>0.5060105846928995</v>
      </c>
      <c r="N10715">
        <f t="shared" si="335"/>
        <v>5.3360036390956968E-2</v>
      </c>
    </row>
    <row r="10716" spans="1:14" x14ac:dyDescent="0.25">
      <c r="A10716" s="1">
        <v>3.65</v>
      </c>
      <c r="B10716" s="1">
        <v>3.38</v>
      </c>
      <c r="C10716" s="1">
        <v>-9.5699999999999993E-2</v>
      </c>
      <c r="D10716">
        <v>3.9919280000000001</v>
      </c>
      <c r="E10716">
        <v>-0.1127798</v>
      </c>
      <c r="F10716">
        <v>3.018062</v>
      </c>
      <c r="H10716">
        <f t="shared" si="334"/>
        <v>0.49820236109039073</v>
      </c>
      <c r="N10716">
        <f t="shared" si="335"/>
        <v>4.9813638014324438E-2</v>
      </c>
    </row>
    <row r="10717" spans="1:14" x14ac:dyDescent="0.25">
      <c r="A10717" s="1">
        <v>3.64</v>
      </c>
      <c r="B10717" s="1">
        <v>3.39</v>
      </c>
      <c r="C10717" s="1">
        <v>-9.5600000000000004E-2</v>
      </c>
      <c r="D10717">
        <v>3.9870839999999999</v>
      </c>
      <c r="E10717">
        <v>-0.11260770000000001</v>
      </c>
      <c r="F10717">
        <v>3.024232</v>
      </c>
      <c r="H10717">
        <f t="shared" si="334"/>
        <v>0.50452234315170807</v>
      </c>
      <c r="N10717">
        <f t="shared" si="335"/>
        <v>5.2674689869991027E-2</v>
      </c>
    </row>
    <row r="10718" spans="1:14" x14ac:dyDescent="0.25">
      <c r="A10718" s="1">
        <v>3.64</v>
      </c>
      <c r="B10718" s="1">
        <v>3.4</v>
      </c>
      <c r="C10718" s="1">
        <v>-9.5500000000000002E-2</v>
      </c>
      <c r="D10718">
        <v>3.9822310000000001</v>
      </c>
      <c r="E10718">
        <v>-0.1124354</v>
      </c>
      <c r="F10718">
        <v>3.0303949999999999</v>
      </c>
      <c r="H10718">
        <f t="shared" si="334"/>
        <v>0.50400071543516678</v>
      </c>
      <c r="N10718">
        <f t="shared" si="335"/>
        <v>5.2435524752460209E-2</v>
      </c>
    </row>
    <row r="10719" spans="1:14" x14ac:dyDescent="0.25">
      <c r="A10719" s="1">
        <v>3.63</v>
      </c>
      <c r="B10719" s="1">
        <v>3.4</v>
      </c>
      <c r="C10719" s="1">
        <v>-9.5500000000000002E-2</v>
      </c>
      <c r="D10719">
        <v>3.9773689999999999</v>
      </c>
      <c r="E10719">
        <v>-0.1122629</v>
      </c>
      <c r="F10719">
        <v>3.0365500000000001</v>
      </c>
      <c r="H10719">
        <f t="shared" si="334"/>
        <v>0.50303292086841578</v>
      </c>
      <c r="N10719">
        <f t="shared" si="335"/>
        <v>5.1993234607181728E-2</v>
      </c>
    </row>
    <row r="10720" spans="1:14" x14ac:dyDescent="0.25">
      <c r="A10720" s="1">
        <v>3.63</v>
      </c>
      <c r="B10720" s="1">
        <v>3.41</v>
      </c>
      <c r="C10720" s="1">
        <v>-9.5399999999999999E-2</v>
      </c>
      <c r="D10720">
        <v>3.9724979999999999</v>
      </c>
      <c r="E10720">
        <v>-0.1120901</v>
      </c>
      <c r="F10720">
        <v>3.0426980000000001</v>
      </c>
      <c r="H10720">
        <f t="shared" si="334"/>
        <v>0.50248800845991337</v>
      </c>
      <c r="N10720">
        <f t="shared" si="335"/>
        <v>5.174502940901396E-2</v>
      </c>
    </row>
    <row r="10721" spans="1:14" x14ac:dyDescent="0.25">
      <c r="A10721" s="1">
        <v>3.62</v>
      </c>
      <c r="B10721" s="1">
        <v>3.41</v>
      </c>
      <c r="C10721" s="1">
        <v>-9.5299999999999996E-2</v>
      </c>
      <c r="D10721">
        <v>3.9676170000000002</v>
      </c>
      <c r="E10721">
        <v>-0.111917</v>
      </c>
      <c r="F10721">
        <v>3.0488390000000001</v>
      </c>
      <c r="H10721">
        <f t="shared" si="334"/>
        <v>0.50154857321998236</v>
      </c>
      <c r="N10721">
        <f t="shared" si="335"/>
        <v>5.1318515250074546E-2</v>
      </c>
    </row>
    <row r="10722" spans="1:14" x14ac:dyDescent="0.25">
      <c r="A10722" s="1">
        <v>3.62</v>
      </c>
      <c r="B10722" s="1">
        <v>3.42</v>
      </c>
      <c r="C10722" s="1">
        <v>-9.5200000000000007E-2</v>
      </c>
      <c r="D10722">
        <v>3.9627270000000001</v>
      </c>
      <c r="E10722">
        <v>-0.1117437</v>
      </c>
      <c r="F10722">
        <v>3.0549719999999998</v>
      </c>
      <c r="H10722">
        <f t="shared" si="334"/>
        <v>0.50097997097956937</v>
      </c>
      <c r="N10722">
        <f t="shared" si="335"/>
        <v>5.1061220914868644E-2</v>
      </c>
    </row>
    <row r="10723" spans="1:14" x14ac:dyDescent="0.25">
      <c r="A10723" s="1">
        <v>3.61</v>
      </c>
      <c r="B10723" s="1">
        <v>3.42</v>
      </c>
      <c r="C10723" s="1">
        <v>-9.5100000000000004E-2</v>
      </c>
      <c r="D10723">
        <v>3.957827</v>
      </c>
      <c r="E10723">
        <v>-0.11157010000000001</v>
      </c>
      <c r="F10723">
        <v>3.0610979999999999</v>
      </c>
      <c r="H10723">
        <f t="shared" si="334"/>
        <v>0.50006552743316568</v>
      </c>
      <c r="N10723">
        <f t="shared" si="335"/>
        <v>5.0648788442507864E-2</v>
      </c>
    </row>
    <row r="10724" spans="1:14" x14ac:dyDescent="0.25">
      <c r="A10724" s="1">
        <v>3.61</v>
      </c>
      <c r="B10724" s="1">
        <v>3.43</v>
      </c>
      <c r="C10724" s="1">
        <v>-9.5000000000000001E-2</v>
      </c>
      <c r="D10724">
        <v>3.9529190000000001</v>
      </c>
      <c r="E10724">
        <v>-0.1113962</v>
      </c>
      <c r="F10724">
        <v>3.0672160000000002</v>
      </c>
      <c r="H10724">
        <f t="shared" si="334"/>
        <v>0.49947423015751286</v>
      </c>
      <c r="N10724">
        <f t="shared" si="335"/>
        <v>5.0382991792535643E-2</v>
      </c>
    </row>
    <row r="10725" spans="1:14" x14ac:dyDescent="0.25">
      <c r="A10725" s="1">
        <v>3.6</v>
      </c>
      <c r="B10725" s="1">
        <v>3.44</v>
      </c>
      <c r="C10725" s="1">
        <v>-9.4899999999999998E-2</v>
      </c>
      <c r="D10725">
        <v>3.948</v>
      </c>
      <c r="E10725">
        <v>-0.1112221</v>
      </c>
      <c r="F10725">
        <v>3.0733269999999999</v>
      </c>
      <c r="H10725">
        <f t="shared" si="334"/>
        <v>0.5057860218288065</v>
      </c>
      <c r="N10725">
        <f t="shared" si="335"/>
        <v>5.3256339712986898E-2</v>
      </c>
    </row>
    <row r="10726" spans="1:14" x14ac:dyDescent="0.25">
      <c r="A10726" s="1">
        <v>3.6</v>
      </c>
      <c r="B10726" s="1">
        <v>3.44</v>
      </c>
      <c r="C10726" s="1">
        <v>-9.4799999999999995E-2</v>
      </c>
      <c r="D10726">
        <v>3.9430730000000001</v>
      </c>
      <c r="E10726">
        <v>-0.1110478</v>
      </c>
      <c r="F10726">
        <v>3.0794299999999999</v>
      </c>
      <c r="H10726">
        <f t="shared" si="334"/>
        <v>0.49796967702244682</v>
      </c>
      <c r="N10726">
        <f t="shared" si="335"/>
        <v>4.970982678591078E-2</v>
      </c>
    </row>
    <row r="10727" spans="1:14" x14ac:dyDescent="0.25">
      <c r="A10727" s="1">
        <v>3.59</v>
      </c>
      <c r="B10727" s="1">
        <v>3.45</v>
      </c>
      <c r="C10727" s="1">
        <v>-9.4700000000000006E-2</v>
      </c>
      <c r="D10727">
        <v>3.9381370000000002</v>
      </c>
      <c r="E10727">
        <v>-0.11087320000000001</v>
      </c>
      <c r="F10727">
        <v>3.0855260000000002</v>
      </c>
      <c r="H10727">
        <f t="shared" si="334"/>
        <v>0.50428388814559622</v>
      </c>
      <c r="N10727">
        <f t="shared" si="335"/>
        <v>5.2565291269960741E-2</v>
      </c>
    </row>
    <row r="10728" spans="1:14" x14ac:dyDescent="0.25">
      <c r="A10728" s="1">
        <v>3.59</v>
      </c>
      <c r="B10728" s="1">
        <v>3.45</v>
      </c>
      <c r="C10728" s="1">
        <v>-9.4600000000000004E-2</v>
      </c>
      <c r="D10728">
        <v>3.9331909999999999</v>
      </c>
      <c r="E10728">
        <v>-0.1106983</v>
      </c>
      <c r="F10728">
        <v>3.0916139999999999</v>
      </c>
      <c r="H10728">
        <f t="shared" si="334"/>
        <v>0.49646726250568651</v>
      </c>
      <c r="N10728">
        <f t="shared" si="335"/>
        <v>4.904213634867368E-2</v>
      </c>
    </row>
    <row r="10729" spans="1:14" x14ac:dyDescent="0.25">
      <c r="A10729" s="1">
        <v>3.58</v>
      </c>
      <c r="B10729" s="1">
        <v>3.46</v>
      </c>
      <c r="C10729" s="1">
        <v>-9.4500000000000001E-2</v>
      </c>
      <c r="D10729">
        <v>3.9282360000000001</v>
      </c>
      <c r="E10729">
        <v>-0.1105231</v>
      </c>
      <c r="F10729">
        <v>3.0976949999999999</v>
      </c>
      <c r="H10729">
        <f t="shared" si="334"/>
        <v>0.50278222368597125</v>
      </c>
      <c r="N10729">
        <f t="shared" si="335"/>
        <v>5.1878969387611697E-2</v>
      </c>
    </row>
    <row r="10730" spans="1:14" x14ac:dyDescent="0.25">
      <c r="A10730" s="1">
        <v>3.58</v>
      </c>
      <c r="B10730" s="1">
        <v>3.47</v>
      </c>
      <c r="C10730" s="1">
        <v>-9.4399999999999998E-2</v>
      </c>
      <c r="D10730">
        <v>3.9232719999999999</v>
      </c>
      <c r="E10730">
        <v>-0.11034770000000001</v>
      </c>
      <c r="F10730">
        <v>3.1037689999999998</v>
      </c>
      <c r="H10730">
        <f t="shared" si="334"/>
        <v>0.50221025525201113</v>
      </c>
      <c r="N10730">
        <f t="shared" si="335"/>
        <v>5.1618742546148975E-2</v>
      </c>
    </row>
    <row r="10731" spans="1:14" x14ac:dyDescent="0.25">
      <c r="A10731" s="1">
        <v>3.57</v>
      </c>
      <c r="B10731" s="1">
        <v>3.47</v>
      </c>
      <c r="C10731" s="1">
        <v>-9.4299999999999995E-2</v>
      </c>
      <c r="D10731">
        <v>3.9182990000000002</v>
      </c>
      <c r="E10731">
        <v>-0.1101721</v>
      </c>
      <c r="F10731">
        <v>3.1098349999999999</v>
      </c>
      <c r="H10731">
        <f t="shared" si="334"/>
        <v>0.50128130244844604</v>
      </c>
      <c r="N10731">
        <f t="shared" si="335"/>
        <v>5.1197493832704451E-2</v>
      </c>
    </row>
    <row r="10732" spans="1:14" x14ac:dyDescent="0.25">
      <c r="A10732" s="1">
        <v>3.56</v>
      </c>
      <c r="B10732" s="1">
        <v>3.48</v>
      </c>
      <c r="C10732" s="1">
        <v>-9.4200000000000006E-2</v>
      </c>
      <c r="D10732">
        <v>3.9133170000000002</v>
      </c>
      <c r="E10732">
        <v>-0.1099962</v>
      </c>
      <c r="F10732">
        <v>3.1158929999999998</v>
      </c>
      <c r="H10732">
        <f t="shared" si="334"/>
        <v>0.50759859128295481</v>
      </c>
      <c r="N10732">
        <f t="shared" si="335"/>
        <v>5.409621057614445E-2</v>
      </c>
    </row>
    <row r="10733" spans="1:14" x14ac:dyDescent="0.25">
      <c r="A10733" s="1">
        <v>3.56</v>
      </c>
      <c r="B10733" s="1">
        <v>3.48</v>
      </c>
      <c r="C10733" s="1">
        <v>-9.4100000000000003E-2</v>
      </c>
      <c r="D10733">
        <v>3.908325</v>
      </c>
      <c r="E10733">
        <v>-0.10982</v>
      </c>
      <c r="F10733">
        <v>3.1219440000000001</v>
      </c>
      <c r="H10733">
        <f t="shared" si="334"/>
        <v>0.49978147540800261</v>
      </c>
      <c r="N10733">
        <f t="shared" si="335"/>
        <v>5.05210156884634E-2</v>
      </c>
    </row>
    <row r="10734" spans="1:14" x14ac:dyDescent="0.25">
      <c r="A10734" s="1">
        <v>3.55</v>
      </c>
      <c r="B10734" s="1">
        <v>3.49</v>
      </c>
      <c r="C10734" s="1">
        <v>-9.4E-2</v>
      </c>
      <c r="D10734">
        <v>3.903324</v>
      </c>
      <c r="E10734">
        <v>-0.10964359999999999</v>
      </c>
      <c r="F10734">
        <v>3.1279870000000001</v>
      </c>
      <c r="H10734">
        <f t="shared" si="334"/>
        <v>0.50609878814907294</v>
      </c>
      <c r="N10734">
        <f t="shared" si="335"/>
        <v>5.3400793799619248E-2</v>
      </c>
    </row>
    <row r="10735" spans="1:14" x14ac:dyDescent="0.25">
      <c r="A10735" s="1">
        <v>3.55</v>
      </c>
      <c r="B10735" s="1">
        <v>3.49</v>
      </c>
      <c r="C10735" s="1">
        <v>-9.3899999999999997E-2</v>
      </c>
      <c r="D10735">
        <v>3.8983140000000001</v>
      </c>
      <c r="E10735">
        <v>-0.10946699999999999</v>
      </c>
      <c r="F10735">
        <v>3.134023</v>
      </c>
      <c r="H10735">
        <f t="shared" si="334"/>
        <v>0.49828164587309487</v>
      </c>
      <c r="N10735">
        <f t="shared" si="335"/>
        <v>4.9849035392651855E-2</v>
      </c>
    </row>
    <row r="10736" spans="1:14" x14ac:dyDescent="0.25">
      <c r="A10736" s="1">
        <v>3.54</v>
      </c>
      <c r="B10736" s="1">
        <v>3.5</v>
      </c>
      <c r="C10736" s="1">
        <v>-9.3799999999999994E-2</v>
      </c>
      <c r="D10736">
        <v>3.8932950000000002</v>
      </c>
      <c r="E10736">
        <v>-0.1092901</v>
      </c>
      <c r="F10736">
        <v>3.1400510000000001</v>
      </c>
      <c r="H10736">
        <f t="shared" si="334"/>
        <v>0.50459942808529823</v>
      </c>
      <c r="N10736">
        <f t="shared" si="335"/>
        <v>5.2710079287837171E-2</v>
      </c>
    </row>
    <row r="10737" spans="1:14" x14ac:dyDescent="0.25">
      <c r="A10737" s="1">
        <v>3.54</v>
      </c>
      <c r="B10737" s="1">
        <v>3.51</v>
      </c>
      <c r="C10737" s="1">
        <v>-9.3700000000000006E-2</v>
      </c>
      <c r="D10737">
        <v>3.8882669999999999</v>
      </c>
      <c r="E10737">
        <v>-0.1091129</v>
      </c>
      <c r="F10737">
        <v>3.1460720000000002</v>
      </c>
      <c r="H10737">
        <f t="shared" si="334"/>
        <v>0.50395540473280931</v>
      </c>
      <c r="N10737">
        <f t="shared" si="335"/>
        <v>5.2414775587219221E-2</v>
      </c>
    </row>
    <row r="10738" spans="1:14" x14ac:dyDescent="0.25">
      <c r="A10738" s="1">
        <v>3.53</v>
      </c>
      <c r="B10738" s="1">
        <v>3.51</v>
      </c>
      <c r="C10738" s="1">
        <v>-9.3600000000000003E-2</v>
      </c>
      <c r="D10738">
        <v>3.883229</v>
      </c>
      <c r="E10738">
        <v>-0.1089354</v>
      </c>
      <c r="F10738">
        <v>3.1520839999999999</v>
      </c>
      <c r="H10738">
        <f t="shared" si="334"/>
        <v>0.50310015304128075</v>
      </c>
      <c r="N10738">
        <f t="shared" si="335"/>
        <v>5.2023899721134345E-2</v>
      </c>
    </row>
    <row r="10739" spans="1:14" x14ac:dyDescent="0.25">
      <c r="A10739" s="1">
        <v>3.53</v>
      </c>
      <c r="B10739" s="1">
        <v>3.52</v>
      </c>
      <c r="C10739" s="1">
        <v>-9.35E-2</v>
      </c>
      <c r="D10739">
        <v>3.8781829999999999</v>
      </c>
      <c r="E10739">
        <v>-0.1087578</v>
      </c>
      <c r="F10739">
        <v>3.1580900000000001</v>
      </c>
      <c r="H10739">
        <f t="shared" si="334"/>
        <v>0.50243711054204587</v>
      </c>
      <c r="N10739">
        <f t="shared" si="335"/>
        <v>5.1721875957468771E-2</v>
      </c>
    </row>
    <row r="10740" spans="1:14" x14ac:dyDescent="0.25">
      <c r="A10740" s="1">
        <v>3.52</v>
      </c>
      <c r="B10740" s="1">
        <v>3.52</v>
      </c>
      <c r="C10740" s="1">
        <v>-9.3399999999999997E-2</v>
      </c>
      <c r="D10740">
        <v>3.8731279999999999</v>
      </c>
      <c r="E10740">
        <v>-0.1085798</v>
      </c>
      <c r="F10740">
        <v>3.164088</v>
      </c>
      <c r="H10740">
        <f t="shared" si="334"/>
        <v>0.5016006005339706</v>
      </c>
      <c r="N10740">
        <f t="shared" si="335"/>
        <v>5.1342090066003432E-2</v>
      </c>
    </row>
    <row r="10741" spans="1:14" x14ac:dyDescent="0.25">
      <c r="A10741" s="1">
        <v>3.52</v>
      </c>
      <c r="B10741" s="1">
        <v>3.53</v>
      </c>
      <c r="C10741" s="1">
        <v>-9.3299999999999994E-2</v>
      </c>
      <c r="D10741">
        <v>3.8680629999999998</v>
      </c>
      <c r="E10741">
        <v>-0.1084017</v>
      </c>
      <c r="F10741">
        <v>3.170077</v>
      </c>
      <c r="H10741">
        <f t="shared" si="334"/>
        <v>0.50091963351508761</v>
      </c>
      <c r="N10741">
        <f t="shared" si="335"/>
        <v>5.1033955967537112E-2</v>
      </c>
    </row>
    <row r="10742" spans="1:14" x14ac:dyDescent="0.25">
      <c r="A10742" s="1">
        <v>3.51</v>
      </c>
      <c r="B10742" s="1">
        <v>3.53</v>
      </c>
      <c r="C10742" s="1">
        <v>-9.3200000000000005E-2</v>
      </c>
      <c r="D10742">
        <v>3.8629899999999999</v>
      </c>
      <c r="E10742">
        <v>-0.10822320000000001</v>
      </c>
      <c r="F10742">
        <v>3.176059</v>
      </c>
      <c r="H10742">
        <f t="shared" si="334"/>
        <v>0.50010185774423999</v>
      </c>
      <c r="N10742">
        <f t="shared" si="335"/>
        <v>5.0665142243005092E-2</v>
      </c>
    </row>
    <row r="10743" spans="1:14" x14ac:dyDescent="0.25">
      <c r="A10743" s="1">
        <v>3.5</v>
      </c>
      <c r="B10743" s="1">
        <v>3.54</v>
      </c>
      <c r="C10743" s="1">
        <v>-9.3100000000000002E-2</v>
      </c>
      <c r="D10743">
        <v>3.857907</v>
      </c>
      <c r="E10743">
        <v>-0.1080446</v>
      </c>
      <c r="F10743">
        <v>3.1820339999999998</v>
      </c>
      <c r="H10743">
        <f t="shared" si="334"/>
        <v>0.50641921258396205</v>
      </c>
      <c r="N10743">
        <f t="shared" si="335"/>
        <v>5.3548987748795469E-2</v>
      </c>
    </row>
    <row r="10744" spans="1:14" x14ac:dyDescent="0.25">
      <c r="A10744" s="1">
        <v>3.5</v>
      </c>
      <c r="B10744" s="1">
        <v>3.55</v>
      </c>
      <c r="C10744" s="1">
        <v>-9.2999999999999999E-2</v>
      </c>
      <c r="D10744">
        <v>3.8528159999999998</v>
      </c>
      <c r="E10744">
        <v>-0.10786560000000001</v>
      </c>
      <c r="F10744">
        <v>3.1880009999999999</v>
      </c>
      <c r="H10744">
        <f t="shared" si="334"/>
        <v>0.50571077892443606</v>
      </c>
      <c r="N10744">
        <f t="shared" si="335"/>
        <v>5.3221617260061388E-2</v>
      </c>
    </row>
    <row r="10745" spans="1:14" x14ac:dyDescent="0.25">
      <c r="A10745" s="1">
        <v>3.49</v>
      </c>
      <c r="B10745" s="1">
        <v>3.55</v>
      </c>
      <c r="C10745" s="1">
        <v>-9.2899999999999996E-2</v>
      </c>
      <c r="D10745">
        <v>3.847715</v>
      </c>
      <c r="E10745">
        <v>-0.1076864</v>
      </c>
      <c r="F10745">
        <v>3.1939600000000001</v>
      </c>
      <c r="H10745">
        <f t="shared" si="334"/>
        <v>0.50491894443559904</v>
      </c>
      <c r="N10745">
        <f t="shared" si="335"/>
        <v>5.2856894824298166E-2</v>
      </c>
    </row>
    <row r="10746" spans="1:14" x14ac:dyDescent="0.25">
      <c r="A10746" s="1">
        <v>3.49</v>
      </c>
      <c r="B10746" s="1">
        <v>3.56</v>
      </c>
      <c r="C10746" s="1">
        <v>-9.2799999999999994E-2</v>
      </c>
      <c r="D10746">
        <v>3.8426049999999998</v>
      </c>
      <c r="E10746">
        <v>-0.10750700000000001</v>
      </c>
      <c r="F10746">
        <v>3.1999110000000002</v>
      </c>
      <c r="H10746">
        <f t="shared" si="334"/>
        <v>0.50419308780962047</v>
      </c>
      <c r="N10746">
        <f t="shared" si="335"/>
        <v>5.252366370746659E-2</v>
      </c>
    </row>
    <row r="10747" spans="1:14" x14ac:dyDescent="0.25">
      <c r="A10747" s="1">
        <v>3.48</v>
      </c>
      <c r="B10747" s="1">
        <v>3.56</v>
      </c>
      <c r="C10747" s="1">
        <v>-9.2700000000000005E-2</v>
      </c>
      <c r="D10747">
        <v>3.8374860000000002</v>
      </c>
      <c r="E10747">
        <v>-0.1073273</v>
      </c>
      <c r="F10747">
        <v>3.205854</v>
      </c>
      <c r="H10747">
        <f t="shared" si="334"/>
        <v>0.50341790534037445</v>
      </c>
      <c r="N10747">
        <f t="shared" si="335"/>
        <v>5.2168951331642455E-2</v>
      </c>
    </row>
    <row r="10748" spans="1:14" x14ac:dyDescent="0.25">
      <c r="A10748" s="1">
        <v>3.48</v>
      </c>
      <c r="B10748" s="1">
        <v>3.57</v>
      </c>
      <c r="C10748" s="1">
        <v>-9.2600000000000002E-2</v>
      </c>
      <c r="D10748">
        <v>3.8323589999999998</v>
      </c>
      <c r="E10748">
        <v>-0.1071474</v>
      </c>
      <c r="F10748">
        <v>3.2117900000000001</v>
      </c>
      <c r="H10748">
        <f t="shared" si="334"/>
        <v>0.50267573626320949</v>
      </c>
      <c r="N10748">
        <f t="shared" si="335"/>
        <v>5.1830471541764567E-2</v>
      </c>
    </row>
    <row r="10749" spans="1:14" x14ac:dyDescent="0.25">
      <c r="A10749" s="1">
        <v>3.47</v>
      </c>
      <c r="B10749" s="1">
        <v>3.57</v>
      </c>
      <c r="C10749" s="1">
        <v>-9.2499999999999999E-2</v>
      </c>
      <c r="D10749">
        <v>3.8272219999999999</v>
      </c>
      <c r="E10749">
        <v>-0.1069672</v>
      </c>
      <c r="F10749">
        <v>3.2177180000000001</v>
      </c>
      <c r="H10749">
        <f t="shared" si="334"/>
        <v>0.50191579441559675</v>
      </c>
      <c r="N10749">
        <f t="shared" si="335"/>
        <v>5.1485027671620762E-2</v>
      </c>
    </row>
    <row r="10750" spans="1:14" x14ac:dyDescent="0.25">
      <c r="A10750" s="1">
        <v>3.47</v>
      </c>
      <c r="B10750" s="1">
        <v>3.58</v>
      </c>
      <c r="C10750" s="1">
        <v>-9.2399999999999996E-2</v>
      </c>
      <c r="D10750">
        <v>3.822076</v>
      </c>
      <c r="E10750">
        <v>-0.1067868</v>
      </c>
      <c r="F10750">
        <v>3.2236389999999999</v>
      </c>
      <c r="H10750">
        <f t="shared" si="334"/>
        <v>0.50115631504675262</v>
      </c>
      <c r="N10750">
        <f t="shared" si="335"/>
        <v>5.1140947997755155E-2</v>
      </c>
    </row>
    <row r="10751" spans="1:14" x14ac:dyDescent="0.25">
      <c r="A10751" s="1">
        <v>3.46</v>
      </c>
      <c r="B10751" s="1">
        <v>3.59</v>
      </c>
      <c r="C10751" s="1">
        <v>-9.2299999999999993E-2</v>
      </c>
      <c r="D10751">
        <v>3.8169219999999999</v>
      </c>
      <c r="E10751">
        <v>-0.1066061</v>
      </c>
      <c r="F10751">
        <v>3.2295509999999998</v>
      </c>
      <c r="H10751">
        <f t="shared" si="334"/>
        <v>0.50746572315990957</v>
      </c>
      <c r="N10751">
        <f t="shared" si="335"/>
        <v>5.4034421720583245E-2</v>
      </c>
    </row>
    <row r="10752" spans="1:14" x14ac:dyDescent="0.25">
      <c r="A10752" s="1">
        <v>3.46</v>
      </c>
      <c r="B10752" s="1">
        <v>3.59</v>
      </c>
      <c r="C10752" s="1">
        <v>-9.2200000000000004E-2</v>
      </c>
      <c r="D10752">
        <v>3.8117580000000002</v>
      </c>
      <c r="E10752">
        <v>-0.1064252</v>
      </c>
      <c r="F10752">
        <v>3.2354560000000001</v>
      </c>
      <c r="H10752">
        <f t="shared" si="334"/>
        <v>0.49963736330967085</v>
      </c>
      <c r="N10752">
        <f t="shared" si="335"/>
        <v>5.0456252648512258E-2</v>
      </c>
    </row>
    <row r="10753" spans="1:14" x14ac:dyDescent="0.25">
      <c r="A10753" s="1">
        <v>3.45</v>
      </c>
      <c r="B10753" s="1">
        <v>3.6</v>
      </c>
      <c r="C10753" s="1">
        <v>-9.2100000000000001E-2</v>
      </c>
      <c r="D10753">
        <v>3.8065859999999998</v>
      </c>
      <c r="E10753">
        <v>-0.10624400000000001</v>
      </c>
      <c r="F10753">
        <v>3.2413530000000002</v>
      </c>
      <c r="H10753">
        <f t="shared" si="334"/>
        <v>0.50594594448517882</v>
      </c>
      <c r="N10753">
        <f t="shared" si="335"/>
        <v>5.3330177062992229E-2</v>
      </c>
    </row>
    <row r="10754" spans="1:14" x14ac:dyDescent="0.25">
      <c r="A10754" s="1">
        <v>3.44</v>
      </c>
      <c r="B10754" s="1">
        <v>3.6</v>
      </c>
      <c r="C10754" s="1">
        <v>-9.1999999999999998E-2</v>
      </c>
      <c r="D10754">
        <v>3.8014039999999998</v>
      </c>
      <c r="E10754">
        <v>-0.10606260000000001</v>
      </c>
      <c r="F10754">
        <v>3.2472409999999998</v>
      </c>
      <c r="H10754">
        <f t="shared" si="334"/>
        <v>0.50522224814012306</v>
      </c>
      <c r="N10754">
        <f t="shared" si="335"/>
        <v>5.2996449666630023E-2</v>
      </c>
    </row>
    <row r="10755" spans="1:14" x14ac:dyDescent="0.25">
      <c r="A10755" s="1">
        <v>3.44</v>
      </c>
      <c r="B10755" s="1">
        <v>3.61</v>
      </c>
      <c r="C10755" s="1">
        <v>-9.1899999999999996E-2</v>
      </c>
      <c r="D10755">
        <v>3.796214</v>
      </c>
      <c r="E10755">
        <v>-0.105881</v>
      </c>
      <c r="F10755">
        <v>3.2531219999999998</v>
      </c>
      <c r="H10755">
        <f t="shared" ref="H10755:H10818" si="336">SQRT(((D10755-A10755)^2)+((E10755-C10755)^2)+((F10755-B10755)^2))</f>
        <v>0.50442619781391218</v>
      </c>
      <c r="N10755">
        <f t="shared" ref="N10755:N10818" si="337">((H10755-$L$2)^2)</f>
        <v>5.2630566543895689E-2</v>
      </c>
    </row>
    <row r="10756" spans="1:14" x14ac:dyDescent="0.25">
      <c r="A10756" s="1">
        <v>3.43</v>
      </c>
      <c r="B10756" s="1">
        <v>3.61</v>
      </c>
      <c r="C10756" s="1">
        <v>-9.1800000000000007E-2</v>
      </c>
      <c r="D10756">
        <v>3.7910149999999998</v>
      </c>
      <c r="E10756">
        <v>-0.105699</v>
      </c>
      <c r="F10756">
        <v>3.2589959999999998</v>
      </c>
      <c r="H10756">
        <f t="shared" si="336"/>
        <v>0.50371501907527028</v>
      </c>
      <c r="N10756">
        <f t="shared" si="337"/>
        <v>5.2304764273038207E-2</v>
      </c>
    </row>
    <row r="10757" spans="1:14" x14ac:dyDescent="0.25">
      <c r="A10757" s="1">
        <v>3.43</v>
      </c>
      <c r="B10757" s="1">
        <v>3.62</v>
      </c>
      <c r="C10757" s="1">
        <v>-9.1700000000000004E-2</v>
      </c>
      <c r="D10757">
        <v>3.7858070000000001</v>
      </c>
      <c r="E10757">
        <v>-0.1055169</v>
      </c>
      <c r="F10757">
        <v>3.2648609999999998</v>
      </c>
      <c r="H10757">
        <f t="shared" si="336"/>
        <v>0.50290479943584776</v>
      </c>
      <c r="N10757">
        <f t="shared" si="337"/>
        <v>5.1934822460003416E-2</v>
      </c>
    </row>
    <row r="10758" spans="1:14" x14ac:dyDescent="0.25">
      <c r="A10758" s="1">
        <v>3.42</v>
      </c>
      <c r="B10758" s="1">
        <v>3.62</v>
      </c>
      <c r="C10758" s="1">
        <v>-9.1600000000000001E-2</v>
      </c>
      <c r="D10758">
        <v>3.7805900000000001</v>
      </c>
      <c r="E10758">
        <v>-0.1053345</v>
      </c>
      <c r="F10758">
        <v>3.270718</v>
      </c>
      <c r="H10758">
        <f t="shared" si="336"/>
        <v>0.50220683001553279</v>
      </c>
      <c r="N10758">
        <f t="shared" si="337"/>
        <v>5.1617186146970619E-2</v>
      </c>
    </row>
    <row r="10759" spans="1:14" x14ac:dyDescent="0.25">
      <c r="A10759" s="1">
        <v>3.42</v>
      </c>
      <c r="B10759" s="1">
        <v>3.63</v>
      </c>
      <c r="C10759" s="1">
        <v>-9.1499999999999998E-2</v>
      </c>
      <c r="D10759">
        <v>3.7753640000000002</v>
      </c>
      <c r="E10759">
        <v>-0.10515190000000001</v>
      </c>
      <c r="F10759">
        <v>3.276567</v>
      </c>
      <c r="H10759">
        <f t="shared" si="336"/>
        <v>0.50138291989118466</v>
      </c>
      <c r="N10759">
        <f t="shared" si="337"/>
        <v>5.1243489838323227E-2</v>
      </c>
    </row>
    <row r="10760" spans="1:14" x14ac:dyDescent="0.25">
      <c r="A10760" s="1">
        <v>3.41</v>
      </c>
      <c r="B10760" s="1">
        <v>3.64</v>
      </c>
      <c r="C10760" s="1">
        <v>-9.1399999999999995E-2</v>
      </c>
      <c r="D10760">
        <v>3.77013</v>
      </c>
      <c r="E10760">
        <v>-0.10496900000000001</v>
      </c>
      <c r="F10760">
        <v>3.2824089999999999</v>
      </c>
      <c r="H10760">
        <f t="shared" si="336"/>
        <v>0.50768992302585647</v>
      </c>
      <c r="N10760">
        <f t="shared" si="337"/>
        <v>5.4138703872682353E-2</v>
      </c>
    </row>
    <row r="10761" spans="1:14" x14ac:dyDescent="0.25">
      <c r="A10761" s="1">
        <v>3.41</v>
      </c>
      <c r="B10761" s="1">
        <v>3.64</v>
      </c>
      <c r="C10761" s="1">
        <v>-9.1300000000000006E-2</v>
      </c>
      <c r="D10761">
        <v>3.7648869999999999</v>
      </c>
      <c r="E10761">
        <v>-0.1047859</v>
      </c>
      <c r="F10761">
        <v>3.2882419999999999</v>
      </c>
      <c r="H10761">
        <f t="shared" si="336"/>
        <v>0.49986032332223568</v>
      </c>
      <c r="N10761">
        <f t="shared" si="337"/>
        <v>5.0556467008370354E-2</v>
      </c>
    </row>
    <row r="10762" spans="1:14" x14ac:dyDescent="0.25">
      <c r="A10762" s="1">
        <v>3.4</v>
      </c>
      <c r="B10762" s="1">
        <v>3.65</v>
      </c>
      <c r="C10762" s="1">
        <v>-9.1200000000000003E-2</v>
      </c>
      <c r="D10762">
        <v>3.7596340000000001</v>
      </c>
      <c r="E10762">
        <v>-0.1046025</v>
      </c>
      <c r="F10762">
        <v>3.2940680000000002</v>
      </c>
      <c r="H10762">
        <f t="shared" si="336"/>
        <v>0.50616581234438374</v>
      </c>
      <c r="N10762">
        <f t="shared" si="337"/>
        <v>5.3431775014036412E-2</v>
      </c>
    </row>
    <row r="10763" spans="1:14" x14ac:dyDescent="0.25">
      <c r="A10763" s="1">
        <v>3.39</v>
      </c>
      <c r="B10763" s="1">
        <v>3.65</v>
      </c>
      <c r="C10763" s="1">
        <v>-9.11E-2</v>
      </c>
      <c r="D10763">
        <v>3.7543730000000002</v>
      </c>
      <c r="E10763">
        <v>-0.1044189</v>
      </c>
      <c r="F10763">
        <v>3.2998859999999999</v>
      </c>
      <c r="H10763">
        <f t="shared" si="336"/>
        <v>0.50549469752135878</v>
      </c>
      <c r="N10763">
        <f t="shared" si="337"/>
        <v>5.3121964809295312E-2</v>
      </c>
    </row>
    <row r="10764" spans="1:14" x14ac:dyDescent="0.25">
      <c r="A10764" s="1">
        <v>3.39</v>
      </c>
      <c r="B10764" s="1">
        <v>3.66</v>
      </c>
      <c r="C10764" s="1">
        <v>-9.0999999999999998E-2</v>
      </c>
      <c r="D10764">
        <v>3.7491029999999999</v>
      </c>
      <c r="E10764">
        <v>-0.10423499999999999</v>
      </c>
      <c r="F10764">
        <v>3.3056950000000001</v>
      </c>
      <c r="H10764">
        <f t="shared" si="336"/>
        <v>0.50464062743600013</v>
      </c>
      <c r="N10764">
        <f t="shared" si="337"/>
        <v>5.2728998635913467E-2</v>
      </c>
    </row>
    <row r="10765" spans="1:14" x14ac:dyDescent="0.25">
      <c r="A10765" s="1">
        <v>3.38</v>
      </c>
      <c r="B10765" s="1">
        <v>3.66</v>
      </c>
      <c r="C10765" s="1">
        <v>-9.0899999999999995E-2</v>
      </c>
      <c r="D10765">
        <v>3.7438250000000002</v>
      </c>
      <c r="E10765">
        <v>-0.104051</v>
      </c>
      <c r="F10765">
        <v>3.3114970000000001</v>
      </c>
      <c r="H10765">
        <f t="shared" si="336"/>
        <v>0.50398007940294642</v>
      </c>
      <c r="N10765">
        <f t="shared" si="337"/>
        <v>5.2426074368956681E-2</v>
      </c>
    </row>
    <row r="10766" spans="1:14" x14ac:dyDescent="0.25">
      <c r="A10766" s="1">
        <v>3.38</v>
      </c>
      <c r="B10766" s="1">
        <v>3.67</v>
      </c>
      <c r="C10766" s="1">
        <v>-9.0800000000000006E-2</v>
      </c>
      <c r="D10766">
        <v>3.7385380000000001</v>
      </c>
      <c r="E10766">
        <v>-0.1038666</v>
      </c>
      <c r="F10766">
        <v>3.3172899999999998</v>
      </c>
      <c r="H10766">
        <f t="shared" si="336"/>
        <v>0.50311487513246933</v>
      </c>
      <c r="N10766">
        <f t="shared" si="337"/>
        <v>5.2030615787310081E-2</v>
      </c>
    </row>
    <row r="10767" spans="1:14" x14ac:dyDescent="0.25">
      <c r="A10767" s="1">
        <v>3.37</v>
      </c>
      <c r="B10767" s="1">
        <v>3.67</v>
      </c>
      <c r="C10767" s="1">
        <v>-9.0700000000000003E-2</v>
      </c>
      <c r="D10767">
        <v>3.7332420000000002</v>
      </c>
      <c r="E10767">
        <v>-0.1036821</v>
      </c>
      <c r="F10767">
        <v>3.3230759999999999</v>
      </c>
      <c r="H10767">
        <f t="shared" si="336"/>
        <v>0.50246347853392292</v>
      </c>
      <c r="N10767">
        <f t="shared" si="337"/>
        <v>5.1733870104318479E-2</v>
      </c>
    </row>
    <row r="10768" spans="1:14" x14ac:dyDescent="0.25">
      <c r="A10768" s="1">
        <v>3.37</v>
      </c>
      <c r="B10768" s="1">
        <v>3.68</v>
      </c>
      <c r="C10768" s="1">
        <v>-9.06E-2</v>
      </c>
      <c r="D10768">
        <v>3.7279369999999998</v>
      </c>
      <c r="E10768">
        <v>-0.1034972</v>
      </c>
      <c r="F10768">
        <v>3.3288530000000001</v>
      </c>
      <c r="H10768">
        <f t="shared" si="336"/>
        <v>0.50158693099585427</v>
      </c>
      <c r="N10768">
        <f t="shared" si="337"/>
        <v>5.133589554816536E-2</v>
      </c>
    </row>
    <row r="10769" spans="1:14" x14ac:dyDescent="0.25">
      <c r="A10769" s="1">
        <v>3.36</v>
      </c>
      <c r="B10769" s="1">
        <v>3.68</v>
      </c>
      <c r="C10769" s="1">
        <v>-9.0499999999999997E-2</v>
      </c>
      <c r="D10769">
        <v>3.722623</v>
      </c>
      <c r="E10769">
        <v>-0.10331220000000001</v>
      </c>
      <c r="F10769">
        <v>3.3346230000000001</v>
      </c>
      <c r="H10769">
        <f t="shared" si="336"/>
        <v>0.50094397364060594</v>
      </c>
      <c r="N10769">
        <f t="shared" si="337"/>
        <v>5.1044953767652432E-2</v>
      </c>
    </row>
    <row r="10770" spans="1:14" x14ac:dyDescent="0.25">
      <c r="A10770" s="1">
        <v>3.35</v>
      </c>
      <c r="B10770" s="1">
        <v>3.69</v>
      </c>
      <c r="C10770" s="1">
        <v>-9.0399999999999994E-2</v>
      </c>
      <c r="D10770">
        <v>3.717301</v>
      </c>
      <c r="E10770">
        <v>-0.10312689999999999</v>
      </c>
      <c r="F10770">
        <v>3.3403839999999998</v>
      </c>
      <c r="H10770">
        <f t="shared" si="336"/>
        <v>0.50725077234106797</v>
      </c>
      <c r="N10770">
        <f t="shared" si="337"/>
        <v>5.3934535976387372E-2</v>
      </c>
    </row>
    <row r="10771" spans="1:14" x14ac:dyDescent="0.25">
      <c r="A10771" s="1">
        <v>3.35</v>
      </c>
      <c r="B10771" s="1">
        <v>3.7</v>
      </c>
      <c r="C10771" s="1">
        <v>-9.0300000000000005E-2</v>
      </c>
      <c r="D10771">
        <v>3.71197</v>
      </c>
      <c r="E10771">
        <v>-0.1029414</v>
      </c>
      <c r="F10771">
        <v>3.3461370000000001</v>
      </c>
      <c r="H10771">
        <f t="shared" si="336"/>
        <v>0.50636065078455683</v>
      </c>
      <c r="N10771">
        <f t="shared" si="337"/>
        <v>5.3521888011275193E-2</v>
      </c>
    </row>
    <row r="10772" spans="1:14" x14ac:dyDescent="0.25">
      <c r="A10772" s="1">
        <v>3.34</v>
      </c>
      <c r="B10772" s="1">
        <v>3.7</v>
      </c>
      <c r="C10772" s="1">
        <v>-9.0200000000000002E-2</v>
      </c>
      <c r="D10772">
        <v>3.7066300000000001</v>
      </c>
      <c r="E10772">
        <v>-0.1027556</v>
      </c>
      <c r="F10772">
        <v>3.3518819999999998</v>
      </c>
      <c r="H10772">
        <f t="shared" si="336"/>
        <v>0.50572852590630124</v>
      </c>
      <c r="N10772">
        <f t="shared" si="337"/>
        <v>5.3229805965312106E-2</v>
      </c>
    </row>
    <row r="10773" spans="1:14" x14ac:dyDescent="0.25">
      <c r="A10773" s="1">
        <v>3.34</v>
      </c>
      <c r="B10773" s="1">
        <v>3.71</v>
      </c>
      <c r="C10773" s="1">
        <v>-9.01E-2</v>
      </c>
      <c r="D10773">
        <v>3.701282</v>
      </c>
      <c r="E10773">
        <v>-0.1025696</v>
      </c>
      <c r="F10773">
        <v>3.3576199999999998</v>
      </c>
      <c r="H10773">
        <f t="shared" si="336"/>
        <v>0.50482852420218904</v>
      </c>
      <c r="N10773">
        <f t="shared" si="337"/>
        <v>5.2815326642201878E-2</v>
      </c>
    </row>
    <row r="10774" spans="1:14" x14ac:dyDescent="0.25">
      <c r="A10774" s="1">
        <v>3.33</v>
      </c>
      <c r="B10774" s="1">
        <v>3.71</v>
      </c>
      <c r="C10774" s="1">
        <v>-0.09</v>
      </c>
      <c r="D10774">
        <v>3.6959249999999999</v>
      </c>
      <c r="E10774">
        <v>-0.1023834</v>
      </c>
      <c r="F10774">
        <v>3.3633479999999998</v>
      </c>
      <c r="H10774">
        <f t="shared" si="336"/>
        <v>0.50420438645906285</v>
      </c>
      <c r="N10774">
        <f t="shared" si="337"/>
        <v>5.2528842693515987E-2</v>
      </c>
    </row>
    <row r="10775" spans="1:14" x14ac:dyDescent="0.25">
      <c r="A10775" s="1">
        <v>3.33</v>
      </c>
      <c r="B10775" s="1">
        <v>3.72</v>
      </c>
      <c r="C10775" s="1">
        <v>-8.9899999999999994E-2</v>
      </c>
      <c r="D10775">
        <v>3.6905589999999999</v>
      </c>
      <c r="E10775">
        <v>-0.10219689999999999</v>
      </c>
      <c r="F10775">
        <v>3.3690690000000001</v>
      </c>
      <c r="H10775">
        <f t="shared" si="336"/>
        <v>0.50329571127877692</v>
      </c>
      <c r="N10775">
        <f t="shared" si="337"/>
        <v>5.2113146736344984E-2</v>
      </c>
    </row>
    <row r="10776" spans="1:14" x14ac:dyDescent="0.25">
      <c r="A10776" s="1">
        <v>3.32</v>
      </c>
      <c r="B10776" s="1">
        <v>3.72</v>
      </c>
      <c r="C10776" s="1">
        <v>-8.9800000000000005E-2</v>
      </c>
      <c r="D10776">
        <v>3.6851850000000002</v>
      </c>
      <c r="E10776">
        <v>-0.1020102</v>
      </c>
      <c r="F10776">
        <v>3.3747820000000002</v>
      </c>
      <c r="H10776">
        <f t="shared" si="336"/>
        <v>0.5026774718773861</v>
      </c>
      <c r="N10776">
        <f t="shared" si="337"/>
        <v>5.1831261815265997E-2</v>
      </c>
    </row>
    <row r="10777" spans="1:14" x14ac:dyDescent="0.25">
      <c r="A10777" s="1">
        <v>3.31</v>
      </c>
      <c r="B10777" s="1">
        <v>3.73</v>
      </c>
      <c r="C10777" s="1">
        <v>-8.9700000000000002E-2</v>
      </c>
      <c r="D10777">
        <v>3.679802</v>
      </c>
      <c r="E10777">
        <v>-0.1018232</v>
      </c>
      <c r="F10777">
        <v>3.3804859999999999</v>
      </c>
      <c r="H10777">
        <f t="shared" si="336"/>
        <v>0.50897988897228541</v>
      </c>
      <c r="N10777">
        <f t="shared" si="337"/>
        <v>5.4740659349523969E-2</v>
      </c>
    </row>
    <row r="10778" spans="1:14" x14ac:dyDescent="0.25">
      <c r="A10778" s="1">
        <v>3.31</v>
      </c>
      <c r="B10778" s="1">
        <v>3.73</v>
      </c>
      <c r="C10778" s="1">
        <v>-8.9499999999999996E-2</v>
      </c>
      <c r="D10778">
        <v>3.6744110000000001</v>
      </c>
      <c r="E10778">
        <v>-0.101636</v>
      </c>
      <c r="F10778">
        <v>3.3861829999999999</v>
      </c>
      <c r="H10778">
        <f t="shared" si="336"/>
        <v>0.50115146303887015</v>
      </c>
      <c r="N10778">
        <f t="shared" si="337"/>
        <v>5.1138753519804694E-2</v>
      </c>
    </row>
    <row r="10779" spans="1:14" x14ac:dyDescent="0.25">
      <c r="A10779" s="1">
        <v>3.3</v>
      </c>
      <c r="B10779" s="1">
        <v>3.74</v>
      </c>
      <c r="C10779" s="1">
        <v>-8.9399999999999993E-2</v>
      </c>
      <c r="D10779">
        <v>3.6690109999999998</v>
      </c>
      <c r="E10779">
        <v>-0.1014486</v>
      </c>
      <c r="F10779">
        <v>3.3918699999999999</v>
      </c>
      <c r="H10779">
        <f t="shared" si="336"/>
        <v>0.50745323309932722</v>
      </c>
      <c r="N10779">
        <f t="shared" si="337"/>
        <v>5.4028615171162718E-2</v>
      </c>
    </row>
    <row r="10780" spans="1:14" x14ac:dyDescent="0.25">
      <c r="A10780" s="1">
        <v>3.3</v>
      </c>
      <c r="B10780" s="1">
        <v>3.74</v>
      </c>
      <c r="C10780" s="1">
        <v>-8.9300000000000004E-2</v>
      </c>
      <c r="D10780">
        <v>3.663602</v>
      </c>
      <c r="E10780">
        <v>-0.101261</v>
      </c>
      <c r="F10780">
        <v>3.3975499999999998</v>
      </c>
      <c r="H10780">
        <f t="shared" si="336"/>
        <v>0.49962133904087846</v>
      </c>
      <c r="N10780">
        <f t="shared" si="337"/>
        <v>5.0449054012377433E-2</v>
      </c>
    </row>
    <row r="10781" spans="1:14" x14ac:dyDescent="0.25">
      <c r="A10781" s="1">
        <v>3.29</v>
      </c>
      <c r="B10781" s="1">
        <v>3.75</v>
      </c>
      <c r="C10781" s="1">
        <v>-8.9200000000000002E-2</v>
      </c>
      <c r="D10781">
        <v>3.658185</v>
      </c>
      <c r="E10781">
        <v>-0.1010731</v>
      </c>
      <c r="F10781">
        <v>3.403222</v>
      </c>
      <c r="H10781">
        <f t="shared" si="336"/>
        <v>0.50592108674437564</v>
      </c>
      <c r="N10781">
        <f t="shared" si="337"/>
        <v>5.3318696721961219E-2</v>
      </c>
    </row>
    <row r="10782" spans="1:14" x14ac:dyDescent="0.25">
      <c r="A10782" s="1">
        <v>3.29</v>
      </c>
      <c r="B10782" s="1">
        <v>3.75</v>
      </c>
      <c r="C10782" s="1">
        <v>-8.9099999999999999E-2</v>
      </c>
      <c r="D10782">
        <v>3.6527590000000001</v>
      </c>
      <c r="E10782">
        <v>-0.100885</v>
      </c>
      <c r="F10782">
        <v>3.4088850000000002</v>
      </c>
      <c r="H10782">
        <f t="shared" si="336"/>
        <v>0.49808876872601726</v>
      </c>
      <c r="N10782">
        <f t="shared" si="337"/>
        <v>4.9762945628219292E-2</v>
      </c>
    </row>
    <row r="10783" spans="1:14" x14ac:dyDescent="0.25">
      <c r="A10783" s="1">
        <v>3.28</v>
      </c>
      <c r="B10783" s="1">
        <v>3.76</v>
      </c>
      <c r="C10783" s="1">
        <v>-8.8999999999999996E-2</v>
      </c>
      <c r="D10783">
        <v>3.6473249999999999</v>
      </c>
      <c r="E10783">
        <v>-0.1006966</v>
      </c>
      <c r="F10783">
        <v>3.4145409999999998</v>
      </c>
      <c r="H10783">
        <f t="shared" si="336"/>
        <v>0.50438713976226635</v>
      </c>
      <c r="N10783">
        <f t="shared" si="337"/>
        <v>5.2612647178625946E-2</v>
      </c>
    </row>
    <row r="10784" spans="1:14" x14ac:dyDescent="0.25">
      <c r="A10784" s="1">
        <v>3.27</v>
      </c>
      <c r="B10784" s="1">
        <v>3.76</v>
      </c>
      <c r="C10784" s="1">
        <v>-8.8900000000000007E-2</v>
      </c>
      <c r="D10784">
        <v>3.6418810000000001</v>
      </c>
      <c r="E10784">
        <v>-0.100508</v>
      </c>
      <c r="F10784">
        <v>3.420188</v>
      </c>
      <c r="H10784">
        <f t="shared" si="336"/>
        <v>0.50388730800547055</v>
      </c>
      <c r="N10784">
        <f t="shared" si="337"/>
        <v>5.2383599722476318E-2</v>
      </c>
    </row>
    <row r="10785" spans="1:14" x14ac:dyDescent="0.25">
      <c r="A10785" s="1">
        <v>3.27</v>
      </c>
      <c r="B10785" s="1">
        <v>3.77</v>
      </c>
      <c r="C10785" s="1">
        <v>-8.8800000000000004E-2</v>
      </c>
      <c r="D10785">
        <v>3.6364299999999998</v>
      </c>
      <c r="E10785">
        <v>-0.1003192</v>
      </c>
      <c r="F10785">
        <v>3.4258259999999998</v>
      </c>
      <c r="H10785">
        <f t="shared" si="336"/>
        <v>0.50285124952081006</v>
      </c>
      <c r="N10785">
        <f t="shared" si="337"/>
        <v>5.1910418119305426E-2</v>
      </c>
    </row>
    <row r="10786" spans="1:14" x14ac:dyDescent="0.25">
      <c r="A10786" s="1">
        <v>3.26</v>
      </c>
      <c r="B10786" s="1">
        <v>3.78</v>
      </c>
      <c r="C10786" s="1">
        <v>-8.8700000000000001E-2</v>
      </c>
      <c r="D10786">
        <v>3.63097</v>
      </c>
      <c r="E10786">
        <v>-0.1001301</v>
      </c>
      <c r="F10786">
        <v>3.4314559999999998</v>
      </c>
      <c r="H10786">
        <f t="shared" si="336"/>
        <v>0.50914861093988084</v>
      </c>
      <c r="N10786">
        <f t="shared" si="337"/>
        <v>5.4819638635554807E-2</v>
      </c>
    </row>
    <row r="10787" spans="1:14" x14ac:dyDescent="0.25">
      <c r="A10787" s="1">
        <v>3.26</v>
      </c>
      <c r="B10787" s="1">
        <v>3.78</v>
      </c>
      <c r="C10787" s="1">
        <v>-8.8599999999999998E-2</v>
      </c>
      <c r="D10787">
        <v>3.625502</v>
      </c>
      <c r="E10787">
        <v>-9.9940849999999998E-2</v>
      </c>
      <c r="F10787">
        <v>3.4370780000000001</v>
      </c>
      <c r="H10787">
        <f t="shared" si="336"/>
        <v>0.5013140981128722</v>
      </c>
      <c r="N10787">
        <f t="shared" si="337"/>
        <v>5.1212336168511334E-2</v>
      </c>
    </row>
    <row r="10788" spans="1:14" x14ac:dyDescent="0.25">
      <c r="A10788" s="1">
        <v>3.25</v>
      </c>
      <c r="B10788" s="1">
        <v>3.79</v>
      </c>
      <c r="C10788" s="1">
        <v>-8.8499999999999995E-2</v>
      </c>
      <c r="D10788">
        <v>3.620025</v>
      </c>
      <c r="E10788">
        <v>-9.9751339999999994E-2</v>
      </c>
      <c r="F10788">
        <v>3.4426920000000001</v>
      </c>
      <c r="H10788">
        <f t="shared" si="336"/>
        <v>0.50761002762041219</v>
      </c>
      <c r="N10788">
        <f t="shared" si="337"/>
        <v>5.410153056909154E-2</v>
      </c>
    </row>
    <row r="10789" spans="1:14" x14ac:dyDescent="0.25">
      <c r="A10789" s="1">
        <v>3.24</v>
      </c>
      <c r="B10789" s="1">
        <v>3.79</v>
      </c>
      <c r="C10789" s="1">
        <v>-8.8400000000000006E-2</v>
      </c>
      <c r="D10789">
        <v>3.6145399999999999</v>
      </c>
      <c r="E10789">
        <v>-9.9561590000000005E-2</v>
      </c>
      <c r="F10789">
        <v>3.4482970000000002</v>
      </c>
      <c r="H10789">
        <f t="shared" si="336"/>
        <v>0.50711510813653315</v>
      </c>
      <c r="N10789">
        <f t="shared" si="337"/>
        <v>5.3871541586448558E-2</v>
      </c>
    </row>
    <row r="10790" spans="1:14" x14ac:dyDescent="0.25">
      <c r="A10790" s="1">
        <v>3.24</v>
      </c>
      <c r="B10790" s="1">
        <v>3.8</v>
      </c>
      <c r="C10790" s="1">
        <v>-8.8300000000000003E-2</v>
      </c>
      <c r="D10790">
        <v>3.6090460000000002</v>
      </c>
      <c r="E10790">
        <v>-9.9371609999999999E-2</v>
      </c>
      <c r="F10790">
        <v>3.453894</v>
      </c>
      <c r="H10790">
        <f t="shared" si="336"/>
        <v>0.50607004841226477</v>
      </c>
      <c r="N10790">
        <f t="shared" si="337"/>
        <v>5.3387511917185541E-2</v>
      </c>
    </row>
    <row r="10791" spans="1:14" x14ac:dyDescent="0.25">
      <c r="A10791" s="1">
        <v>3.23</v>
      </c>
      <c r="B10791" s="1">
        <v>3.8</v>
      </c>
      <c r="C10791" s="1">
        <v>-8.8099999999999998E-2</v>
      </c>
      <c r="D10791">
        <v>3.6035439999999999</v>
      </c>
      <c r="E10791">
        <v>-9.9181409999999998E-2</v>
      </c>
      <c r="F10791">
        <v>3.4594830000000001</v>
      </c>
      <c r="H10791">
        <f t="shared" si="336"/>
        <v>0.50557862382876495</v>
      </c>
      <c r="N10791">
        <f t="shared" si="337"/>
        <v>5.3160658863833886E-2</v>
      </c>
    </row>
    <row r="10792" spans="1:14" x14ac:dyDescent="0.25">
      <c r="A10792" s="1">
        <v>3.23</v>
      </c>
      <c r="B10792" s="1">
        <v>3.81</v>
      </c>
      <c r="C10792" s="1">
        <v>-8.7999999999999995E-2</v>
      </c>
      <c r="D10792">
        <v>3.598033</v>
      </c>
      <c r="E10792">
        <v>-9.8990980000000006E-2</v>
      </c>
      <c r="F10792">
        <v>3.4650629999999998</v>
      </c>
      <c r="H10792">
        <f t="shared" si="336"/>
        <v>0.50453010286737165</v>
      </c>
      <c r="N10792">
        <f t="shared" si="337"/>
        <v>5.2678251789808846E-2</v>
      </c>
    </row>
    <row r="10793" spans="1:14" x14ac:dyDescent="0.25">
      <c r="A10793" s="1">
        <v>3.22</v>
      </c>
      <c r="B10793" s="1">
        <v>3.81</v>
      </c>
      <c r="C10793" s="1">
        <v>-8.7900000000000006E-2</v>
      </c>
      <c r="D10793">
        <v>3.592514</v>
      </c>
      <c r="E10793">
        <v>-9.8800319999999997E-2</v>
      </c>
      <c r="F10793">
        <v>3.4706350000000001</v>
      </c>
      <c r="H10793">
        <f t="shared" si="336"/>
        <v>0.50403779659575354</v>
      </c>
      <c r="N10793">
        <f t="shared" si="337"/>
        <v>5.2452508412410788E-2</v>
      </c>
    </row>
    <row r="10794" spans="1:14" x14ac:dyDescent="0.25">
      <c r="A10794" s="1">
        <v>3.22</v>
      </c>
      <c r="B10794" s="1">
        <v>3.82</v>
      </c>
      <c r="C10794" s="1">
        <v>-8.7800000000000003E-2</v>
      </c>
      <c r="D10794">
        <v>3.5869870000000001</v>
      </c>
      <c r="E10794">
        <v>-9.8609429999999998E-2</v>
      </c>
      <c r="F10794">
        <v>3.4761980000000001</v>
      </c>
      <c r="H10794">
        <f t="shared" si="336"/>
        <v>0.50298719382298851</v>
      </c>
      <c r="N10794">
        <f t="shared" si="337"/>
        <v>5.1972383313444705E-2</v>
      </c>
    </row>
    <row r="10795" spans="1:14" x14ac:dyDescent="0.25">
      <c r="A10795" s="1">
        <v>3.21</v>
      </c>
      <c r="B10795" s="1">
        <v>3.82</v>
      </c>
      <c r="C10795" s="1">
        <v>-8.77E-2</v>
      </c>
      <c r="D10795">
        <v>3.5814509999999999</v>
      </c>
      <c r="E10795">
        <v>-9.84183E-2</v>
      </c>
      <c r="F10795">
        <v>3.481754</v>
      </c>
      <c r="H10795">
        <f t="shared" si="336"/>
        <v>0.50249485954772699</v>
      </c>
      <c r="N10795">
        <f t="shared" si="337"/>
        <v>5.1748146362983825E-2</v>
      </c>
    </row>
    <row r="10796" spans="1:14" x14ac:dyDescent="0.25">
      <c r="A10796" s="1">
        <v>3.2</v>
      </c>
      <c r="B10796" s="1">
        <v>3.83</v>
      </c>
      <c r="C10796" s="1">
        <v>-8.7599999999999997E-2</v>
      </c>
      <c r="D10796">
        <v>3.5759069999999999</v>
      </c>
      <c r="E10796">
        <v>-9.8226960000000002E-2</v>
      </c>
      <c r="F10796">
        <v>3.4872999999999998</v>
      </c>
      <c r="H10796">
        <f t="shared" si="336"/>
        <v>0.50878511665323067</v>
      </c>
      <c r="N10796">
        <f t="shared" si="337"/>
        <v>5.4649556610306113E-2</v>
      </c>
    </row>
    <row r="10797" spans="1:14" x14ac:dyDescent="0.25">
      <c r="A10797" s="1">
        <v>3.2</v>
      </c>
      <c r="B10797" s="1">
        <v>3.83</v>
      </c>
      <c r="C10797" s="1">
        <v>-8.7499999999999994E-2</v>
      </c>
      <c r="D10797">
        <v>3.570354</v>
      </c>
      <c r="E10797">
        <v>-9.803539E-2</v>
      </c>
      <c r="F10797">
        <v>3.4928379999999999</v>
      </c>
      <c r="H10797">
        <f t="shared" si="336"/>
        <v>0.5009503907598557</v>
      </c>
      <c r="N10797">
        <f t="shared" si="337"/>
        <v>5.1047853465061688E-2</v>
      </c>
    </row>
    <row r="10798" spans="1:14" x14ac:dyDescent="0.25">
      <c r="A10798" s="1">
        <v>3.19</v>
      </c>
      <c r="B10798" s="1">
        <v>3.84</v>
      </c>
      <c r="C10798" s="1">
        <v>-8.7400000000000005E-2</v>
      </c>
      <c r="D10798">
        <v>3.5647929999999999</v>
      </c>
      <c r="E10798">
        <v>-9.7843589999999994E-2</v>
      </c>
      <c r="F10798">
        <v>3.4983689999999998</v>
      </c>
      <c r="H10798">
        <f t="shared" si="336"/>
        <v>0.50723820989953827</v>
      </c>
      <c r="N10798">
        <f t="shared" si="337"/>
        <v>5.3928701179050013E-2</v>
      </c>
    </row>
    <row r="10799" spans="1:14" x14ac:dyDescent="0.25">
      <c r="A10799" s="1">
        <v>3.19</v>
      </c>
      <c r="B10799" s="1">
        <v>3.84</v>
      </c>
      <c r="C10799" s="1">
        <v>-8.7300000000000003E-2</v>
      </c>
      <c r="D10799">
        <v>3.5592239999999999</v>
      </c>
      <c r="E10799">
        <v>-9.7651569999999993E-2</v>
      </c>
      <c r="F10799">
        <v>3.5038900000000002</v>
      </c>
      <c r="H10799">
        <f t="shared" si="336"/>
        <v>0.49940309297947355</v>
      </c>
      <c r="N10799">
        <f t="shared" si="337"/>
        <v>5.0351061729159992E-2</v>
      </c>
    </row>
    <row r="10800" spans="1:14" x14ac:dyDescent="0.25">
      <c r="A10800" s="1">
        <v>3.18</v>
      </c>
      <c r="B10800" s="1">
        <v>3.85</v>
      </c>
      <c r="C10800" s="1">
        <v>-8.72E-2</v>
      </c>
      <c r="D10800">
        <v>3.5536460000000001</v>
      </c>
      <c r="E10800">
        <v>-9.7459320000000002E-2</v>
      </c>
      <c r="F10800">
        <v>3.5094020000000001</v>
      </c>
      <c r="H10800">
        <f t="shared" si="336"/>
        <v>0.50569119486783864</v>
      </c>
      <c r="N10800">
        <f t="shared" si="337"/>
        <v>5.3212581633969566E-2</v>
      </c>
    </row>
    <row r="10801" spans="1:14" x14ac:dyDescent="0.25">
      <c r="A10801" s="1">
        <v>3.17</v>
      </c>
      <c r="B10801" s="1">
        <v>3.85</v>
      </c>
      <c r="C10801" s="1">
        <v>-8.6999999999999994E-2</v>
      </c>
      <c r="D10801">
        <v>3.54806</v>
      </c>
      <c r="E10801">
        <v>-9.7266839999999993E-2</v>
      </c>
      <c r="F10801">
        <v>3.514907</v>
      </c>
      <c r="H10801">
        <f t="shared" si="336"/>
        <v>0.50529406314797098</v>
      </c>
      <c r="N10801">
        <f t="shared" si="337"/>
        <v>5.3029519829284326E-2</v>
      </c>
    </row>
    <row r="10802" spans="1:14" x14ac:dyDescent="0.25">
      <c r="A10802" s="1">
        <v>3.17</v>
      </c>
      <c r="B10802" s="1">
        <v>3.86</v>
      </c>
      <c r="C10802" s="1">
        <v>-8.6900000000000005E-2</v>
      </c>
      <c r="D10802">
        <v>3.5424660000000001</v>
      </c>
      <c r="E10802">
        <v>-9.7074140000000003E-2</v>
      </c>
      <c r="F10802">
        <v>3.5204029999999999</v>
      </c>
      <c r="H10802">
        <f t="shared" si="336"/>
        <v>0.50414338901719191</v>
      </c>
      <c r="N10802">
        <f t="shared" si="337"/>
        <v>5.2500886197453092E-2</v>
      </c>
    </row>
    <row r="10803" spans="1:14" x14ac:dyDescent="0.25">
      <c r="A10803" s="1">
        <v>3.16</v>
      </c>
      <c r="B10803" s="1">
        <v>3.86</v>
      </c>
      <c r="C10803" s="1">
        <v>-8.6800000000000002E-2</v>
      </c>
      <c r="D10803">
        <v>3.536864</v>
      </c>
      <c r="E10803">
        <v>-9.6881229999999999E-2</v>
      </c>
      <c r="F10803">
        <v>3.52589</v>
      </c>
      <c r="H10803">
        <f t="shared" si="336"/>
        <v>0.50374358337780611</v>
      </c>
      <c r="N10803">
        <f t="shared" si="337"/>
        <v>5.2317830535111957E-2</v>
      </c>
    </row>
    <row r="10804" spans="1:14" x14ac:dyDescent="0.25">
      <c r="A10804" s="1">
        <v>3.16</v>
      </c>
      <c r="B10804" s="1">
        <v>3.87</v>
      </c>
      <c r="C10804" s="1">
        <v>-8.6699999999999999E-2</v>
      </c>
      <c r="D10804">
        <v>3.531253</v>
      </c>
      <c r="E10804">
        <v>-9.6688079999999996E-2</v>
      </c>
      <c r="F10804">
        <v>3.5313690000000002</v>
      </c>
      <c r="H10804">
        <f t="shared" si="336"/>
        <v>0.50259278338639746</v>
      </c>
      <c r="N10804">
        <f t="shared" si="337"/>
        <v>5.1792707810435934E-2</v>
      </c>
    </row>
    <row r="10805" spans="1:14" x14ac:dyDescent="0.25">
      <c r="A10805" s="1">
        <v>3.15</v>
      </c>
      <c r="B10805" s="1">
        <v>3.87</v>
      </c>
      <c r="C10805" s="1">
        <v>-8.6599999999999996E-2</v>
      </c>
      <c r="D10805">
        <v>3.5256340000000002</v>
      </c>
      <c r="E10805">
        <v>-9.6494700000000003E-2</v>
      </c>
      <c r="F10805">
        <v>3.5368390000000001</v>
      </c>
      <c r="H10805">
        <f t="shared" si="336"/>
        <v>0.50219026171869385</v>
      </c>
      <c r="N10805">
        <f t="shared" si="337"/>
        <v>5.1609657980927114E-2</v>
      </c>
    </row>
    <row r="10806" spans="1:14" x14ac:dyDescent="0.25">
      <c r="A10806" s="1">
        <v>3.14</v>
      </c>
      <c r="B10806" s="1">
        <v>3.88</v>
      </c>
      <c r="C10806" s="1">
        <v>-8.6499999999999994E-2</v>
      </c>
      <c r="D10806">
        <v>3.5200070000000001</v>
      </c>
      <c r="E10806">
        <v>-9.6301120000000004E-2</v>
      </c>
      <c r="F10806">
        <v>3.5423010000000001</v>
      </c>
      <c r="H10806">
        <f t="shared" si="336"/>
        <v>0.50847025144373414</v>
      </c>
      <c r="N10806">
        <f t="shared" si="337"/>
        <v>5.4502442129900963E-2</v>
      </c>
    </row>
    <row r="10807" spans="1:14" x14ac:dyDescent="0.25">
      <c r="A10807" s="1">
        <v>3.14</v>
      </c>
      <c r="B10807" s="1">
        <v>3.88</v>
      </c>
      <c r="C10807" s="1">
        <v>-8.6400000000000005E-2</v>
      </c>
      <c r="D10807">
        <v>3.5143710000000001</v>
      </c>
      <c r="E10807">
        <v>-9.6107300000000007E-2</v>
      </c>
      <c r="F10807">
        <v>3.5477539999999999</v>
      </c>
      <c r="H10807">
        <f t="shared" si="336"/>
        <v>0.50063487875925106</v>
      </c>
      <c r="N10807">
        <f t="shared" si="337"/>
        <v>5.0905380888581458E-2</v>
      </c>
    </row>
    <row r="10808" spans="1:14" x14ac:dyDescent="0.25">
      <c r="A10808" s="1">
        <v>3.13</v>
      </c>
      <c r="B10808" s="1">
        <v>3.89</v>
      </c>
      <c r="C10808" s="1">
        <v>-8.6300000000000002E-2</v>
      </c>
      <c r="D10808">
        <v>3.5087280000000001</v>
      </c>
      <c r="E10808">
        <v>-9.591326E-2</v>
      </c>
      <c r="F10808">
        <v>3.5531980000000001</v>
      </c>
      <c r="H10808">
        <f t="shared" si="336"/>
        <v>0.50691508160226184</v>
      </c>
      <c r="N10808">
        <f t="shared" si="337"/>
        <v>5.3778728304644724E-2</v>
      </c>
    </row>
    <row r="10809" spans="1:14" x14ac:dyDescent="0.25">
      <c r="A10809" s="1">
        <v>3.13</v>
      </c>
      <c r="B10809" s="1">
        <v>3.89</v>
      </c>
      <c r="C10809" s="1">
        <v>-8.6099999999999996E-2</v>
      </c>
      <c r="D10809">
        <v>3.5030760000000001</v>
      </c>
      <c r="E10809">
        <v>-9.5718999999999999E-2</v>
      </c>
      <c r="F10809">
        <v>3.5586350000000002</v>
      </c>
      <c r="H10809">
        <f t="shared" si="336"/>
        <v>0.49908014402698903</v>
      </c>
      <c r="N10809">
        <f t="shared" si="337"/>
        <v>5.0206232721370064E-2</v>
      </c>
    </row>
    <row r="10810" spans="1:14" x14ac:dyDescent="0.25">
      <c r="A10810" s="1">
        <v>3.12</v>
      </c>
      <c r="B10810" s="1">
        <v>3.9</v>
      </c>
      <c r="C10810" s="1">
        <v>-8.5999999999999993E-2</v>
      </c>
      <c r="D10810">
        <v>3.4974159999999999</v>
      </c>
      <c r="E10810">
        <v>-9.5524529999999996E-2</v>
      </c>
      <c r="F10810">
        <v>3.5640619999999998</v>
      </c>
      <c r="H10810">
        <f t="shared" si="336"/>
        <v>0.50535917283821097</v>
      </c>
      <c r="N10810">
        <f t="shared" si="337"/>
        <v>5.3059511168851083E-2</v>
      </c>
    </row>
    <row r="10811" spans="1:14" x14ac:dyDescent="0.25">
      <c r="A10811" s="1">
        <v>3.11</v>
      </c>
      <c r="B10811" s="1">
        <v>3.9</v>
      </c>
      <c r="C10811" s="1">
        <v>-8.5900000000000004E-2</v>
      </c>
      <c r="D10811">
        <v>3.4917470000000002</v>
      </c>
      <c r="E10811">
        <v>-9.5329830000000004E-2</v>
      </c>
      <c r="F10811">
        <v>3.5694810000000001</v>
      </c>
      <c r="H10811">
        <f t="shared" si="336"/>
        <v>0.50503713038135023</v>
      </c>
      <c r="N10811">
        <f t="shared" si="337"/>
        <v>5.2911252173069447E-2</v>
      </c>
    </row>
    <row r="10812" spans="1:14" x14ac:dyDescent="0.25">
      <c r="A10812" s="1">
        <v>3.11</v>
      </c>
      <c r="B10812" s="1">
        <v>3.91</v>
      </c>
      <c r="C10812" s="1">
        <v>-8.5800000000000001E-2</v>
      </c>
      <c r="D10812">
        <v>3.4860709999999999</v>
      </c>
      <c r="E10812">
        <v>-9.5134910000000003E-2</v>
      </c>
      <c r="F10812">
        <v>3.574891</v>
      </c>
      <c r="H10812">
        <f t="shared" si="336"/>
        <v>0.50380013841473703</v>
      </c>
      <c r="N10812">
        <f t="shared" si="337"/>
        <v>5.2343705504041473E-2</v>
      </c>
    </row>
    <row r="10813" spans="1:14" x14ac:dyDescent="0.25">
      <c r="A10813" s="1">
        <v>3.1</v>
      </c>
      <c r="B10813" s="1">
        <v>3.92</v>
      </c>
      <c r="C10813" s="1">
        <v>-8.5699999999999998E-2</v>
      </c>
      <c r="D10813">
        <v>3.4803869999999999</v>
      </c>
      <c r="E10813">
        <v>-9.4939780000000001E-2</v>
      </c>
      <c r="F10813">
        <v>3.580292</v>
      </c>
      <c r="H10813">
        <f t="shared" si="336"/>
        <v>0.51007957081954203</v>
      </c>
      <c r="N10813">
        <f t="shared" si="337"/>
        <v>5.525644765584372E-2</v>
      </c>
    </row>
    <row r="10814" spans="1:14" x14ac:dyDescent="0.25">
      <c r="A10814" s="1">
        <v>3.1</v>
      </c>
      <c r="B10814" s="1">
        <v>3.92</v>
      </c>
      <c r="C10814" s="1">
        <v>-8.5599999999999996E-2</v>
      </c>
      <c r="D10814">
        <v>3.4746939999999999</v>
      </c>
      <c r="E10814">
        <v>-9.4744419999999996E-2</v>
      </c>
      <c r="F10814">
        <v>3.5856849999999998</v>
      </c>
      <c r="H10814">
        <f t="shared" si="336"/>
        <v>0.5022407124856928</v>
      </c>
      <c r="N10814">
        <f t="shared" si="337"/>
        <v>5.1632583093657355E-2</v>
      </c>
    </row>
    <row r="10815" spans="1:14" x14ac:dyDescent="0.25">
      <c r="A10815" s="1">
        <v>3.09</v>
      </c>
      <c r="B10815" s="1">
        <v>3.93</v>
      </c>
      <c r="C10815" s="1">
        <v>-8.5500000000000007E-2</v>
      </c>
      <c r="D10815">
        <v>3.4689930000000002</v>
      </c>
      <c r="E10815">
        <v>-9.4548839999999995E-2</v>
      </c>
      <c r="F10815">
        <v>3.5910690000000001</v>
      </c>
      <c r="H10815">
        <f t="shared" si="336"/>
        <v>0.50851922118573445</v>
      </c>
      <c r="N10815">
        <f t="shared" si="337"/>
        <v>5.4525309242956503E-2</v>
      </c>
    </row>
    <row r="10816" spans="1:14" x14ac:dyDescent="0.25">
      <c r="A10816" s="1">
        <v>3.08</v>
      </c>
      <c r="B10816" s="1">
        <v>3.93</v>
      </c>
      <c r="C10816" s="1">
        <v>-8.5300000000000001E-2</v>
      </c>
      <c r="D10816">
        <v>3.4632839999999998</v>
      </c>
      <c r="E10816">
        <v>-9.4353049999999994E-2</v>
      </c>
      <c r="F10816">
        <v>3.5964450000000001</v>
      </c>
      <c r="H10816">
        <f t="shared" si="336"/>
        <v>0.50818059820825734</v>
      </c>
      <c r="N10816">
        <f t="shared" si="337"/>
        <v>5.436728254152693E-2</v>
      </c>
    </row>
    <row r="10817" spans="1:14" x14ac:dyDescent="0.25">
      <c r="A10817" s="1">
        <v>3.08</v>
      </c>
      <c r="B10817" s="1">
        <v>3.94</v>
      </c>
      <c r="C10817" s="1">
        <v>-8.5199999999999998E-2</v>
      </c>
      <c r="D10817">
        <v>3.4575680000000002</v>
      </c>
      <c r="E10817">
        <v>-9.4157039999999997E-2</v>
      </c>
      <c r="F10817">
        <v>3.6018119999999998</v>
      </c>
      <c r="H10817">
        <f t="shared" si="336"/>
        <v>0.50696049800113796</v>
      </c>
      <c r="N10817">
        <f t="shared" si="337"/>
        <v>5.3799794712105713E-2</v>
      </c>
    </row>
    <row r="10818" spans="1:14" x14ac:dyDescent="0.25">
      <c r="A10818" s="1">
        <v>3.07</v>
      </c>
      <c r="B10818" s="1">
        <v>3.94</v>
      </c>
      <c r="C10818" s="1">
        <v>-8.5099999999999995E-2</v>
      </c>
      <c r="D10818">
        <v>3.4518430000000002</v>
      </c>
      <c r="E10818">
        <v>-9.3960810000000006E-2</v>
      </c>
      <c r="F10818">
        <v>3.60717</v>
      </c>
      <c r="H10818">
        <f t="shared" si="336"/>
        <v>0.50661464596165828</v>
      </c>
      <c r="N10818">
        <f t="shared" si="337"/>
        <v>5.3639475067306479E-2</v>
      </c>
    </row>
    <row r="10819" spans="1:14" x14ac:dyDescent="0.25">
      <c r="A10819" s="1">
        <v>3.07</v>
      </c>
      <c r="B10819" s="1">
        <v>3.95</v>
      </c>
      <c r="C10819" s="1">
        <v>-8.5000000000000006E-2</v>
      </c>
      <c r="D10819">
        <v>3.44611</v>
      </c>
      <c r="E10819">
        <v>-9.3764360000000005E-2</v>
      </c>
      <c r="F10819">
        <v>3.6125189999999998</v>
      </c>
      <c r="H10819">
        <f t="shared" ref="H10819:H10882" si="338">SQRT(((D10819-A10819)^2)+((E10819-C10819)^2)+((F10819-B10819)^2))</f>
        <v>0.50539981348157426</v>
      </c>
      <c r="N10819">
        <f t="shared" ref="N10819:N10882" si="339">((H10819-$L$2)^2)</f>
        <v>5.3078235680621179E-2</v>
      </c>
    </row>
    <row r="10820" spans="1:14" x14ac:dyDescent="0.25">
      <c r="A10820" s="1">
        <v>3.06</v>
      </c>
      <c r="B10820" s="1">
        <v>3.95</v>
      </c>
      <c r="C10820" s="1">
        <v>-8.4900000000000003E-2</v>
      </c>
      <c r="D10820">
        <v>3.440369</v>
      </c>
      <c r="E10820">
        <v>-9.3567709999999998E-2</v>
      </c>
      <c r="F10820">
        <v>3.6178599999999999</v>
      </c>
      <c r="H10820">
        <f t="shared" si="338"/>
        <v>0.50504721062257563</v>
      </c>
      <c r="N10820">
        <f t="shared" si="339"/>
        <v>5.2915889678768688E-2</v>
      </c>
    </row>
    <row r="10821" spans="1:14" x14ac:dyDescent="0.25">
      <c r="A10821" s="1">
        <v>3.05</v>
      </c>
      <c r="B10821" s="1">
        <v>3.96</v>
      </c>
      <c r="C10821" s="1">
        <v>-8.48E-2</v>
      </c>
      <c r="D10821">
        <v>3.4346199999999998</v>
      </c>
      <c r="E10821">
        <v>-9.3370830000000002E-2</v>
      </c>
      <c r="F10821">
        <v>3.623192</v>
      </c>
      <c r="H10821">
        <f t="shared" si="338"/>
        <v>0.51131754555353259</v>
      </c>
      <c r="N10821">
        <f t="shared" si="339"/>
        <v>5.5839994004229891E-2</v>
      </c>
    </row>
    <row r="10822" spans="1:14" x14ac:dyDescent="0.25">
      <c r="A10822" s="1">
        <v>3.05</v>
      </c>
      <c r="B10822" s="1">
        <v>3.96</v>
      </c>
      <c r="C10822" s="1">
        <v>-8.4699999999999998E-2</v>
      </c>
      <c r="D10822">
        <v>3.4288620000000001</v>
      </c>
      <c r="E10822">
        <v>-9.317375E-2</v>
      </c>
      <c r="F10822">
        <v>3.6285150000000002</v>
      </c>
      <c r="H10822">
        <f t="shared" si="338"/>
        <v>0.50347842526573328</v>
      </c>
      <c r="N10822">
        <f t="shared" si="339"/>
        <v>5.2196601129839752E-2</v>
      </c>
    </row>
    <row r="10823" spans="1:14" x14ac:dyDescent="0.25">
      <c r="A10823" s="1">
        <v>3.04</v>
      </c>
      <c r="B10823" s="1">
        <v>3.97</v>
      </c>
      <c r="C10823" s="1">
        <v>-8.4500000000000006E-2</v>
      </c>
      <c r="D10823">
        <v>3.4230969999999998</v>
      </c>
      <c r="E10823">
        <v>-9.2976439999999994E-2</v>
      </c>
      <c r="F10823">
        <v>3.633829</v>
      </c>
      <c r="H10823">
        <f t="shared" si="338"/>
        <v>0.50975102028840857</v>
      </c>
      <c r="N10823">
        <f t="shared" si="339"/>
        <v>5.5102092891349527E-2</v>
      </c>
    </row>
    <row r="10824" spans="1:14" x14ac:dyDescent="0.25">
      <c r="A10824" s="1">
        <v>3.04</v>
      </c>
      <c r="B10824" s="1">
        <v>3.97</v>
      </c>
      <c r="C10824" s="1">
        <v>-8.4400000000000003E-2</v>
      </c>
      <c r="D10824">
        <v>3.4173239999999998</v>
      </c>
      <c r="E10824">
        <v>-9.2778920000000001E-2</v>
      </c>
      <c r="F10824">
        <v>3.639135</v>
      </c>
      <c r="H10824">
        <f t="shared" si="338"/>
        <v>0.50191160128190537</v>
      </c>
      <c r="N10824">
        <f t="shared" si="339"/>
        <v>5.1483124818935459E-2</v>
      </c>
    </row>
    <row r="10825" spans="1:14" x14ac:dyDescent="0.25">
      <c r="A10825" s="1">
        <v>3.03</v>
      </c>
      <c r="B10825" s="1">
        <v>3.97</v>
      </c>
      <c r="C10825" s="1">
        <v>-8.43E-2</v>
      </c>
      <c r="D10825">
        <v>3.411543</v>
      </c>
      <c r="E10825">
        <v>-9.2581189999999994E-2</v>
      </c>
      <c r="F10825">
        <v>3.6444320000000001</v>
      </c>
      <c r="H10825">
        <f t="shared" si="338"/>
        <v>0.50163548676386149</v>
      </c>
      <c r="N10825">
        <f t="shared" si="339"/>
        <v>5.1357900880292254E-2</v>
      </c>
    </row>
    <row r="10826" spans="1:14" x14ac:dyDescent="0.25">
      <c r="A10826" s="1">
        <v>3.02</v>
      </c>
      <c r="B10826" s="1">
        <v>3.98</v>
      </c>
      <c r="C10826" s="1">
        <v>-8.4199999999999997E-2</v>
      </c>
      <c r="D10826">
        <v>3.4057529999999998</v>
      </c>
      <c r="E10826">
        <v>-9.2383240000000005E-2</v>
      </c>
      <c r="F10826">
        <v>3.6497199999999999</v>
      </c>
      <c r="H10826">
        <f t="shared" si="338"/>
        <v>0.50789489151388156</v>
      </c>
      <c r="N10826">
        <f t="shared" si="339"/>
        <v>5.4234128894085715E-2</v>
      </c>
    </row>
    <row r="10827" spans="1:14" x14ac:dyDescent="0.25">
      <c r="A10827" s="1">
        <v>3.02</v>
      </c>
      <c r="B10827" s="1">
        <v>3.98</v>
      </c>
      <c r="C10827" s="1">
        <v>-8.4099999999999994E-2</v>
      </c>
      <c r="D10827">
        <v>3.399956</v>
      </c>
      <c r="E10827">
        <v>-9.2185080000000003E-2</v>
      </c>
      <c r="F10827">
        <v>3.6549990000000001</v>
      </c>
      <c r="H10827">
        <f t="shared" si="338"/>
        <v>0.50005757714047916</v>
      </c>
      <c r="N10827">
        <f t="shared" si="339"/>
        <v>5.0645210033548889E-2</v>
      </c>
    </row>
    <row r="10828" spans="1:14" x14ac:dyDescent="0.25">
      <c r="A10828" s="1">
        <v>3.01</v>
      </c>
      <c r="B10828" s="1">
        <v>3.99</v>
      </c>
      <c r="C10828" s="1">
        <v>-8.4000000000000005E-2</v>
      </c>
      <c r="D10828">
        <v>3.3941520000000001</v>
      </c>
      <c r="E10828">
        <v>-9.1986719999999994E-2</v>
      </c>
      <c r="F10828">
        <v>3.660269</v>
      </c>
      <c r="H10828">
        <f t="shared" si="338"/>
        <v>0.50631914753577978</v>
      </c>
      <c r="N10828">
        <f t="shared" si="339"/>
        <v>5.3502686348229911E-2</v>
      </c>
    </row>
    <row r="10829" spans="1:14" x14ac:dyDescent="0.25">
      <c r="A10829" s="1">
        <v>3.01</v>
      </c>
      <c r="B10829" s="1">
        <v>3.99</v>
      </c>
      <c r="C10829" s="1">
        <v>-8.3799999999999999E-2</v>
      </c>
      <c r="D10829">
        <v>3.3883390000000002</v>
      </c>
      <c r="E10829">
        <v>-9.1788140000000004E-2</v>
      </c>
      <c r="F10829">
        <v>3.6655310000000001</v>
      </c>
      <c r="H10829">
        <f t="shared" si="338"/>
        <v>0.49848203705114591</v>
      </c>
      <c r="N10829">
        <f t="shared" si="339"/>
        <v>4.99385578152962E-2</v>
      </c>
    </row>
    <row r="10830" spans="1:14" x14ac:dyDescent="0.25">
      <c r="A10830" s="1">
        <v>3</v>
      </c>
      <c r="B10830" s="1">
        <v>4</v>
      </c>
      <c r="C10830" s="1">
        <v>-8.3699999999999997E-2</v>
      </c>
      <c r="D10830">
        <v>3.3825180000000001</v>
      </c>
      <c r="E10830">
        <v>-9.1589340000000005E-2</v>
      </c>
      <c r="F10830">
        <v>3.6707830000000001</v>
      </c>
      <c r="H10830">
        <f t="shared" si="338"/>
        <v>0.50474359342010044</v>
      </c>
      <c r="N10830">
        <f t="shared" si="339"/>
        <v>5.2776296975046211E-2</v>
      </c>
    </row>
    <row r="10831" spans="1:14" x14ac:dyDescent="0.25">
      <c r="A10831" s="1">
        <v>2.99</v>
      </c>
      <c r="B10831" s="1">
        <v>4</v>
      </c>
      <c r="C10831" s="1">
        <v>-8.3599999999999994E-2</v>
      </c>
      <c r="D10831">
        <v>3.3766889999999998</v>
      </c>
      <c r="E10831">
        <v>-9.1390330000000006E-2</v>
      </c>
      <c r="F10831">
        <v>3.6760269999999999</v>
      </c>
      <c r="H10831">
        <f t="shared" si="338"/>
        <v>0.50452708221809917</v>
      </c>
      <c r="N10831">
        <f t="shared" si="339"/>
        <v>5.2676865215602574E-2</v>
      </c>
    </row>
    <row r="10832" spans="1:14" x14ac:dyDescent="0.25">
      <c r="A10832" s="1">
        <v>2.99</v>
      </c>
      <c r="B10832" s="1">
        <v>4.01</v>
      </c>
      <c r="C10832" s="1">
        <v>-8.3500000000000005E-2</v>
      </c>
      <c r="D10832">
        <v>3.3708529999999999</v>
      </c>
      <c r="E10832">
        <v>-9.1191110000000006E-2</v>
      </c>
      <c r="F10832">
        <v>3.6812619999999998</v>
      </c>
      <c r="H10832">
        <f t="shared" si="338"/>
        <v>0.50316680477355802</v>
      </c>
      <c r="N10832">
        <f t="shared" si="339"/>
        <v>5.2054309015240538E-2</v>
      </c>
    </row>
    <row r="10833" spans="1:14" x14ac:dyDescent="0.25">
      <c r="A10833" s="1">
        <v>2.98</v>
      </c>
      <c r="B10833" s="1">
        <v>4.01</v>
      </c>
      <c r="C10833" s="1">
        <v>-8.3400000000000002E-2</v>
      </c>
      <c r="D10833">
        <v>3.365008</v>
      </c>
      <c r="E10833">
        <v>-9.099169E-2</v>
      </c>
      <c r="F10833">
        <v>3.6864880000000002</v>
      </c>
      <c r="H10833">
        <f t="shared" si="338"/>
        <v>0.50294016340421233</v>
      </c>
      <c r="N10833">
        <f t="shared" si="339"/>
        <v>5.1950942050694629E-2</v>
      </c>
    </row>
    <row r="10834" spans="1:14" x14ac:dyDescent="0.25">
      <c r="A10834" s="1">
        <v>2.97</v>
      </c>
      <c r="B10834" s="1">
        <v>4.0199999999999996</v>
      </c>
      <c r="C10834" s="1">
        <v>-8.3299999999999999E-2</v>
      </c>
      <c r="D10834">
        <v>3.359156</v>
      </c>
      <c r="E10834">
        <v>-9.0792059999999994E-2</v>
      </c>
      <c r="F10834">
        <v>3.6917049999999998</v>
      </c>
      <c r="H10834">
        <f t="shared" si="338"/>
        <v>0.5091916440045372</v>
      </c>
      <c r="N10834">
        <f t="shared" si="339"/>
        <v>5.4839791661531606E-2</v>
      </c>
    </row>
    <row r="10835" spans="1:14" x14ac:dyDescent="0.25">
      <c r="A10835" s="1">
        <v>2.97</v>
      </c>
      <c r="B10835" s="1">
        <v>4.0199999999999996</v>
      </c>
      <c r="C10835" s="1">
        <v>-8.3099999999999993E-2</v>
      </c>
      <c r="D10835">
        <v>3.3532959999999998</v>
      </c>
      <c r="E10835">
        <v>-9.0592220000000001E-2</v>
      </c>
      <c r="F10835">
        <v>3.6969129999999999</v>
      </c>
      <c r="H10835">
        <f t="shared" si="338"/>
        <v>0.5013553296271297</v>
      </c>
      <c r="N10835">
        <f t="shared" si="339"/>
        <v>5.1230999369632595E-2</v>
      </c>
    </row>
    <row r="10836" spans="1:14" x14ac:dyDescent="0.25">
      <c r="A10836" s="1">
        <v>2.96</v>
      </c>
      <c r="B10836" s="1">
        <v>4.03</v>
      </c>
      <c r="C10836" s="1">
        <v>-8.3000000000000004E-2</v>
      </c>
      <c r="D10836">
        <v>3.3474279999999998</v>
      </c>
      <c r="E10836">
        <v>-9.0392159999999999E-2</v>
      </c>
      <c r="F10836">
        <v>3.7021130000000002</v>
      </c>
      <c r="H10836">
        <f t="shared" si="338"/>
        <v>0.5076071157720955</v>
      </c>
      <c r="N10836">
        <f t="shared" si="339"/>
        <v>5.4100176001124434E-2</v>
      </c>
    </row>
    <row r="10837" spans="1:14" x14ac:dyDescent="0.25">
      <c r="A10837" s="1">
        <v>2.96</v>
      </c>
      <c r="B10837" s="1">
        <v>4.03</v>
      </c>
      <c r="C10837" s="1">
        <v>-8.2900000000000001E-2</v>
      </c>
      <c r="D10837">
        <v>3.3415520000000001</v>
      </c>
      <c r="E10837">
        <v>-9.0191900000000005E-2</v>
      </c>
      <c r="F10837">
        <v>3.707303</v>
      </c>
      <c r="H10837">
        <f t="shared" si="338"/>
        <v>0.49976840068036538</v>
      </c>
      <c r="N10837">
        <f t="shared" si="339"/>
        <v>5.0515138277599195E-2</v>
      </c>
    </row>
    <row r="10838" spans="1:14" x14ac:dyDescent="0.25">
      <c r="A10838" s="1">
        <v>2.95</v>
      </c>
      <c r="B10838" s="1">
        <v>4.04</v>
      </c>
      <c r="C10838" s="1">
        <v>-8.2799999999999999E-2</v>
      </c>
      <c r="D10838">
        <v>3.3356680000000001</v>
      </c>
      <c r="E10838">
        <v>-8.9991440000000006E-2</v>
      </c>
      <c r="F10838">
        <v>3.712485</v>
      </c>
      <c r="H10838">
        <f t="shared" si="338"/>
        <v>0.50602134170237678</v>
      </c>
      <c r="N10838">
        <f t="shared" si="339"/>
        <v>5.3365006200176E-2</v>
      </c>
    </row>
    <row r="10839" spans="1:14" x14ac:dyDescent="0.25">
      <c r="A10839" s="1">
        <v>2.94</v>
      </c>
      <c r="B10839" s="1">
        <v>4.04</v>
      </c>
      <c r="C10839" s="1">
        <v>-8.2699999999999996E-2</v>
      </c>
      <c r="D10839">
        <v>3.329777</v>
      </c>
      <c r="E10839">
        <v>-8.9790759999999997E-2</v>
      </c>
      <c r="F10839">
        <v>3.717657</v>
      </c>
      <c r="H10839">
        <f t="shared" si="338"/>
        <v>0.50584720840919706</v>
      </c>
      <c r="N10839">
        <f t="shared" si="339"/>
        <v>5.3284583921218487E-2</v>
      </c>
    </row>
    <row r="10840" spans="1:14" x14ac:dyDescent="0.25">
      <c r="A10840" s="1">
        <v>2.94</v>
      </c>
      <c r="B10840" s="1">
        <v>4.05</v>
      </c>
      <c r="C10840" s="1">
        <v>-8.2500000000000004E-2</v>
      </c>
      <c r="D10840">
        <v>3.3238780000000001</v>
      </c>
      <c r="E10840">
        <v>-8.9589890000000005E-2</v>
      </c>
      <c r="F10840">
        <v>3.72282</v>
      </c>
      <c r="H10840">
        <f t="shared" si="338"/>
        <v>0.50443962753159277</v>
      </c>
      <c r="N10840">
        <f t="shared" si="339"/>
        <v>5.2636728642062591E-2</v>
      </c>
    </row>
    <row r="10841" spans="1:14" x14ac:dyDescent="0.25">
      <c r="A10841" s="1">
        <v>2.93</v>
      </c>
      <c r="B10841" s="1">
        <v>4.05</v>
      </c>
      <c r="C10841" s="1">
        <v>-8.2400000000000001E-2</v>
      </c>
      <c r="D10841">
        <v>3.317971</v>
      </c>
      <c r="E10841">
        <v>-8.9388800000000004E-2</v>
      </c>
      <c r="F10841">
        <v>3.7279749999999998</v>
      </c>
      <c r="H10841">
        <f t="shared" si="338"/>
        <v>0.50425235824083148</v>
      </c>
      <c r="N10841">
        <f t="shared" si="339"/>
        <v>5.2550834464776291E-2</v>
      </c>
    </row>
    <row r="10842" spans="1:14" x14ac:dyDescent="0.25">
      <c r="A10842" s="1">
        <v>2.93</v>
      </c>
      <c r="B10842" s="1">
        <v>4.0599999999999996</v>
      </c>
      <c r="C10842" s="1">
        <v>-8.2299999999999998E-2</v>
      </c>
      <c r="D10842">
        <v>3.3120569999999998</v>
      </c>
      <c r="E10842">
        <v>-8.9187500000000003E-2</v>
      </c>
      <c r="F10842">
        <v>3.73312</v>
      </c>
      <c r="H10842">
        <f t="shared" si="338"/>
        <v>0.50285735880590376</v>
      </c>
      <c r="N10842">
        <f t="shared" si="339"/>
        <v>5.1913202018298736E-2</v>
      </c>
    </row>
    <row r="10843" spans="1:14" x14ac:dyDescent="0.25">
      <c r="A10843" s="1">
        <v>2.92</v>
      </c>
      <c r="B10843" s="1">
        <v>4.0599999999999996</v>
      </c>
      <c r="C10843" s="1">
        <v>-8.2199999999999995E-2</v>
      </c>
      <c r="D10843">
        <v>3.3061340000000001</v>
      </c>
      <c r="E10843">
        <v>-8.8986010000000004E-2</v>
      </c>
      <c r="F10843">
        <v>3.7382569999999999</v>
      </c>
      <c r="H10843">
        <f t="shared" si="338"/>
        <v>0.50265701421219622</v>
      </c>
      <c r="N10843">
        <f t="shared" si="339"/>
        <v>5.1821947253215254E-2</v>
      </c>
    </row>
    <row r="10844" spans="1:14" x14ac:dyDescent="0.25">
      <c r="A10844" s="1">
        <v>2.91</v>
      </c>
      <c r="B10844" s="1">
        <v>4.07</v>
      </c>
      <c r="C10844" s="1">
        <v>-8.2100000000000006E-2</v>
      </c>
      <c r="D10844">
        <v>3.3002039999999999</v>
      </c>
      <c r="E10844">
        <v>-8.8784310000000005E-2</v>
      </c>
      <c r="F10844">
        <v>3.7433839999999998</v>
      </c>
      <c r="H10844">
        <f t="shared" si="338"/>
        <v>0.50890259684165118</v>
      </c>
      <c r="N10844">
        <f t="shared" si="339"/>
        <v>5.4704497673958984E-2</v>
      </c>
    </row>
    <row r="10845" spans="1:14" x14ac:dyDescent="0.25">
      <c r="A10845" s="1">
        <v>2.91</v>
      </c>
      <c r="B10845" s="1">
        <v>4.07</v>
      </c>
      <c r="C10845" s="1">
        <v>-8.1900000000000001E-2</v>
      </c>
      <c r="D10845">
        <v>3.2942670000000001</v>
      </c>
      <c r="E10845">
        <v>-8.8582400000000006E-2</v>
      </c>
      <c r="F10845">
        <v>3.7485029999999999</v>
      </c>
      <c r="H10845">
        <f t="shared" si="338"/>
        <v>0.50106496860962069</v>
      </c>
      <c r="N10845">
        <f t="shared" si="339"/>
        <v>5.1099641509496321E-2</v>
      </c>
    </row>
    <row r="10846" spans="1:14" x14ac:dyDescent="0.25">
      <c r="A10846" s="1">
        <v>2.9</v>
      </c>
      <c r="B10846" s="1">
        <v>4.08</v>
      </c>
      <c r="C10846" s="1">
        <v>-8.1799999999999998E-2</v>
      </c>
      <c r="D10846">
        <v>3.2883209999999998</v>
      </c>
      <c r="E10846">
        <v>-8.838029E-2</v>
      </c>
      <c r="F10846">
        <v>3.7536119999999999</v>
      </c>
      <c r="H10846">
        <f t="shared" si="338"/>
        <v>0.50731215814475028</v>
      </c>
      <c r="N10846">
        <f t="shared" si="339"/>
        <v>5.3963051989666444E-2</v>
      </c>
    </row>
    <row r="10847" spans="1:14" x14ac:dyDescent="0.25">
      <c r="A10847" s="1">
        <v>2.89</v>
      </c>
      <c r="B10847" s="1">
        <v>4.08</v>
      </c>
      <c r="C10847" s="1">
        <v>-8.1699999999999995E-2</v>
      </c>
      <c r="D10847">
        <v>3.282368</v>
      </c>
      <c r="E10847">
        <v>-8.8177980000000003E-2</v>
      </c>
      <c r="F10847">
        <v>3.7587120000000001</v>
      </c>
      <c r="H10847">
        <f t="shared" si="338"/>
        <v>0.50716919326086862</v>
      </c>
      <c r="N10847">
        <f t="shared" si="339"/>
        <v>5.3896651090052414E-2</v>
      </c>
    </row>
    <row r="10848" spans="1:14" x14ac:dyDescent="0.25">
      <c r="A10848" s="1">
        <v>2.89</v>
      </c>
      <c r="B10848" s="1">
        <v>4.09</v>
      </c>
      <c r="C10848" s="1">
        <v>-8.1600000000000006E-2</v>
      </c>
      <c r="D10848">
        <v>3.276408</v>
      </c>
      <c r="E10848">
        <v>-8.7975460000000005E-2</v>
      </c>
      <c r="F10848">
        <v>3.7638029999999998</v>
      </c>
      <c r="H10848">
        <f t="shared" si="338"/>
        <v>0.50572351316031527</v>
      </c>
      <c r="N10848">
        <f t="shared" si="339"/>
        <v>5.3227492950482916E-2</v>
      </c>
    </row>
    <row r="10849" spans="1:14" x14ac:dyDescent="0.25">
      <c r="A10849" s="1">
        <v>2.88</v>
      </c>
      <c r="B10849" s="1">
        <v>4.09</v>
      </c>
      <c r="C10849" s="1">
        <v>-8.1500000000000003E-2</v>
      </c>
      <c r="D10849">
        <v>3.2704390000000001</v>
      </c>
      <c r="E10849">
        <v>-8.7772740000000002E-2</v>
      </c>
      <c r="F10849">
        <v>3.7688860000000002</v>
      </c>
      <c r="H10849">
        <f t="shared" si="338"/>
        <v>0.50556518964828612</v>
      </c>
      <c r="N10849">
        <f t="shared" si="339"/>
        <v>5.3154464115050787E-2</v>
      </c>
    </row>
    <row r="10850" spans="1:14" x14ac:dyDescent="0.25">
      <c r="A10850" s="1">
        <v>2.88</v>
      </c>
      <c r="B10850" s="1">
        <v>4.0999999999999996</v>
      </c>
      <c r="C10850" s="1">
        <v>-8.1299999999999997E-2</v>
      </c>
      <c r="D10850">
        <v>3.2644630000000001</v>
      </c>
      <c r="E10850">
        <v>-8.7569830000000001E-2</v>
      </c>
      <c r="F10850">
        <v>3.7739590000000001</v>
      </c>
      <c r="H10850">
        <f t="shared" si="338"/>
        <v>0.50413673028081263</v>
      </c>
      <c r="N10850">
        <f t="shared" si="339"/>
        <v>5.249783479968901E-2</v>
      </c>
    </row>
    <row r="10851" spans="1:14" x14ac:dyDescent="0.25">
      <c r="A10851" s="1">
        <v>2.87</v>
      </c>
      <c r="B10851" s="1">
        <v>4.0999999999999996</v>
      </c>
      <c r="C10851" s="1">
        <v>-8.1199999999999994E-2</v>
      </c>
      <c r="D10851">
        <v>3.25848</v>
      </c>
      <c r="E10851">
        <v>-8.7366719999999995E-2</v>
      </c>
      <c r="F10851">
        <v>3.7790219999999999</v>
      </c>
      <c r="H10851">
        <f t="shared" si="338"/>
        <v>0.50396588705939038</v>
      </c>
      <c r="N10851">
        <f t="shared" si="339"/>
        <v>5.2419575402116912E-2</v>
      </c>
    </row>
    <row r="10852" spans="1:14" x14ac:dyDescent="0.25">
      <c r="A10852" s="1">
        <v>2.86</v>
      </c>
      <c r="B10852" s="1">
        <v>4.0999999999999996</v>
      </c>
      <c r="C10852" s="1">
        <v>-8.1100000000000005E-2</v>
      </c>
      <c r="D10852">
        <v>3.2524890000000002</v>
      </c>
      <c r="E10852">
        <v>-8.7163389999999993E-2</v>
      </c>
      <c r="F10852">
        <v>3.7840769999999999</v>
      </c>
      <c r="H10852">
        <f t="shared" si="338"/>
        <v>0.50387669299967841</v>
      </c>
      <c r="N10852">
        <f t="shared" si="339"/>
        <v>5.2378740823947723E-2</v>
      </c>
    </row>
    <row r="10853" spans="1:14" x14ac:dyDescent="0.25">
      <c r="A10853" s="1">
        <v>2.86</v>
      </c>
      <c r="B10853" s="1">
        <v>4.1100000000000003</v>
      </c>
      <c r="C10853" s="1">
        <v>-8.1000000000000003E-2</v>
      </c>
      <c r="D10853">
        <v>3.2464900000000001</v>
      </c>
      <c r="E10853">
        <v>-8.6959869999999995E-2</v>
      </c>
      <c r="F10853">
        <v>3.789123</v>
      </c>
      <c r="H10853">
        <f t="shared" si="338"/>
        <v>0.50236648900918668</v>
      </c>
      <c r="N10853">
        <f t="shared" si="339"/>
        <v>5.1689758819729835E-2</v>
      </c>
    </row>
    <row r="10854" spans="1:14" x14ac:dyDescent="0.25">
      <c r="A10854" s="1">
        <v>2.85</v>
      </c>
      <c r="B10854" s="1">
        <v>4.1100000000000003</v>
      </c>
      <c r="C10854" s="1">
        <v>-8.09E-2</v>
      </c>
      <c r="D10854">
        <v>3.2404839999999999</v>
      </c>
      <c r="E10854">
        <v>-8.6756150000000004E-2</v>
      </c>
      <c r="F10854">
        <v>3.7941590000000001</v>
      </c>
      <c r="H10854">
        <f t="shared" si="338"/>
        <v>0.50226246727166712</v>
      </c>
      <c r="N10854">
        <f t="shared" si="339"/>
        <v>5.1642470161772369E-2</v>
      </c>
    </row>
    <row r="10855" spans="1:14" x14ac:dyDescent="0.25">
      <c r="A10855" s="1">
        <v>2.84</v>
      </c>
      <c r="B10855" s="1">
        <v>4.12</v>
      </c>
      <c r="C10855" s="1">
        <v>-8.0699999999999994E-2</v>
      </c>
      <c r="D10855">
        <v>3.23447</v>
      </c>
      <c r="E10855">
        <v>-8.6552229999999994E-2</v>
      </c>
      <c r="F10855">
        <v>3.7991869999999999</v>
      </c>
      <c r="H10855">
        <f t="shared" si="338"/>
        <v>0.50848973486686344</v>
      </c>
      <c r="N10855">
        <f t="shared" si="339"/>
        <v>5.4511539615171765E-2</v>
      </c>
    </row>
    <row r="10856" spans="1:14" x14ac:dyDescent="0.25">
      <c r="A10856" s="1">
        <v>2.84</v>
      </c>
      <c r="B10856" s="1">
        <v>4.12</v>
      </c>
      <c r="C10856" s="1">
        <v>-8.0600000000000005E-2</v>
      </c>
      <c r="D10856">
        <v>3.2284480000000002</v>
      </c>
      <c r="E10856">
        <v>-8.634812E-2</v>
      </c>
      <c r="F10856">
        <v>3.8042050000000001</v>
      </c>
      <c r="H10856">
        <f t="shared" si="338"/>
        <v>0.50065094787939302</v>
      </c>
      <c r="N10856">
        <f t="shared" si="339"/>
        <v>5.0912632247542555E-2</v>
      </c>
    </row>
    <row r="10857" spans="1:14" x14ac:dyDescent="0.25">
      <c r="A10857" s="1">
        <v>2.83</v>
      </c>
      <c r="B10857" s="1">
        <v>4.13</v>
      </c>
      <c r="C10857" s="1">
        <v>-8.0500000000000002E-2</v>
      </c>
      <c r="D10857">
        <v>3.2224200000000001</v>
      </c>
      <c r="E10857">
        <v>-8.6143800000000006E-2</v>
      </c>
      <c r="F10857">
        <v>3.8092139999999999</v>
      </c>
      <c r="H10857">
        <f t="shared" si="338"/>
        <v>0.50688161011664257</v>
      </c>
      <c r="N10857">
        <f t="shared" si="339"/>
        <v>5.376320518854423E-2</v>
      </c>
    </row>
    <row r="10858" spans="1:14" x14ac:dyDescent="0.25">
      <c r="A10858" s="1">
        <v>2.82</v>
      </c>
      <c r="B10858" s="1">
        <v>4.13</v>
      </c>
      <c r="C10858" s="1">
        <v>-8.0399999999999999E-2</v>
      </c>
      <c r="D10858">
        <v>3.216383</v>
      </c>
      <c r="E10858">
        <v>-8.5939290000000002E-2</v>
      </c>
      <c r="F10858">
        <v>3.8142140000000002</v>
      </c>
      <c r="H10858">
        <f t="shared" si="338"/>
        <v>0.50682439189398143</v>
      </c>
      <c r="N10858">
        <f t="shared" si="339"/>
        <v>5.3736674205231559E-2</v>
      </c>
    </row>
    <row r="10859" spans="1:14" x14ac:dyDescent="0.25">
      <c r="A10859" s="1">
        <v>2.82</v>
      </c>
      <c r="B10859" s="1">
        <v>4.1399999999999997</v>
      </c>
      <c r="C10859" s="1">
        <v>-8.0199999999999994E-2</v>
      </c>
      <c r="D10859">
        <v>3.2103389999999998</v>
      </c>
      <c r="E10859">
        <v>-8.5734580000000005E-2</v>
      </c>
      <c r="F10859">
        <v>3.8192050000000002</v>
      </c>
      <c r="H10859">
        <f t="shared" si="338"/>
        <v>0.50527675438493713</v>
      </c>
      <c r="N10859">
        <f t="shared" si="339"/>
        <v>5.3021548356762496E-2</v>
      </c>
    </row>
    <row r="10860" spans="1:14" x14ac:dyDescent="0.25">
      <c r="A10860" s="1">
        <v>2.81</v>
      </c>
      <c r="B10860" s="1">
        <v>4.1399999999999997</v>
      </c>
      <c r="C10860" s="1">
        <v>-8.0100000000000005E-2</v>
      </c>
      <c r="D10860">
        <v>3.204288</v>
      </c>
      <c r="E10860">
        <v>-8.5529659999999993E-2</v>
      </c>
      <c r="F10860">
        <v>3.8241860000000001</v>
      </c>
      <c r="H10860">
        <f t="shared" si="338"/>
        <v>0.50520391006772236</v>
      </c>
      <c r="N10860">
        <f t="shared" si="339"/>
        <v>5.2988006803108383E-2</v>
      </c>
    </row>
    <row r="10861" spans="1:14" x14ac:dyDescent="0.25">
      <c r="A10861" s="1">
        <v>2.81</v>
      </c>
      <c r="B10861" s="1">
        <v>4.1500000000000004</v>
      </c>
      <c r="C10861" s="1">
        <v>-0.08</v>
      </c>
      <c r="D10861">
        <v>3.198229</v>
      </c>
      <c r="E10861">
        <v>-8.5324570000000002E-2</v>
      </c>
      <c r="F10861">
        <v>3.8291580000000001</v>
      </c>
      <c r="H10861">
        <f t="shared" si="338"/>
        <v>0.50367618213559107</v>
      </c>
      <c r="N10861">
        <f t="shared" si="339"/>
        <v>5.2287001582708915E-2</v>
      </c>
    </row>
    <row r="10862" spans="1:14" x14ac:dyDescent="0.25">
      <c r="A10862" s="1">
        <v>2.8</v>
      </c>
      <c r="B10862" s="1">
        <v>4.1500000000000004</v>
      </c>
      <c r="C10862" s="1">
        <v>-7.9899999999999999E-2</v>
      </c>
      <c r="D10862">
        <v>3.1921629999999999</v>
      </c>
      <c r="E10862">
        <v>-8.5119269999999997E-2</v>
      </c>
      <c r="F10862">
        <v>3.8341210000000001</v>
      </c>
      <c r="H10862">
        <f t="shared" si="338"/>
        <v>0.50358574442624271</v>
      </c>
      <c r="N10862">
        <f t="shared" si="339"/>
        <v>5.2245650153268888E-2</v>
      </c>
    </row>
    <row r="10863" spans="1:14" x14ac:dyDescent="0.25">
      <c r="A10863" s="1">
        <v>2.79</v>
      </c>
      <c r="B10863" s="1">
        <v>4.16</v>
      </c>
      <c r="C10863" s="1">
        <v>-7.9699999999999993E-2</v>
      </c>
      <c r="D10863">
        <v>3.1860889999999999</v>
      </c>
      <c r="E10863">
        <v>-8.491377E-2</v>
      </c>
      <c r="F10863">
        <v>3.8390749999999998</v>
      </c>
      <c r="H10863">
        <f t="shared" si="338"/>
        <v>0.50981029309304171</v>
      </c>
      <c r="N10863">
        <f t="shared" si="339"/>
        <v>5.5129923605316287E-2</v>
      </c>
    </row>
    <row r="10864" spans="1:14" x14ac:dyDescent="0.25">
      <c r="A10864" s="1">
        <v>2.79</v>
      </c>
      <c r="B10864" s="1">
        <v>4.16</v>
      </c>
      <c r="C10864" s="1">
        <v>-7.9600000000000004E-2</v>
      </c>
      <c r="D10864">
        <v>3.1800079999999999</v>
      </c>
      <c r="E10864">
        <v>-8.470809E-2</v>
      </c>
      <c r="F10864">
        <v>3.84402</v>
      </c>
      <c r="H10864">
        <f t="shared" si="338"/>
        <v>0.50197180503236249</v>
      </c>
      <c r="N10864">
        <f t="shared" si="339"/>
        <v>5.1510448776650279E-2</v>
      </c>
    </row>
    <row r="10865" spans="1:14" x14ac:dyDescent="0.25">
      <c r="A10865" s="1">
        <v>2.78</v>
      </c>
      <c r="B10865" s="1">
        <v>4.16</v>
      </c>
      <c r="C10865" s="1">
        <v>-7.9500000000000001E-2</v>
      </c>
      <c r="D10865">
        <v>3.1739190000000002</v>
      </c>
      <c r="E10865">
        <v>-8.45022E-2</v>
      </c>
      <c r="F10865">
        <v>3.8489550000000001</v>
      </c>
      <c r="H10865">
        <f t="shared" si="338"/>
        <v>0.50194241959694963</v>
      </c>
      <c r="N10865">
        <f t="shared" si="339"/>
        <v>5.1497111054172019E-2</v>
      </c>
    </row>
    <row r="10866" spans="1:14" x14ac:dyDescent="0.25">
      <c r="A10866" s="1">
        <v>2.77</v>
      </c>
      <c r="B10866" s="1">
        <v>4.17</v>
      </c>
      <c r="C10866" s="1">
        <v>-7.9399999999999998E-2</v>
      </c>
      <c r="D10866">
        <v>3.167824</v>
      </c>
      <c r="E10866">
        <v>-8.4296120000000002E-2</v>
      </c>
      <c r="F10866">
        <v>3.8538809999999999</v>
      </c>
      <c r="H10866">
        <f t="shared" si="338"/>
        <v>0.50815266321062846</v>
      </c>
      <c r="N10866">
        <f t="shared" si="339"/>
        <v>5.4354256230872137E-2</v>
      </c>
    </row>
    <row r="10867" spans="1:14" x14ac:dyDescent="0.25">
      <c r="A10867" s="1">
        <v>2.77</v>
      </c>
      <c r="B10867" s="1">
        <v>4.17</v>
      </c>
      <c r="C10867" s="1">
        <v>-7.9200000000000007E-2</v>
      </c>
      <c r="D10867">
        <v>3.1617199999999999</v>
      </c>
      <c r="E10867">
        <v>-8.4089849999999994E-2</v>
      </c>
      <c r="F10867">
        <v>3.858797</v>
      </c>
      <c r="H10867">
        <f t="shared" si="338"/>
        <v>0.50031567659031262</v>
      </c>
      <c r="N10867">
        <f t="shared" si="339"/>
        <v>5.0761444582091302E-2</v>
      </c>
    </row>
    <row r="10868" spans="1:14" x14ac:dyDescent="0.25">
      <c r="A10868" s="1">
        <v>2.76</v>
      </c>
      <c r="B10868" s="1">
        <v>4.18</v>
      </c>
      <c r="C10868" s="1">
        <v>-7.9100000000000004E-2</v>
      </c>
      <c r="D10868">
        <v>3.1556099999999998</v>
      </c>
      <c r="E10868">
        <v>-8.3883390000000002E-2</v>
      </c>
      <c r="F10868">
        <v>3.8637039999999998</v>
      </c>
      <c r="H10868">
        <f t="shared" si="338"/>
        <v>0.50653066297697324</v>
      </c>
      <c r="N10868">
        <f t="shared" si="339"/>
        <v>5.3600580870121033E-2</v>
      </c>
    </row>
    <row r="10869" spans="1:14" x14ac:dyDescent="0.25">
      <c r="A10869" s="1">
        <v>2.75</v>
      </c>
      <c r="B10869" s="1">
        <v>4.18</v>
      </c>
      <c r="C10869" s="1">
        <v>-7.9000000000000001E-2</v>
      </c>
      <c r="D10869">
        <v>3.149492</v>
      </c>
      <c r="E10869">
        <v>-8.3676739999999999E-2</v>
      </c>
      <c r="F10869">
        <v>3.8686029999999998</v>
      </c>
      <c r="H10869">
        <f t="shared" si="338"/>
        <v>0.50654103641267556</v>
      </c>
      <c r="N10869">
        <f t="shared" si="339"/>
        <v>5.3605384251748309E-2</v>
      </c>
    </row>
    <row r="10870" spans="1:14" x14ac:dyDescent="0.25">
      <c r="A10870" s="1">
        <v>2.75</v>
      </c>
      <c r="B10870" s="1">
        <v>4.1900000000000004</v>
      </c>
      <c r="C10870" s="1">
        <v>-7.8899999999999998E-2</v>
      </c>
      <c r="D10870">
        <v>3.1433659999999999</v>
      </c>
      <c r="E10870">
        <v>-8.3469890000000005E-2</v>
      </c>
      <c r="F10870">
        <v>3.8734920000000002</v>
      </c>
      <c r="H10870">
        <f t="shared" si="338"/>
        <v>0.5049108910635739</v>
      </c>
      <c r="N10870">
        <f t="shared" si="339"/>
        <v>5.2853191847644101E-2</v>
      </c>
    </row>
    <row r="10871" spans="1:14" x14ac:dyDescent="0.25">
      <c r="A10871" s="1">
        <v>2.74</v>
      </c>
      <c r="B10871" s="1">
        <v>4.1900000000000004</v>
      </c>
      <c r="C10871" s="1">
        <v>-7.8700000000000006E-2</v>
      </c>
      <c r="D10871">
        <v>3.1372339999999999</v>
      </c>
      <c r="E10871">
        <v>-8.3262849999999999E-2</v>
      </c>
      <c r="F10871">
        <v>3.878371</v>
      </c>
      <c r="H10871">
        <f t="shared" si="338"/>
        <v>0.50490425230643732</v>
      </c>
      <c r="N10871">
        <f t="shared" si="339"/>
        <v>5.2850139414811446E-2</v>
      </c>
    </row>
    <row r="10872" spans="1:14" x14ac:dyDescent="0.25">
      <c r="A10872" s="1">
        <v>2.74</v>
      </c>
      <c r="B10872" s="1">
        <v>4.2</v>
      </c>
      <c r="C10872" s="1">
        <v>-7.8600000000000003E-2</v>
      </c>
      <c r="D10872">
        <v>3.131094</v>
      </c>
      <c r="E10872">
        <v>-8.3055619999999997E-2</v>
      </c>
      <c r="F10872">
        <v>3.8832399999999998</v>
      </c>
      <c r="H10872">
        <f t="shared" si="338"/>
        <v>0.50330037451365406</v>
      </c>
      <c r="N10872">
        <f t="shared" si="339"/>
        <v>5.2115275832966573E-2</v>
      </c>
    </row>
    <row r="10873" spans="1:14" x14ac:dyDescent="0.25">
      <c r="A10873" s="1">
        <v>2.73</v>
      </c>
      <c r="B10873" s="1">
        <v>4.2</v>
      </c>
      <c r="C10873" s="1">
        <v>-7.85E-2</v>
      </c>
      <c r="D10873">
        <v>3.1249470000000001</v>
      </c>
      <c r="E10873">
        <v>-8.2848199999999997E-2</v>
      </c>
      <c r="F10873">
        <v>3.8881009999999998</v>
      </c>
      <c r="H10873">
        <f t="shared" si="338"/>
        <v>0.50327231778952475</v>
      </c>
      <c r="N10873">
        <f t="shared" si="339"/>
        <v>5.2102466609875511E-2</v>
      </c>
    </row>
    <row r="10874" spans="1:14" x14ac:dyDescent="0.25">
      <c r="A10874" s="1">
        <v>2.72</v>
      </c>
      <c r="B10874" s="1">
        <v>4.21</v>
      </c>
      <c r="C10874" s="1">
        <v>-7.8399999999999997E-2</v>
      </c>
      <c r="D10874">
        <v>3.118792</v>
      </c>
      <c r="E10874">
        <v>-8.2640599999999995E-2</v>
      </c>
      <c r="F10874">
        <v>3.8929520000000002</v>
      </c>
      <c r="H10874">
        <f t="shared" si="338"/>
        <v>0.50948255736223169</v>
      </c>
      <c r="N10874">
        <f t="shared" si="339"/>
        <v>5.4976127875117735E-2</v>
      </c>
    </row>
    <row r="10875" spans="1:14" x14ac:dyDescent="0.25">
      <c r="A10875" s="1">
        <v>2.72</v>
      </c>
      <c r="B10875" s="1">
        <v>4.21</v>
      </c>
      <c r="C10875" s="1">
        <v>-7.8200000000000006E-2</v>
      </c>
      <c r="D10875">
        <v>3.1126309999999999</v>
      </c>
      <c r="E10875">
        <v>-8.2432800000000001E-2</v>
      </c>
      <c r="F10875">
        <v>3.8977940000000002</v>
      </c>
      <c r="H10875">
        <f t="shared" si="338"/>
        <v>0.50164689293649534</v>
      </c>
      <c r="N10875">
        <f t="shared" si="339"/>
        <v>5.1363070808324626E-2</v>
      </c>
    </row>
    <row r="10876" spans="1:14" x14ac:dyDescent="0.25">
      <c r="A10876" s="1">
        <v>2.71</v>
      </c>
      <c r="B10876" s="1">
        <v>4.21</v>
      </c>
      <c r="C10876" s="1">
        <v>-7.8100000000000003E-2</v>
      </c>
      <c r="D10876">
        <v>3.1064620000000001</v>
      </c>
      <c r="E10876">
        <v>-8.2224809999999995E-2</v>
      </c>
      <c r="F10876">
        <v>3.9026269999999998</v>
      </c>
      <c r="H10876">
        <f t="shared" si="338"/>
        <v>0.5016744887180693</v>
      </c>
      <c r="N10876">
        <f t="shared" si="339"/>
        <v>5.1375579866854398E-2</v>
      </c>
    </row>
    <row r="10877" spans="1:14" x14ac:dyDescent="0.25">
      <c r="A10877" s="1">
        <v>2.7</v>
      </c>
      <c r="B10877" s="1">
        <v>4.22</v>
      </c>
      <c r="C10877" s="1">
        <v>-7.8E-2</v>
      </c>
      <c r="D10877">
        <v>3.100285</v>
      </c>
      <c r="E10877">
        <v>-8.2016629999999993E-2</v>
      </c>
      <c r="F10877">
        <v>3.9074499999999999</v>
      </c>
      <c r="H10877">
        <f t="shared" si="338"/>
        <v>0.50786978354845713</v>
      </c>
      <c r="N10877">
        <f t="shared" si="339"/>
        <v>5.4222435126986081E-2</v>
      </c>
    </row>
    <row r="10878" spans="1:14" x14ac:dyDescent="0.25">
      <c r="A10878" s="1">
        <v>2.7</v>
      </c>
      <c r="B10878" s="1">
        <v>4.22</v>
      </c>
      <c r="C10878" s="1">
        <v>-7.7899999999999997E-2</v>
      </c>
      <c r="D10878">
        <v>3.0941019999999999</v>
      </c>
      <c r="E10878">
        <v>-8.1808279999999997E-2</v>
      </c>
      <c r="F10878">
        <v>3.912264</v>
      </c>
      <c r="H10878">
        <f t="shared" si="338"/>
        <v>0.50003310565657355</v>
      </c>
      <c r="N10878">
        <f t="shared" si="339"/>
        <v>5.0634196266777509E-2</v>
      </c>
    </row>
    <row r="10879" spans="1:14" x14ac:dyDescent="0.25">
      <c r="A10879" s="1">
        <v>2.69</v>
      </c>
      <c r="B10879" s="1">
        <v>4.2300000000000004</v>
      </c>
      <c r="C10879" s="1">
        <v>-7.7700000000000005E-2</v>
      </c>
      <c r="D10879">
        <v>3.0879110000000001</v>
      </c>
      <c r="E10879">
        <v>-8.1599729999999995E-2</v>
      </c>
      <c r="F10879">
        <v>3.917068</v>
      </c>
      <c r="H10879">
        <f t="shared" si="338"/>
        <v>0.50623592171938292</v>
      </c>
      <c r="N10879">
        <f t="shared" si="339"/>
        <v>5.3464191933977438E-2</v>
      </c>
    </row>
    <row r="10880" spans="1:14" x14ac:dyDescent="0.25">
      <c r="A10880" s="1">
        <v>2.68</v>
      </c>
      <c r="B10880" s="1">
        <v>4.2300000000000004</v>
      </c>
      <c r="C10880" s="1">
        <v>-7.7600000000000002E-2</v>
      </c>
      <c r="D10880">
        <v>3.0817130000000001</v>
      </c>
      <c r="E10880">
        <v>-8.1390980000000002E-2</v>
      </c>
      <c r="F10880">
        <v>3.9218630000000001</v>
      </c>
      <c r="H10880">
        <f t="shared" si="338"/>
        <v>0.5062964711188106</v>
      </c>
      <c r="N10880">
        <f t="shared" si="339"/>
        <v>5.3492196458205035E-2</v>
      </c>
    </row>
    <row r="10881" spans="1:14" x14ac:dyDescent="0.25">
      <c r="A10881" s="1">
        <v>2.68</v>
      </c>
      <c r="B10881" s="1">
        <v>4.24</v>
      </c>
      <c r="C10881" s="1">
        <v>-7.7499999999999999E-2</v>
      </c>
      <c r="D10881">
        <v>3.0755089999999998</v>
      </c>
      <c r="E10881">
        <v>-8.118206E-2</v>
      </c>
      <c r="F10881">
        <v>3.9266480000000001</v>
      </c>
      <c r="H10881">
        <f t="shared" si="338"/>
        <v>0.50460915821142549</v>
      </c>
      <c r="N10881">
        <f t="shared" si="339"/>
        <v>5.2714547198730671E-2</v>
      </c>
    </row>
    <row r="10882" spans="1:14" x14ac:dyDescent="0.25">
      <c r="A10882" s="1">
        <v>2.67</v>
      </c>
      <c r="B10882" s="1">
        <v>4.24</v>
      </c>
      <c r="C10882" s="1">
        <v>-7.7399999999999997E-2</v>
      </c>
      <c r="D10882">
        <v>3.0692970000000002</v>
      </c>
      <c r="E10882">
        <v>-8.0972950000000002E-2</v>
      </c>
      <c r="F10882">
        <v>3.9314239999999998</v>
      </c>
      <c r="H10882">
        <f t="shared" si="338"/>
        <v>0.50464840033106506</v>
      </c>
      <c r="N10882">
        <f t="shared" si="339"/>
        <v>5.2732568444358828E-2</v>
      </c>
    </row>
    <row r="10883" spans="1:14" x14ac:dyDescent="0.25">
      <c r="A10883" s="1">
        <v>2.66</v>
      </c>
      <c r="B10883" s="1">
        <v>4.24</v>
      </c>
      <c r="C10883" s="1">
        <v>-7.7200000000000005E-2</v>
      </c>
      <c r="D10883">
        <v>3.0630769999999998</v>
      </c>
      <c r="E10883">
        <v>-8.0763660000000001E-2</v>
      </c>
      <c r="F10883">
        <v>3.936191</v>
      </c>
      <c r="H10883">
        <f t="shared" ref="H10883:H10946" si="340">SQRT(((D10883-A10883)^2)+((E10883-C10883)^2)+((F10883-B10883)^2))</f>
        <v>0.50476100887706787</v>
      </c>
      <c r="N10883">
        <f t="shared" ref="N10883:N10946" si="341">((H10883-$L$2)^2)</f>
        <v>5.2784299016350976E-2</v>
      </c>
    </row>
    <row r="10884" spans="1:14" x14ac:dyDescent="0.25">
      <c r="A10884" s="1">
        <v>2.66</v>
      </c>
      <c r="B10884" s="1">
        <v>4.25</v>
      </c>
      <c r="C10884" s="1">
        <v>-7.7100000000000002E-2</v>
      </c>
      <c r="D10884">
        <v>3.056851</v>
      </c>
      <c r="E10884">
        <v>-8.0554189999999998E-2</v>
      </c>
      <c r="F10884">
        <v>3.940947</v>
      </c>
      <c r="H10884">
        <f t="shared" si="340"/>
        <v>0.50300736022304482</v>
      </c>
      <c r="N10884">
        <f t="shared" si="341"/>
        <v>5.1981578571010927E-2</v>
      </c>
    </row>
    <row r="10885" spans="1:14" x14ac:dyDescent="0.25">
      <c r="A10885" s="1">
        <v>2.65</v>
      </c>
      <c r="B10885" s="1">
        <v>4.25</v>
      </c>
      <c r="C10885" s="1">
        <v>-7.6999999999999999E-2</v>
      </c>
      <c r="D10885">
        <v>3.0506169999999999</v>
      </c>
      <c r="E10885">
        <v>-8.0344520000000003E-2</v>
      </c>
      <c r="F10885">
        <v>3.9456950000000002</v>
      </c>
      <c r="H10885">
        <f t="shared" si="340"/>
        <v>0.50309710745345204</v>
      </c>
      <c r="N10885">
        <f t="shared" si="341"/>
        <v>5.2022510409488139E-2</v>
      </c>
    </row>
    <row r="10886" spans="1:14" x14ac:dyDescent="0.25">
      <c r="A10886" s="1">
        <v>2.64</v>
      </c>
      <c r="B10886" s="1">
        <v>4.26</v>
      </c>
      <c r="C10886" s="1">
        <v>-7.6899999999999996E-2</v>
      </c>
      <c r="D10886">
        <v>3.0443769999999999</v>
      </c>
      <c r="E10886">
        <v>-8.0134670000000005E-2</v>
      </c>
      <c r="F10886">
        <v>3.9504329999999999</v>
      </c>
      <c r="H10886">
        <f t="shared" si="340"/>
        <v>0.50927688805600502</v>
      </c>
      <c r="N10886">
        <f t="shared" si="341"/>
        <v>5.4879723657030997E-2</v>
      </c>
    </row>
    <row r="10887" spans="1:14" x14ac:dyDescent="0.25">
      <c r="A10887" s="1">
        <v>2.64</v>
      </c>
      <c r="B10887" s="1">
        <v>4.26</v>
      </c>
      <c r="C10887" s="1">
        <v>-7.6700000000000004E-2</v>
      </c>
      <c r="D10887">
        <v>3.0381290000000001</v>
      </c>
      <c r="E10887">
        <v>-7.992465E-2</v>
      </c>
      <c r="F10887">
        <v>3.9551620000000001</v>
      </c>
      <c r="H10887">
        <f t="shared" si="340"/>
        <v>0.50144122811414527</v>
      </c>
      <c r="N10887">
        <f t="shared" si="341"/>
        <v>5.126989173212583E-2</v>
      </c>
    </row>
    <row r="10888" spans="1:14" x14ac:dyDescent="0.25">
      <c r="A10888" s="1">
        <v>2.63</v>
      </c>
      <c r="B10888" s="1">
        <v>4.2699999999999996</v>
      </c>
      <c r="C10888" s="1">
        <v>-7.6600000000000001E-2</v>
      </c>
      <c r="D10888">
        <v>3.0318749999999999</v>
      </c>
      <c r="E10888">
        <v>-7.9714439999999998E-2</v>
      </c>
      <c r="F10888">
        <v>3.9598800000000001</v>
      </c>
      <c r="H10888">
        <f t="shared" si="340"/>
        <v>0.5076294216862467</v>
      </c>
      <c r="N10888">
        <f t="shared" si="341"/>
        <v>5.4110552962137654E-2</v>
      </c>
    </row>
    <row r="10889" spans="1:14" x14ac:dyDescent="0.25">
      <c r="A10889" s="1">
        <v>2.63</v>
      </c>
      <c r="B10889" s="1">
        <v>4.2699999999999996</v>
      </c>
      <c r="C10889" s="1">
        <v>-7.6499999999999999E-2</v>
      </c>
      <c r="D10889">
        <v>3.0256129999999999</v>
      </c>
      <c r="E10889">
        <v>-7.9504039999999998E-2</v>
      </c>
      <c r="F10889">
        <v>3.9645890000000001</v>
      </c>
      <c r="H10889">
        <f t="shared" si="340"/>
        <v>0.49979450671883263</v>
      </c>
      <c r="N10889">
        <f t="shared" si="341"/>
        <v>5.0526873922603424E-2</v>
      </c>
    </row>
    <row r="10890" spans="1:14" x14ac:dyDescent="0.25">
      <c r="A10890" s="1">
        <v>2.62</v>
      </c>
      <c r="B10890" s="1">
        <v>4.28</v>
      </c>
      <c r="C10890" s="1">
        <v>-7.6300000000000007E-2</v>
      </c>
      <c r="D10890">
        <v>3.0193439999999998</v>
      </c>
      <c r="E10890">
        <v>-7.9293470000000005E-2</v>
      </c>
      <c r="F10890">
        <v>3.96929</v>
      </c>
      <c r="H10890">
        <f t="shared" si="340"/>
        <v>0.50598942212129383</v>
      </c>
      <c r="N10890">
        <f t="shared" si="341"/>
        <v>5.3350259819008969E-2</v>
      </c>
    </row>
    <row r="10891" spans="1:14" x14ac:dyDescent="0.25">
      <c r="A10891" s="1">
        <v>2.61</v>
      </c>
      <c r="B10891" s="1">
        <v>4.28</v>
      </c>
      <c r="C10891" s="1">
        <v>-7.6200000000000004E-2</v>
      </c>
      <c r="D10891">
        <v>3.0130690000000002</v>
      </c>
      <c r="E10891">
        <v>-7.9082710000000001E-2</v>
      </c>
      <c r="F10891">
        <v>3.9739800000000001</v>
      </c>
      <c r="H10891">
        <f t="shared" si="340"/>
        <v>0.50608415226911074</v>
      </c>
      <c r="N10891">
        <f t="shared" si="341"/>
        <v>5.3394029716468679E-2</v>
      </c>
    </row>
    <row r="10892" spans="1:14" x14ac:dyDescent="0.25">
      <c r="A10892" s="1">
        <v>2.61</v>
      </c>
      <c r="B10892" s="1">
        <v>4.28</v>
      </c>
      <c r="C10892" s="1">
        <v>-7.6100000000000001E-2</v>
      </c>
      <c r="D10892">
        <v>3.006786</v>
      </c>
      <c r="E10892">
        <v>-7.8871780000000002E-2</v>
      </c>
      <c r="F10892">
        <v>3.9786600000000001</v>
      </c>
      <c r="H10892">
        <f t="shared" si="340"/>
        <v>0.49824954406438604</v>
      </c>
      <c r="N10892">
        <f t="shared" si="341"/>
        <v>4.9834701747297795E-2</v>
      </c>
    </row>
    <row r="10893" spans="1:14" x14ac:dyDescent="0.25">
      <c r="A10893" s="1">
        <v>2.6</v>
      </c>
      <c r="B10893" s="1">
        <v>4.29</v>
      </c>
      <c r="C10893" s="1">
        <v>-7.5999999999999998E-2</v>
      </c>
      <c r="D10893">
        <v>3.0004960000000001</v>
      </c>
      <c r="E10893">
        <v>-7.8660649999999999E-2</v>
      </c>
      <c r="F10893">
        <v>3.9833310000000002</v>
      </c>
      <c r="H10893">
        <f t="shared" si="340"/>
        <v>0.50443037243550515</v>
      </c>
      <c r="N10893">
        <f t="shared" si="341"/>
        <v>5.2632481990653374E-2</v>
      </c>
    </row>
    <row r="10894" spans="1:14" x14ac:dyDescent="0.25">
      <c r="A10894" s="1">
        <v>2.59</v>
      </c>
      <c r="B10894" s="1">
        <v>4.29</v>
      </c>
      <c r="C10894" s="1">
        <v>-7.5800000000000006E-2</v>
      </c>
      <c r="D10894">
        <v>2.9941990000000001</v>
      </c>
      <c r="E10894">
        <v>-7.8449350000000001E-2</v>
      </c>
      <c r="F10894">
        <v>3.9879929999999999</v>
      </c>
      <c r="H10894">
        <f t="shared" si="340"/>
        <v>0.50457118299148118</v>
      </c>
      <c r="N10894">
        <f t="shared" si="341"/>
        <v>5.2697110686604591E-2</v>
      </c>
    </row>
    <row r="10895" spans="1:14" x14ac:dyDescent="0.25">
      <c r="A10895" s="1">
        <v>2.59</v>
      </c>
      <c r="B10895" s="1">
        <v>4.3</v>
      </c>
      <c r="C10895" s="1">
        <v>-7.5700000000000003E-2</v>
      </c>
      <c r="D10895">
        <v>2.987895</v>
      </c>
      <c r="E10895">
        <v>-7.8237879999999996E-2</v>
      </c>
      <c r="F10895">
        <v>3.992645</v>
      </c>
      <c r="H10895">
        <f t="shared" si="340"/>
        <v>0.5027862049468883</v>
      </c>
      <c r="N10895">
        <f t="shared" si="341"/>
        <v>5.1880783023503026E-2</v>
      </c>
    </row>
    <row r="10896" spans="1:14" x14ac:dyDescent="0.25">
      <c r="A10896" s="1">
        <v>2.58</v>
      </c>
      <c r="B10896" s="1">
        <v>4.3</v>
      </c>
      <c r="C10896" s="1">
        <v>-7.5600000000000001E-2</v>
      </c>
      <c r="D10896">
        <v>2.9815849999999999</v>
      </c>
      <c r="E10896">
        <v>-7.8026230000000002E-2</v>
      </c>
      <c r="F10896">
        <v>3.997287</v>
      </c>
      <c r="H10896">
        <f t="shared" si="340"/>
        <v>0.50290313101631479</v>
      </c>
      <c r="N10896">
        <f t="shared" si="341"/>
        <v>5.1934062023428172E-2</v>
      </c>
    </row>
    <row r="10897" spans="1:14" x14ac:dyDescent="0.25">
      <c r="A10897" s="1">
        <v>2.57</v>
      </c>
      <c r="B10897" s="1">
        <v>4.3</v>
      </c>
      <c r="C10897" s="1">
        <v>-7.5399999999999995E-2</v>
      </c>
      <c r="D10897">
        <v>2.9752670000000001</v>
      </c>
      <c r="E10897">
        <v>-7.7814389999999997E-2</v>
      </c>
      <c r="F10897">
        <v>4.0019200000000001</v>
      </c>
      <c r="H10897">
        <f t="shared" si="340"/>
        <v>0.50308931311256466</v>
      </c>
      <c r="N10897">
        <f t="shared" si="341"/>
        <v>5.2018954934533457E-2</v>
      </c>
    </row>
    <row r="10898" spans="1:14" x14ac:dyDescent="0.25">
      <c r="A10898" s="1">
        <v>2.57</v>
      </c>
      <c r="B10898" s="1">
        <v>4.3099999999999996</v>
      </c>
      <c r="C10898" s="1">
        <v>-7.5300000000000006E-2</v>
      </c>
      <c r="D10898">
        <v>2.9689429999999999</v>
      </c>
      <c r="E10898">
        <v>-7.7602389999999993E-2</v>
      </c>
      <c r="F10898">
        <v>4.0065429999999997</v>
      </c>
      <c r="H10898">
        <f t="shared" si="340"/>
        <v>0.50124541803163847</v>
      </c>
      <c r="N10898">
        <f t="shared" si="341"/>
        <v>5.1181256084592605E-2</v>
      </c>
    </row>
    <row r="10899" spans="1:14" x14ac:dyDescent="0.25">
      <c r="A10899" s="1">
        <v>2.56</v>
      </c>
      <c r="B10899" s="1">
        <v>4.3099999999999996</v>
      </c>
      <c r="C10899" s="1">
        <v>-7.5200000000000003E-2</v>
      </c>
      <c r="D10899">
        <v>2.962612</v>
      </c>
      <c r="E10899">
        <v>-7.7390189999999998E-2</v>
      </c>
      <c r="F10899">
        <v>4.0111569999999999</v>
      </c>
      <c r="H10899">
        <f t="shared" si="340"/>
        <v>0.50140638021991302</v>
      </c>
      <c r="N10899">
        <f t="shared" si="341"/>
        <v>5.1254111829643317E-2</v>
      </c>
    </row>
    <row r="10900" spans="1:14" x14ac:dyDescent="0.25">
      <c r="A10900" s="1">
        <v>2.5499999999999998</v>
      </c>
      <c r="B10900" s="1">
        <v>4.32</v>
      </c>
      <c r="C10900" s="1">
        <v>-7.4999999999999997E-2</v>
      </c>
      <c r="D10900">
        <v>2.9562740000000001</v>
      </c>
      <c r="E10900">
        <v>-7.7177830000000003E-2</v>
      </c>
      <c r="F10900">
        <v>4.0157600000000002</v>
      </c>
      <c r="H10900">
        <f t="shared" si="340"/>
        <v>0.5075680088613832</v>
      </c>
      <c r="N10900">
        <f t="shared" si="341"/>
        <v>5.408198543006304E-2</v>
      </c>
    </row>
    <row r="10901" spans="1:14" x14ac:dyDescent="0.25">
      <c r="A10901" s="1">
        <v>2.5499999999999998</v>
      </c>
      <c r="B10901" s="1">
        <v>4.32</v>
      </c>
      <c r="C10901" s="1">
        <v>-7.4899999999999994E-2</v>
      </c>
      <c r="D10901">
        <v>2.949929</v>
      </c>
      <c r="E10901">
        <v>-7.6965290000000006E-2</v>
      </c>
      <c r="F10901">
        <v>4.0203540000000002</v>
      </c>
      <c r="H10901">
        <f t="shared" si="340"/>
        <v>0.49973512562134781</v>
      </c>
      <c r="N10901">
        <f t="shared" si="341"/>
        <v>5.0500181864451925E-2</v>
      </c>
    </row>
    <row r="10902" spans="1:14" x14ac:dyDescent="0.25">
      <c r="A10902" s="1">
        <v>2.54</v>
      </c>
      <c r="B10902" s="1">
        <v>4.33</v>
      </c>
      <c r="C10902" s="1">
        <v>-7.4800000000000005E-2</v>
      </c>
      <c r="D10902">
        <v>2.9435769999999999</v>
      </c>
      <c r="E10902">
        <v>-7.6752570000000006E-2</v>
      </c>
      <c r="F10902">
        <v>4.0249389999999998</v>
      </c>
      <c r="H10902">
        <f t="shared" si="340"/>
        <v>0.50590554570947821</v>
      </c>
      <c r="N10902">
        <f t="shared" si="341"/>
        <v>5.3311519851973077E-2</v>
      </c>
    </row>
    <row r="10903" spans="1:14" x14ac:dyDescent="0.25">
      <c r="A10903" s="1">
        <v>2.5299999999999998</v>
      </c>
      <c r="B10903" s="1">
        <v>4.33</v>
      </c>
      <c r="C10903" s="1">
        <v>-7.4700000000000003E-2</v>
      </c>
      <c r="D10903">
        <v>2.9372180000000001</v>
      </c>
      <c r="E10903">
        <v>-7.6539679999999999E-2</v>
      </c>
      <c r="F10903">
        <v>4.0295139999999998</v>
      </c>
      <c r="H10903">
        <f t="shared" si="340"/>
        <v>0.50608469660967104</v>
      </c>
      <c r="N10903">
        <f t="shared" si="341"/>
        <v>5.3394281279924759E-2</v>
      </c>
    </row>
    <row r="10904" spans="1:14" x14ac:dyDescent="0.25">
      <c r="A10904" s="1">
        <v>2.5299999999999998</v>
      </c>
      <c r="B10904" s="1">
        <v>4.33</v>
      </c>
      <c r="C10904" s="1">
        <v>-7.4499999999999997E-2</v>
      </c>
      <c r="D10904">
        <v>2.9308519999999998</v>
      </c>
      <c r="E10904">
        <v>-7.6326619999999998E-2</v>
      </c>
      <c r="F10904">
        <v>4.0340790000000002</v>
      </c>
      <c r="H10904">
        <f t="shared" si="340"/>
        <v>0.49825184463845623</v>
      </c>
      <c r="N10904">
        <f t="shared" si="341"/>
        <v>4.9835728898516389E-2</v>
      </c>
    </row>
    <row r="10905" spans="1:14" x14ac:dyDescent="0.25">
      <c r="A10905" s="1">
        <v>2.52</v>
      </c>
      <c r="B10905" s="1">
        <v>4.34</v>
      </c>
      <c r="C10905" s="1">
        <v>-7.4399999999999994E-2</v>
      </c>
      <c r="D10905">
        <v>2.92448</v>
      </c>
      <c r="E10905">
        <v>-7.6113379999999994E-2</v>
      </c>
      <c r="F10905">
        <v>4.0386340000000001</v>
      </c>
      <c r="H10905">
        <f t="shared" si="340"/>
        <v>0.50440903245979274</v>
      </c>
      <c r="N10905">
        <f t="shared" si="341"/>
        <v>5.2622690909670616E-2</v>
      </c>
    </row>
    <row r="10906" spans="1:14" x14ac:dyDescent="0.25">
      <c r="A10906" s="1">
        <v>2.5099999999999998</v>
      </c>
      <c r="B10906" s="1">
        <v>4.34</v>
      </c>
      <c r="C10906" s="1">
        <v>-7.4300000000000005E-2</v>
      </c>
      <c r="D10906">
        <v>2.9181010000000001</v>
      </c>
      <c r="E10906">
        <v>-7.5899969999999997E-2</v>
      </c>
      <c r="F10906">
        <v>4.0431800000000004</v>
      </c>
      <c r="H10906">
        <f t="shared" si="340"/>
        <v>0.50462966470967674</v>
      </c>
      <c r="N10906">
        <f t="shared" si="341"/>
        <v>5.2723964059197256E-2</v>
      </c>
    </row>
    <row r="10907" spans="1:14" x14ac:dyDescent="0.25">
      <c r="A10907" s="1">
        <v>2.5099999999999998</v>
      </c>
      <c r="B10907" s="1">
        <v>4.3499999999999996</v>
      </c>
      <c r="C10907" s="1">
        <v>-7.4099999999999999E-2</v>
      </c>
      <c r="D10907">
        <v>2.9117150000000001</v>
      </c>
      <c r="E10907">
        <v>-7.5686379999999998E-2</v>
      </c>
      <c r="F10907">
        <v>4.0477160000000003</v>
      </c>
      <c r="H10907">
        <f t="shared" si="340"/>
        <v>0.50274553651176679</v>
      </c>
      <c r="N10907">
        <f t="shared" si="341"/>
        <v>5.1862258291003348E-2</v>
      </c>
    </row>
    <row r="10908" spans="1:14" x14ac:dyDescent="0.25">
      <c r="A10908" s="1">
        <v>2.5</v>
      </c>
      <c r="B10908" s="1">
        <v>4.3499999999999996</v>
      </c>
      <c r="C10908" s="1">
        <v>-7.3999999999999996E-2</v>
      </c>
      <c r="D10908">
        <v>2.9053230000000001</v>
      </c>
      <c r="E10908">
        <v>-7.5472620000000004E-2</v>
      </c>
      <c r="F10908">
        <v>4.0522419999999997</v>
      </c>
      <c r="H10908">
        <f t="shared" si="340"/>
        <v>0.50294008540050217</v>
      </c>
      <c r="N10908">
        <f t="shared" si="341"/>
        <v>5.1950906492320516E-2</v>
      </c>
    </row>
    <row r="10909" spans="1:14" x14ac:dyDescent="0.25">
      <c r="A10909" s="1">
        <v>2.4900000000000002</v>
      </c>
      <c r="B10909" s="1">
        <v>4.3499999999999996</v>
      </c>
      <c r="C10909" s="1">
        <v>-7.3899999999999993E-2</v>
      </c>
      <c r="D10909">
        <v>2.8989229999999999</v>
      </c>
      <c r="E10909">
        <v>-7.5258690000000003E-2</v>
      </c>
      <c r="F10909">
        <v>4.0567580000000003</v>
      </c>
      <c r="H10909">
        <f t="shared" si="340"/>
        <v>0.50320049337368056</v>
      </c>
      <c r="N10909">
        <f t="shared" si="341"/>
        <v>5.206968253695831E-2</v>
      </c>
    </row>
    <row r="10910" spans="1:14" x14ac:dyDescent="0.25">
      <c r="A10910" s="1">
        <v>2.4900000000000002</v>
      </c>
      <c r="B10910" s="1">
        <v>4.3600000000000003</v>
      </c>
      <c r="C10910" s="1">
        <v>-7.3700000000000002E-2</v>
      </c>
      <c r="D10910">
        <v>2.8925169999999998</v>
      </c>
      <c r="E10910">
        <v>-7.5044589999999994E-2</v>
      </c>
      <c r="F10910">
        <v>4.0612649999999997</v>
      </c>
      <c r="H10910">
        <f t="shared" si="340"/>
        <v>0.50126274890147993</v>
      </c>
      <c r="N10910">
        <f t="shared" si="341"/>
        <v>5.1189098005556558E-2</v>
      </c>
    </row>
    <row r="10911" spans="1:14" x14ac:dyDescent="0.25">
      <c r="A10911" s="1">
        <v>2.48</v>
      </c>
      <c r="B10911" s="1">
        <v>4.3600000000000003</v>
      </c>
      <c r="C10911" s="1">
        <v>-7.3599999999999999E-2</v>
      </c>
      <c r="D10911">
        <v>2.886104</v>
      </c>
      <c r="E10911">
        <v>-7.4830320000000006E-2</v>
      </c>
      <c r="F10911">
        <v>4.0657620000000003</v>
      </c>
      <c r="H10911">
        <f t="shared" si="340"/>
        <v>0.50149573592135599</v>
      </c>
      <c r="N10911">
        <f t="shared" si="341"/>
        <v>5.1294578951564702E-2</v>
      </c>
    </row>
    <row r="10912" spans="1:14" x14ac:dyDescent="0.25">
      <c r="A10912" s="1">
        <v>2.4700000000000002</v>
      </c>
      <c r="B10912" s="1">
        <v>4.37</v>
      </c>
      <c r="C10912" s="1">
        <v>-7.3499999999999996E-2</v>
      </c>
      <c r="D10912">
        <v>2.8796849999999998</v>
      </c>
      <c r="E10912">
        <v>-7.4615870000000001E-2</v>
      </c>
      <c r="F10912">
        <v>4.0702489999999996</v>
      </c>
      <c r="H10912">
        <f t="shared" si="340"/>
        <v>0.50763540695252618</v>
      </c>
      <c r="N10912">
        <f t="shared" si="341"/>
        <v>5.4113337544355669E-2</v>
      </c>
    </row>
    <row r="10913" spans="1:14" x14ac:dyDescent="0.25">
      <c r="A10913" s="1">
        <v>2.4700000000000002</v>
      </c>
      <c r="B10913" s="1">
        <v>4.37</v>
      </c>
      <c r="C10913" s="1">
        <v>-7.3300000000000004E-2</v>
      </c>
      <c r="D10913">
        <v>2.873259</v>
      </c>
      <c r="E10913">
        <v>-7.4401270000000005E-2</v>
      </c>
      <c r="F10913">
        <v>4.0747270000000002</v>
      </c>
      <c r="H10913">
        <f t="shared" si="340"/>
        <v>0.49980514043536273</v>
      </c>
      <c r="N10913">
        <f t="shared" si="341"/>
        <v>5.0531654568335638E-2</v>
      </c>
    </row>
    <row r="10914" spans="1:14" x14ac:dyDescent="0.25">
      <c r="A10914" s="1">
        <v>2.46</v>
      </c>
      <c r="B10914" s="1">
        <v>4.38</v>
      </c>
      <c r="C10914" s="1">
        <v>-7.3200000000000001E-2</v>
      </c>
      <c r="D10914">
        <v>2.8668260000000001</v>
      </c>
      <c r="E10914">
        <v>-7.4186479999999999E-2</v>
      </c>
      <c r="F10914">
        <v>4.0791940000000002</v>
      </c>
      <c r="H10914">
        <f t="shared" si="340"/>
        <v>0.50595712966099249</v>
      </c>
      <c r="N10914">
        <f t="shared" si="341"/>
        <v>5.333534324664331E-2</v>
      </c>
    </row>
    <row r="10915" spans="1:14" x14ac:dyDescent="0.25">
      <c r="A10915" s="1">
        <v>2.4500000000000002</v>
      </c>
      <c r="B10915" s="1">
        <v>4.38</v>
      </c>
      <c r="C10915" s="1">
        <v>-7.3099999999999998E-2</v>
      </c>
      <c r="D10915">
        <v>2.8603869999999998</v>
      </c>
      <c r="E10915">
        <v>-7.3971529999999994E-2</v>
      </c>
      <c r="F10915">
        <v>4.0836509999999997</v>
      </c>
      <c r="H10915">
        <f t="shared" si="340"/>
        <v>0.50620250802869471</v>
      </c>
      <c r="N10915">
        <f t="shared" si="341"/>
        <v>5.344874100605556E-2</v>
      </c>
    </row>
    <row r="10916" spans="1:14" x14ac:dyDescent="0.25">
      <c r="A10916" s="1">
        <v>2.4500000000000002</v>
      </c>
      <c r="B10916" s="1">
        <v>4.38</v>
      </c>
      <c r="C10916" s="1">
        <v>-7.2900000000000006E-2</v>
      </c>
      <c r="D10916">
        <v>2.8539400000000001</v>
      </c>
      <c r="E10916">
        <v>-7.3756409999999994E-2</v>
      </c>
      <c r="F10916">
        <v>4.0880989999999997</v>
      </c>
      <c r="H10916">
        <f t="shared" si="340"/>
        <v>0.49837179980320734</v>
      </c>
      <c r="N10916">
        <f t="shared" si="341"/>
        <v>4.9889300671598615E-2</v>
      </c>
    </row>
    <row r="10917" spans="1:14" x14ac:dyDescent="0.25">
      <c r="A10917" s="1">
        <v>2.44</v>
      </c>
      <c r="B10917" s="1">
        <v>4.3899999999999997</v>
      </c>
      <c r="C10917" s="1">
        <v>-7.2800000000000004E-2</v>
      </c>
      <c r="D10917">
        <v>2.8474879999999998</v>
      </c>
      <c r="E10917">
        <v>-7.3541129999999996E-2</v>
      </c>
      <c r="F10917">
        <v>4.0925380000000002</v>
      </c>
      <c r="H10917">
        <f t="shared" si="340"/>
        <v>0.50451031789417</v>
      </c>
      <c r="N10917">
        <f t="shared" si="341"/>
        <v>5.2669170188754083E-2</v>
      </c>
    </row>
    <row r="10918" spans="1:14" x14ac:dyDescent="0.25">
      <c r="A10918" s="1">
        <v>2.4300000000000002</v>
      </c>
      <c r="B10918" s="1">
        <v>4.3899999999999997</v>
      </c>
      <c r="C10918" s="1">
        <v>-7.2700000000000001E-2</v>
      </c>
      <c r="D10918">
        <v>2.8410280000000001</v>
      </c>
      <c r="E10918">
        <v>-7.3325669999999996E-2</v>
      </c>
      <c r="F10918">
        <v>4.0969660000000001</v>
      </c>
      <c r="H10918">
        <f t="shared" si="340"/>
        <v>0.50479038560866885</v>
      </c>
      <c r="N10918">
        <f t="shared" si="341"/>
        <v>5.2797798389891633E-2</v>
      </c>
    </row>
    <row r="10919" spans="1:14" x14ac:dyDescent="0.25">
      <c r="A10919" s="1">
        <v>2.4300000000000002</v>
      </c>
      <c r="B10919" s="1">
        <v>4.4000000000000004</v>
      </c>
      <c r="C10919" s="1">
        <v>-7.2499999999999995E-2</v>
      </c>
      <c r="D10919">
        <v>2.8345630000000002</v>
      </c>
      <c r="E10919">
        <v>-7.3110049999999996E-2</v>
      </c>
      <c r="F10919">
        <v>4.1013840000000004</v>
      </c>
      <c r="H10919">
        <f t="shared" si="340"/>
        <v>0.50283507095866176</v>
      </c>
      <c r="N10919">
        <f t="shared" si="341"/>
        <v>5.1903046179828299E-2</v>
      </c>
    </row>
    <row r="10920" spans="1:14" x14ac:dyDescent="0.25">
      <c r="A10920" s="1">
        <v>2.42</v>
      </c>
      <c r="B10920" s="1">
        <v>4.4000000000000004</v>
      </c>
      <c r="C10920" s="1">
        <v>-7.2400000000000006E-2</v>
      </c>
      <c r="D10920">
        <v>2.82809</v>
      </c>
      <c r="E10920">
        <v>-7.2894260000000002E-2</v>
      </c>
      <c r="F10920">
        <v>4.1057930000000002</v>
      </c>
      <c r="H10920">
        <f t="shared" si="340"/>
        <v>0.5030859282885457</v>
      </c>
      <c r="N10920">
        <f t="shared" si="341"/>
        <v>5.2017410947393899E-2</v>
      </c>
    </row>
    <row r="10921" spans="1:14" x14ac:dyDescent="0.25">
      <c r="A10921" s="1">
        <v>2.41</v>
      </c>
      <c r="B10921" s="1">
        <v>4.4000000000000004</v>
      </c>
      <c r="C10921" s="1">
        <v>-7.2300000000000003E-2</v>
      </c>
      <c r="D10921">
        <v>2.8216109999999999</v>
      </c>
      <c r="E10921">
        <v>-7.2678309999999996E-2</v>
      </c>
      <c r="F10921">
        <v>4.1101910000000004</v>
      </c>
      <c r="H10921">
        <f t="shared" si="340"/>
        <v>0.50340144509174367</v>
      </c>
      <c r="N10921">
        <f t="shared" si="341"/>
        <v>5.2161432388672054E-2</v>
      </c>
    </row>
    <row r="10922" spans="1:14" x14ac:dyDescent="0.25">
      <c r="A10922" s="1">
        <v>2.41</v>
      </c>
      <c r="B10922" s="1">
        <v>4.41</v>
      </c>
      <c r="C10922" s="1">
        <v>-7.2099999999999997E-2</v>
      </c>
      <c r="D10922">
        <v>2.8151259999999998</v>
      </c>
      <c r="E10922">
        <v>-7.2462189999999996E-2</v>
      </c>
      <c r="F10922">
        <v>4.1145800000000001</v>
      </c>
      <c r="H10922">
        <f t="shared" si="340"/>
        <v>0.50139822841489567</v>
      </c>
      <c r="N10922">
        <f t="shared" si="341"/>
        <v>5.1250420861336625E-2</v>
      </c>
    </row>
    <row r="10923" spans="1:14" x14ac:dyDescent="0.25">
      <c r="A10923" s="1">
        <v>2.4</v>
      </c>
      <c r="B10923" s="1">
        <v>4.41</v>
      </c>
      <c r="C10923" s="1">
        <v>-7.1999999999999995E-2</v>
      </c>
      <c r="D10923">
        <v>2.8086340000000001</v>
      </c>
      <c r="E10923">
        <v>-7.2245909999999997E-2</v>
      </c>
      <c r="F10923">
        <v>4.1189590000000003</v>
      </c>
      <c r="H10923">
        <f t="shared" si="340"/>
        <v>0.50168383480906398</v>
      </c>
      <c r="N10923">
        <f t="shared" si="341"/>
        <v>5.1379816758161181E-2</v>
      </c>
    </row>
    <row r="10924" spans="1:14" x14ac:dyDescent="0.25">
      <c r="A10924" s="1">
        <v>2.39</v>
      </c>
      <c r="B10924" s="1">
        <v>4.42</v>
      </c>
      <c r="C10924" s="1">
        <v>-7.1900000000000006E-2</v>
      </c>
      <c r="D10924">
        <v>2.8021349999999998</v>
      </c>
      <c r="E10924">
        <v>-7.2029460000000003E-2</v>
      </c>
      <c r="F10924">
        <v>4.1233279999999999</v>
      </c>
      <c r="H10924">
        <f t="shared" si="340"/>
        <v>0.50780857669882984</v>
      </c>
      <c r="N10924">
        <f t="shared" si="341"/>
        <v>5.4193933972650703E-2</v>
      </c>
    </row>
    <row r="10925" spans="1:14" x14ac:dyDescent="0.25">
      <c r="A10925" s="1">
        <v>2.39</v>
      </c>
      <c r="B10925" s="1">
        <v>4.42</v>
      </c>
      <c r="C10925" s="1">
        <v>-7.17E-2</v>
      </c>
      <c r="D10925">
        <v>2.7956300000000001</v>
      </c>
      <c r="E10925">
        <v>-7.1812860000000006E-2</v>
      </c>
      <c r="F10925">
        <v>4.1276869999999999</v>
      </c>
      <c r="H10925">
        <f t="shared" si="340"/>
        <v>0.49998259930359534</v>
      </c>
      <c r="N10925">
        <f t="shared" si="341"/>
        <v>5.0611468894612092E-2</v>
      </c>
    </row>
    <row r="10926" spans="1:14" x14ac:dyDescent="0.25">
      <c r="A10926" s="1">
        <v>2.38</v>
      </c>
      <c r="B10926" s="1">
        <v>4.42</v>
      </c>
      <c r="C10926" s="1">
        <v>-7.1599999999999997E-2</v>
      </c>
      <c r="D10926">
        <v>2.7891189999999999</v>
      </c>
      <c r="E10926">
        <v>-7.1596090000000001E-2</v>
      </c>
      <c r="F10926">
        <v>4.1320370000000004</v>
      </c>
      <c r="H10926">
        <f t="shared" si="340"/>
        <v>0.50030095497139304</v>
      </c>
      <c r="N10926">
        <f t="shared" si="341"/>
        <v>5.0754811148821292E-2</v>
      </c>
    </row>
    <row r="10927" spans="1:14" x14ac:dyDescent="0.25">
      <c r="A10927" s="1">
        <v>2.37</v>
      </c>
      <c r="B10927" s="1">
        <v>4.43</v>
      </c>
      <c r="C10927" s="1">
        <v>-7.1499999999999994E-2</v>
      </c>
      <c r="D10927">
        <v>2.7826</v>
      </c>
      <c r="E10927">
        <v>-7.1379150000000002E-2</v>
      </c>
      <c r="F10927">
        <v>4.1363760000000003</v>
      </c>
      <c r="H10927">
        <f t="shared" si="340"/>
        <v>0.50641270519283188</v>
      </c>
      <c r="N10927">
        <f t="shared" si="341"/>
        <v>5.3545976085381933E-2</v>
      </c>
    </row>
    <row r="10928" spans="1:14" x14ac:dyDescent="0.25">
      <c r="A10928" s="1">
        <v>2.37</v>
      </c>
      <c r="B10928" s="1">
        <v>4.43</v>
      </c>
      <c r="C10928" s="1">
        <v>-7.1300000000000002E-2</v>
      </c>
      <c r="D10928">
        <v>2.7760760000000002</v>
      </c>
      <c r="E10928">
        <v>-7.1162050000000004E-2</v>
      </c>
      <c r="F10928">
        <v>4.1407049999999996</v>
      </c>
      <c r="H10928">
        <f t="shared" si="340"/>
        <v>0.49858733821789203</v>
      </c>
      <c r="N10928">
        <f t="shared" si="341"/>
        <v>4.9985632073705065E-2</v>
      </c>
    </row>
    <row r="10929" spans="1:14" x14ac:dyDescent="0.25">
      <c r="A10929" s="1">
        <v>2.36</v>
      </c>
      <c r="B10929" s="1">
        <v>4.43</v>
      </c>
      <c r="C10929" s="1">
        <v>-7.1199999999999999E-2</v>
      </c>
      <c r="D10929">
        <v>2.7695449999999999</v>
      </c>
      <c r="E10929">
        <v>-7.0944789999999994E-2</v>
      </c>
      <c r="F10929">
        <v>4.1450250000000004</v>
      </c>
      <c r="H10929">
        <f t="shared" si="340"/>
        <v>0.49893679237168281</v>
      </c>
      <c r="N10929">
        <f t="shared" si="341"/>
        <v>5.0142012384588097E-2</v>
      </c>
    </row>
    <row r="10930" spans="1:14" x14ac:dyDescent="0.25">
      <c r="A10930" s="1">
        <v>2.35</v>
      </c>
      <c r="B10930" s="1">
        <v>4.4400000000000004</v>
      </c>
      <c r="C10930" s="1">
        <v>-7.1099999999999997E-2</v>
      </c>
      <c r="D10930">
        <v>2.7630080000000001</v>
      </c>
      <c r="E10930">
        <v>-7.0727369999999998E-2</v>
      </c>
      <c r="F10930">
        <v>4.1493339999999996</v>
      </c>
      <c r="H10930">
        <f t="shared" si="340"/>
        <v>0.50503709811569031</v>
      </c>
      <c r="N10930">
        <f t="shared" si="341"/>
        <v>5.2911237329288492E-2</v>
      </c>
    </row>
    <row r="10931" spans="1:14" x14ac:dyDescent="0.25">
      <c r="A10931" s="1">
        <v>2.35</v>
      </c>
      <c r="B10931" s="1">
        <v>4.4400000000000004</v>
      </c>
      <c r="C10931" s="1">
        <v>-7.0900000000000005E-2</v>
      </c>
      <c r="D10931">
        <v>2.7564639999999998</v>
      </c>
      <c r="E10931">
        <v>-7.0509790000000003E-2</v>
      </c>
      <c r="F10931">
        <v>4.1536340000000003</v>
      </c>
      <c r="H10931">
        <f t="shared" si="340"/>
        <v>0.49721084211413163</v>
      </c>
      <c r="N10931">
        <f t="shared" si="341"/>
        <v>4.9372027497026613E-2</v>
      </c>
    </row>
    <row r="10932" spans="1:14" x14ac:dyDescent="0.25">
      <c r="A10932" s="1">
        <v>2.34</v>
      </c>
      <c r="B10932" s="1">
        <v>4.45</v>
      </c>
      <c r="C10932" s="1">
        <v>-7.0800000000000002E-2</v>
      </c>
      <c r="D10932">
        <v>2.7499150000000001</v>
      </c>
      <c r="E10932">
        <v>-7.0292049999999995E-2</v>
      </c>
      <c r="F10932">
        <v>4.1579230000000003</v>
      </c>
      <c r="H10932">
        <f t="shared" si="340"/>
        <v>0.50332846051778424</v>
      </c>
      <c r="N10932">
        <f t="shared" si="341"/>
        <v>5.2128100000589379E-2</v>
      </c>
    </row>
    <row r="10933" spans="1:14" x14ac:dyDescent="0.25">
      <c r="A10933" s="1">
        <v>2.33</v>
      </c>
      <c r="B10933" s="1">
        <v>4.45</v>
      </c>
      <c r="C10933" s="1">
        <v>-7.0599999999999996E-2</v>
      </c>
      <c r="D10933">
        <v>2.7433580000000002</v>
      </c>
      <c r="E10933">
        <v>-7.0074150000000002E-2</v>
      </c>
      <c r="F10933">
        <v>4.1622019999999997</v>
      </c>
      <c r="H10933">
        <f t="shared" si="340"/>
        <v>0.50367926449896938</v>
      </c>
      <c r="N10933">
        <f t="shared" si="341"/>
        <v>5.2288411240278714E-2</v>
      </c>
    </row>
    <row r="10934" spans="1:14" x14ac:dyDescent="0.25">
      <c r="A10934" s="1">
        <v>2.33</v>
      </c>
      <c r="B10934" s="1">
        <v>4.45</v>
      </c>
      <c r="C10934" s="1">
        <v>-7.0499999999999993E-2</v>
      </c>
      <c r="D10934">
        <v>2.7367949999999999</v>
      </c>
      <c r="E10934">
        <v>-6.9856089999999996E-2</v>
      </c>
      <c r="F10934">
        <v>4.1664719999999997</v>
      </c>
      <c r="H10934">
        <f t="shared" si="340"/>
        <v>0.49585352013380746</v>
      </c>
      <c r="N10934">
        <f t="shared" si="341"/>
        <v>4.8770680895172218E-2</v>
      </c>
    </row>
    <row r="10935" spans="1:14" x14ac:dyDescent="0.25">
      <c r="A10935" s="1">
        <v>2.3199999999999998</v>
      </c>
      <c r="B10935" s="1">
        <v>4.46</v>
      </c>
      <c r="C10935" s="1">
        <v>-7.0400000000000004E-2</v>
      </c>
      <c r="D10935">
        <v>2.7302270000000002</v>
      </c>
      <c r="E10935">
        <v>-6.9637879999999999E-2</v>
      </c>
      <c r="F10935">
        <v>4.1707320000000001</v>
      </c>
      <c r="H10935">
        <f t="shared" si="340"/>
        <v>0.50195891084818345</v>
      </c>
      <c r="N10935">
        <f t="shared" si="341"/>
        <v>5.1504596037145065E-2</v>
      </c>
    </row>
    <row r="10936" spans="1:14" x14ac:dyDescent="0.25">
      <c r="A10936" s="1">
        <v>2.31</v>
      </c>
      <c r="B10936" s="1">
        <v>4.46</v>
      </c>
      <c r="C10936" s="1">
        <v>-7.0199999999999999E-2</v>
      </c>
      <c r="D10936">
        <v>2.7236509999999998</v>
      </c>
      <c r="E10936">
        <v>-6.9419499999999995E-2</v>
      </c>
      <c r="F10936">
        <v>4.1749809999999998</v>
      </c>
      <c r="H10936">
        <f t="shared" si="340"/>
        <v>0.50233812252530652</v>
      </c>
      <c r="N10936">
        <f t="shared" si="341"/>
        <v>5.1676861167527954E-2</v>
      </c>
    </row>
    <row r="10937" spans="1:14" x14ac:dyDescent="0.25">
      <c r="A10937" s="1">
        <v>2.2999999999999998</v>
      </c>
      <c r="B10937" s="1">
        <v>4.47</v>
      </c>
      <c r="C10937" s="1">
        <v>-7.0099999999999996E-2</v>
      </c>
      <c r="D10937">
        <v>2.7170700000000001</v>
      </c>
      <c r="E10937">
        <v>-6.9200960000000006E-2</v>
      </c>
      <c r="F10937">
        <v>4.1792199999999999</v>
      </c>
      <c r="H10937">
        <f t="shared" si="340"/>
        <v>0.50843013440680496</v>
      </c>
      <c r="N10937">
        <f t="shared" si="341"/>
        <v>5.4483712486480255E-2</v>
      </c>
    </row>
    <row r="10938" spans="1:14" x14ac:dyDescent="0.25">
      <c r="A10938" s="1">
        <v>2.2999999999999998</v>
      </c>
      <c r="B10938" s="1">
        <v>4.47</v>
      </c>
      <c r="C10938" s="1">
        <v>-7.0000000000000007E-2</v>
      </c>
      <c r="D10938">
        <v>2.7104819999999998</v>
      </c>
      <c r="E10938">
        <v>-6.8982269999999998E-2</v>
      </c>
      <c r="F10938">
        <v>4.1834499999999997</v>
      </c>
      <c r="H10938">
        <f t="shared" si="340"/>
        <v>0.50060704209824392</v>
      </c>
      <c r="N10938">
        <f t="shared" si="341"/>
        <v>5.0892820525603608E-2</v>
      </c>
    </row>
    <row r="10939" spans="1:14" x14ac:dyDescent="0.25">
      <c r="A10939" s="1">
        <v>2.29</v>
      </c>
      <c r="B10939" s="1">
        <v>4.47</v>
      </c>
      <c r="C10939" s="1">
        <v>-6.9800000000000001E-2</v>
      </c>
      <c r="D10939">
        <v>2.7038880000000001</v>
      </c>
      <c r="E10939">
        <v>-6.876343E-2</v>
      </c>
      <c r="F10939">
        <v>4.1876699999999998</v>
      </c>
      <c r="H10939">
        <f t="shared" si="340"/>
        <v>0.5010135526324262</v>
      </c>
      <c r="N10939">
        <f t="shared" si="341"/>
        <v>5.1076398753483736E-2</v>
      </c>
    </row>
    <row r="10940" spans="1:14" x14ac:dyDescent="0.25">
      <c r="A10940" s="1">
        <v>2.2799999999999998</v>
      </c>
      <c r="B10940" s="1">
        <v>4.4800000000000004</v>
      </c>
      <c r="C10940" s="1">
        <v>-6.9699999999999998E-2</v>
      </c>
      <c r="D10940">
        <v>2.6972870000000002</v>
      </c>
      <c r="E10940">
        <v>-6.8544430000000003E-2</v>
      </c>
      <c r="F10940">
        <v>4.191878</v>
      </c>
      <c r="H10940">
        <f t="shared" si="340"/>
        <v>0.50709374142758412</v>
      </c>
      <c r="N10940">
        <f t="shared" si="341"/>
        <v>5.3861623512519406E-2</v>
      </c>
    </row>
    <row r="10941" spans="1:14" x14ac:dyDescent="0.25">
      <c r="A10941" s="1">
        <v>2.2799999999999998</v>
      </c>
      <c r="B10941" s="1">
        <v>4.4800000000000004</v>
      </c>
      <c r="C10941" s="1">
        <v>-6.9599999999999995E-2</v>
      </c>
      <c r="D10941">
        <v>2.6906810000000001</v>
      </c>
      <c r="E10941">
        <v>-6.8325269999999994E-2</v>
      </c>
      <c r="F10941">
        <v>4.196078</v>
      </c>
      <c r="H10941">
        <f t="shared" si="340"/>
        <v>0.49927168033203467</v>
      </c>
      <c r="N10941">
        <f t="shared" si="341"/>
        <v>5.0292103519471214E-2</v>
      </c>
    </row>
    <row r="10942" spans="1:14" x14ac:dyDescent="0.25">
      <c r="A10942" s="1">
        <v>2.27</v>
      </c>
      <c r="B10942" s="1">
        <v>4.4800000000000004</v>
      </c>
      <c r="C10942" s="1">
        <v>-6.9400000000000003E-2</v>
      </c>
      <c r="D10942">
        <v>2.6840679999999999</v>
      </c>
      <c r="E10942">
        <v>-6.8105959999999993E-2</v>
      </c>
      <c r="F10942">
        <v>4.2002670000000002</v>
      </c>
      <c r="H10942">
        <f t="shared" si="340"/>
        <v>0.49970444710100553</v>
      </c>
      <c r="N10942">
        <f t="shared" si="341"/>
        <v>5.0486394500798011E-2</v>
      </c>
    </row>
    <row r="10943" spans="1:14" x14ac:dyDescent="0.25">
      <c r="A10943" s="1">
        <v>2.2599999999999998</v>
      </c>
      <c r="B10943" s="1">
        <v>4.49</v>
      </c>
      <c r="C10943" s="1">
        <v>-6.93E-2</v>
      </c>
      <c r="D10943">
        <v>2.6774490000000002</v>
      </c>
      <c r="E10943">
        <v>-6.7886489999999994E-2</v>
      </c>
      <c r="F10943">
        <v>4.2044459999999999</v>
      </c>
      <c r="H10943">
        <f t="shared" si="340"/>
        <v>0.50577342014732307</v>
      </c>
      <c r="N10943">
        <f t="shared" si="341"/>
        <v>5.3250523607251049E-2</v>
      </c>
    </row>
    <row r="10944" spans="1:14" x14ac:dyDescent="0.25">
      <c r="A10944" s="1">
        <v>2.2599999999999998</v>
      </c>
      <c r="B10944" s="1">
        <v>4.49</v>
      </c>
      <c r="C10944" s="1">
        <v>-6.9099999999999995E-2</v>
      </c>
      <c r="D10944">
        <v>2.6708229999999999</v>
      </c>
      <c r="E10944">
        <v>-6.7666870000000004E-2</v>
      </c>
      <c r="F10944">
        <v>4.208615</v>
      </c>
      <c r="H10944">
        <f t="shared" si="340"/>
        <v>0.49795091064842645</v>
      </c>
      <c r="N10944">
        <f t="shared" si="341"/>
        <v>4.9701458948935455E-2</v>
      </c>
    </row>
    <row r="10945" spans="1:14" x14ac:dyDescent="0.25">
      <c r="A10945" s="1">
        <v>2.25</v>
      </c>
      <c r="B10945" s="1">
        <v>4.5</v>
      </c>
      <c r="C10945" s="1">
        <v>-6.9000000000000006E-2</v>
      </c>
      <c r="D10945">
        <v>2.6641919999999999</v>
      </c>
      <c r="E10945">
        <v>-6.7447099999999996E-2</v>
      </c>
      <c r="F10945">
        <v>4.2127739999999996</v>
      </c>
      <c r="H10945">
        <f t="shared" si="340"/>
        <v>0.50403987881754964</v>
      </c>
      <c r="N10945">
        <f t="shared" si="341"/>
        <v>5.2453462178965522E-2</v>
      </c>
    </row>
    <row r="10946" spans="1:14" x14ac:dyDescent="0.25">
      <c r="A10946" s="1">
        <v>2.2400000000000002</v>
      </c>
      <c r="B10946" s="1">
        <v>4.5</v>
      </c>
      <c r="C10946" s="1">
        <v>-6.8900000000000003E-2</v>
      </c>
      <c r="D10946">
        <v>2.6575540000000002</v>
      </c>
      <c r="E10946">
        <v>-6.7227179999999997E-2</v>
      </c>
      <c r="F10946">
        <v>4.2169230000000004</v>
      </c>
      <c r="H10946">
        <f t="shared" si="340"/>
        <v>0.50446677707432042</v>
      </c>
      <c r="N10946">
        <f t="shared" si="341"/>
        <v>5.264918705310933E-2</v>
      </c>
    </row>
    <row r="10947" spans="1:14" x14ac:dyDescent="0.25">
      <c r="A10947" s="1">
        <v>2.2400000000000002</v>
      </c>
      <c r="B10947" s="1">
        <v>4.5</v>
      </c>
      <c r="C10947" s="1">
        <v>-6.8699999999999997E-2</v>
      </c>
      <c r="D10947">
        <v>2.6509109999999998</v>
      </c>
      <c r="E10947">
        <v>-6.7007109999999995E-2</v>
      </c>
      <c r="F10947">
        <v>4.2210619999999999</v>
      </c>
      <c r="H10947">
        <f t="shared" ref="H10947:H11010" si="342">SQRT(((D10947-A10947)^2)+((E10947-C10947)^2)+((F10947-B10947)^2))</f>
        <v>0.49664587347681832</v>
      </c>
      <c r="N10947">
        <f t="shared" ref="N10947:N11010" si="343">((H10947-$L$2)^2)</f>
        <v>4.9121276690054956E-2</v>
      </c>
    </row>
    <row r="10948" spans="1:14" x14ac:dyDescent="0.25">
      <c r="A10948" s="1">
        <v>2.23</v>
      </c>
      <c r="B10948" s="1">
        <v>4.51</v>
      </c>
      <c r="C10948" s="1">
        <v>-6.8599999999999994E-2</v>
      </c>
      <c r="D10948">
        <v>2.6442610000000002</v>
      </c>
      <c r="E10948">
        <v>-6.6786880000000007E-2</v>
      </c>
      <c r="F10948">
        <v>4.2251909999999997</v>
      </c>
      <c r="H10948">
        <f t="shared" si="342"/>
        <v>0.50272420869313095</v>
      </c>
      <c r="N10948">
        <f t="shared" si="343"/>
        <v>5.1852544655349039E-2</v>
      </c>
    </row>
    <row r="10949" spans="1:14" x14ac:dyDescent="0.25">
      <c r="A10949" s="1">
        <v>2.2200000000000002</v>
      </c>
      <c r="B10949" s="1">
        <v>4.51</v>
      </c>
      <c r="C10949" s="1">
        <v>-6.8400000000000002E-2</v>
      </c>
      <c r="D10949">
        <v>2.6376050000000002</v>
      </c>
      <c r="E10949">
        <v>-6.6566500000000001E-2</v>
      </c>
      <c r="F10949">
        <v>4.2293089999999998</v>
      </c>
      <c r="H10949">
        <f t="shared" si="342"/>
        <v>0.5031746567825629</v>
      </c>
      <c r="N10949">
        <f t="shared" si="343"/>
        <v>5.2057892013529221E-2</v>
      </c>
    </row>
    <row r="10950" spans="1:14" x14ac:dyDescent="0.25">
      <c r="A10950" s="1">
        <v>2.2200000000000002</v>
      </c>
      <c r="B10950" s="1">
        <v>4.51</v>
      </c>
      <c r="C10950" s="1">
        <v>-6.83E-2</v>
      </c>
      <c r="D10950">
        <v>2.6309429999999998</v>
      </c>
      <c r="E10950">
        <v>-6.6345970000000004E-2</v>
      </c>
      <c r="F10950">
        <v>4.2334170000000002</v>
      </c>
      <c r="H10950">
        <f t="shared" si="342"/>
        <v>0.495354543101444</v>
      </c>
      <c r="N10950">
        <f t="shared" si="343"/>
        <v>4.8550540849637544E-2</v>
      </c>
    </row>
    <row r="10951" spans="1:14" x14ac:dyDescent="0.25">
      <c r="A10951" s="1">
        <v>2.21</v>
      </c>
      <c r="B10951" s="1">
        <v>4.5199999999999996</v>
      </c>
      <c r="C10951" s="1">
        <v>-6.8199999999999997E-2</v>
      </c>
      <c r="D10951">
        <v>2.6242749999999999</v>
      </c>
      <c r="E10951">
        <v>-6.6125290000000003E-2</v>
      </c>
      <c r="F10951">
        <v>4.2375150000000001</v>
      </c>
      <c r="H10951">
        <f t="shared" si="342"/>
        <v>0.5014238279854516</v>
      </c>
      <c r="N10951">
        <f t="shared" si="343"/>
        <v>5.1262012262803275E-2</v>
      </c>
    </row>
    <row r="10952" spans="1:14" x14ac:dyDescent="0.25">
      <c r="A10952" s="1">
        <v>2.2000000000000002</v>
      </c>
      <c r="B10952" s="1">
        <v>4.5199999999999996</v>
      </c>
      <c r="C10952" s="1">
        <v>-6.8000000000000005E-2</v>
      </c>
      <c r="D10952">
        <v>2.6176010000000001</v>
      </c>
      <c r="E10952">
        <v>-6.5904459999999998E-2</v>
      </c>
      <c r="F10952">
        <v>4.2416039999999997</v>
      </c>
      <c r="H10952">
        <f t="shared" si="342"/>
        <v>0.50189572552960782</v>
      </c>
      <c r="N10952">
        <f t="shared" si="343"/>
        <v>5.1475920688529596E-2</v>
      </c>
    </row>
    <row r="10953" spans="1:14" x14ac:dyDescent="0.25">
      <c r="A10953" s="1">
        <v>2.2000000000000002</v>
      </c>
      <c r="B10953" s="1">
        <v>4.53</v>
      </c>
      <c r="C10953" s="1">
        <v>-6.7900000000000002E-2</v>
      </c>
      <c r="D10953">
        <v>2.6109200000000001</v>
      </c>
      <c r="E10953">
        <v>-6.5683480000000002E-2</v>
      </c>
      <c r="F10953">
        <v>4.2456820000000004</v>
      </c>
      <c r="H10953">
        <f t="shared" si="342"/>
        <v>0.49969679255015265</v>
      </c>
      <c r="N10953">
        <f t="shared" si="343"/>
        <v>5.0482954730128746E-2</v>
      </c>
    </row>
    <row r="10954" spans="1:14" x14ac:dyDescent="0.25">
      <c r="A10954" s="1">
        <v>2.19</v>
      </c>
      <c r="B10954" s="1">
        <v>4.53</v>
      </c>
      <c r="C10954" s="1">
        <v>-6.7799999999999999E-2</v>
      </c>
      <c r="D10954">
        <v>2.6042339999999999</v>
      </c>
      <c r="E10954">
        <v>-6.5462359999999997E-2</v>
      </c>
      <c r="F10954">
        <v>4.2497490000000004</v>
      </c>
      <c r="H10954">
        <f t="shared" si="342"/>
        <v>0.50013587585552144</v>
      </c>
      <c r="N10954">
        <f t="shared" si="343"/>
        <v>5.0680457618281181E-2</v>
      </c>
    </row>
    <row r="10955" spans="1:14" x14ac:dyDescent="0.25">
      <c r="A10955" s="1">
        <v>2.1800000000000002</v>
      </c>
      <c r="B10955" s="1">
        <v>4.53</v>
      </c>
      <c r="C10955" s="1">
        <v>-6.7599999999999993E-2</v>
      </c>
      <c r="D10955">
        <v>2.5975419999999998</v>
      </c>
      <c r="E10955">
        <v>-6.5241080000000007E-2</v>
      </c>
      <c r="F10955">
        <v>4.253806</v>
      </c>
      <c r="H10955">
        <f t="shared" si="342"/>
        <v>0.50062961548790363</v>
      </c>
      <c r="N10955">
        <f t="shared" si="343"/>
        <v>5.0903005894474662E-2</v>
      </c>
    </row>
    <row r="10956" spans="1:14" x14ac:dyDescent="0.25">
      <c r="A10956" s="1">
        <v>2.17</v>
      </c>
      <c r="B10956" s="1">
        <v>4.54</v>
      </c>
      <c r="C10956" s="1">
        <v>-6.7500000000000004E-2</v>
      </c>
      <c r="D10956">
        <v>2.5908440000000001</v>
      </c>
      <c r="E10956">
        <v>-6.5019660000000007E-2</v>
      </c>
      <c r="F10956">
        <v>4.257854</v>
      </c>
      <c r="H10956">
        <f t="shared" si="342"/>
        <v>0.50667759940470602</v>
      </c>
      <c r="N10956">
        <f t="shared" si="343"/>
        <v>5.3668639313994446E-2</v>
      </c>
    </row>
    <row r="10957" spans="1:14" x14ac:dyDescent="0.25">
      <c r="A10957" s="1">
        <v>2.17</v>
      </c>
      <c r="B10957" s="1">
        <v>4.54</v>
      </c>
      <c r="C10957" s="1">
        <v>-6.7299999999999999E-2</v>
      </c>
      <c r="D10957">
        <v>2.5841400000000001</v>
      </c>
      <c r="E10957">
        <v>-6.4798090000000003E-2</v>
      </c>
      <c r="F10957">
        <v>4.2618900000000002</v>
      </c>
      <c r="H10957">
        <f t="shared" si="342"/>
        <v>0.49886207638349117</v>
      </c>
      <c r="N10957">
        <f t="shared" si="343"/>
        <v>5.0108556542966275E-2</v>
      </c>
    </row>
    <row r="10958" spans="1:14" x14ac:dyDescent="0.25">
      <c r="A10958" s="1">
        <v>2.16</v>
      </c>
      <c r="B10958" s="1">
        <v>4.54</v>
      </c>
      <c r="C10958" s="1">
        <v>-6.7199999999999996E-2</v>
      </c>
      <c r="D10958">
        <v>2.5774300000000001</v>
      </c>
      <c r="E10958">
        <v>-6.4576380000000003E-2</v>
      </c>
      <c r="F10958">
        <v>4.2659180000000001</v>
      </c>
      <c r="H10958">
        <f t="shared" si="342"/>
        <v>0.49937524068169853</v>
      </c>
      <c r="N10958">
        <f t="shared" si="343"/>
        <v>5.0338562927177408E-2</v>
      </c>
    </row>
    <row r="10959" spans="1:14" x14ac:dyDescent="0.25">
      <c r="A10959" s="1">
        <v>2.15</v>
      </c>
      <c r="B10959" s="1">
        <v>4.55</v>
      </c>
      <c r="C10959" s="1">
        <v>-6.7100000000000007E-2</v>
      </c>
      <c r="D10959">
        <v>2.5707140000000002</v>
      </c>
      <c r="E10959">
        <v>-6.4354519999999998E-2</v>
      </c>
      <c r="F10959">
        <v>4.2699340000000001</v>
      </c>
      <c r="H10959">
        <f t="shared" si="342"/>
        <v>0.50541544477036959</v>
      </c>
      <c r="N10959">
        <f t="shared" si="343"/>
        <v>5.3085438420893721E-2</v>
      </c>
    </row>
    <row r="10960" spans="1:14" x14ac:dyDescent="0.25">
      <c r="A10960" s="1">
        <v>2.15</v>
      </c>
      <c r="B10960" s="1">
        <v>4.55</v>
      </c>
      <c r="C10960" s="1">
        <v>-6.6900000000000001E-2</v>
      </c>
      <c r="D10960">
        <v>2.5639919999999998</v>
      </c>
      <c r="E10960">
        <v>-6.4132519999999998E-2</v>
      </c>
      <c r="F10960">
        <v>4.2739409999999998</v>
      </c>
      <c r="H10960">
        <f t="shared" si="342"/>
        <v>0.49759984575012717</v>
      </c>
      <c r="N10960">
        <f t="shared" si="343"/>
        <v>4.9545050614244003E-2</v>
      </c>
    </row>
    <row r="10961" spans="1:14" x14ac:dyDescent="0.25">
      <c r="A10961" s="1">
        <v>2.14</v>
      </c>
      <c r="B10961" s="1">
        <v>4.55</v>
      </c>
      <c r="C10961" s="1">
        <v>-6.6799999999999998E-2</v>
      </c>
      <c r="D10961">
        <v>2.557264</v>
      </c>
      <c r="E10961">
        <v>-6.3910369999999994E-2</v>
      </c>
      <c r="F10961">
        <v>4.2779360000000004</v>
      </c>
      <c r="H10961">
        <f t="shared" si="342"/>
        <v>0.49813292980241375</v>
      </c>
      <c r="N10961">
        <f t="shared" si="343"/>
        <v>4.9782650139657575E-2</v>
      </c>
    </row>
    <row r="10962" spans="1:14" x14ac:dyDescent="0.25">
      <c r="A10962" s="1">
        <v>2.13</v>
      </c>
      <c r="B10962" s="1">
        <v>4.5599999999999996</v>
      </c>
      <c r="C10962" s="1">
        <v>-6.6600000000000006E-2</v>
      </c>
      <c r="D10962">
        <v>2.5505300000000002</v>
      </c>
      <c r="E10962">
        <v>-6.3688079999999994E-2</v>
      </c>
      <c r="F10962">
        <v>4.2819219999999998</v>
      </c>
      <c r="H10962">
        <f t="shared" si="342"/>
        <v>0.50416399540435908</v>
      </c>
      <c r="N10962">
        <f t="shared" si="343"/>
        <v>5.2510329734674226E-2</v>
      </c>
    </row>
    <row r="10963" spans="1:14" x14ac:dyDescent="0.25">
      <c r="A10963" s="1">
        <v>2.13</v>
      </c>
      <c r="B10963" s="1">
        <v>4.5599999999999996</v>
      </c>
      <c r="C10963" s="1">
        <v>-6.6500000000000004E-2</v>
      </c>
      <c r="D10963">
        <v>2.54379</v>
      </c>
      <c r="E10963">
        <v>-6.3465629999999995E-2</v>
      </c>
      <c r="F10963">
        <v>4.2858980000000004</v>
      </c>
      <c r="H10963">
        <f t="shared" si="342"/>
        <v>0.49634995507735924</v>
      </c>
      <c r="N10963">
        <f t="shared" si="343"/>
        <v>4.8990193572332537E-2</v>
      </c>
    </row>
    <row r="10964" spans="1:14" x14ac:dyDescent="0.25">
      <c r="A10964" s="1">
        <v>2.12</v>
      </c>
      <c r="B10964" s="1">
        <v>4.5599999999999996</v>
      </c>
      <c r="C10964" s="1">
        <v>-6.6400000000000001E-2</v>
      </c>
      <c r="D10964">
        <v>2.537045</v>
      </c>
      <c r="E10964">
        <v>-6.3243049999999995E-2</v>
      </c>
      <c r="F10964">
        <v>4.2898630000000004</v>
      </c>
      <c r="H10964">
        <f t="shared" si="342"/>
        <v>0.49690089266100335</v>
      </c>
      <c r="N10964">
        <f t="shared" si="343"/>
        <v>4.9234383162094733E-2</v>
      </c>
    </row>
    <row r="10965" spans="1:14" x14ac:dyDescent="0.25">
      <c r="A10965" s="1">
        <v>2.11</v>
      </c>
      <c r="B10965" s="1">
        <v>4.57</v>
      </c>
      <c r="C10965" s="1">
        <v>-6.6199999999999995E-2</v>
      </c>
      <c r="D10965">
        <v>2.5302929999999999</v>
      </c>
      <c r="E10965">
        <v>-6.3020329999999999E-2</v>
      </c>
      <c r="F10965">
        <v>4.2938179999999999</v>
      </c>
      <c r="H10965">
        <f t="shared" si="342"/>
        <v>0.50292426196626183</v>
      </c>
      <c r="N10965">
        <f t="shared" si="343"/>
        <v>5.1943693553777072E-2</v>
      </c>
    </row>
    <row r="10966" spans="1:14" x14ac:dyDescent="0.25">
      <c r="A10966" s="1">
        <v>2.11</v>
      </c>
      <c r="B10966" s="1">
        <v>4.57</v>
      </c>
      <c r="C10966" s="1">
        <v>-6.6100000000000006E-2</v>
      </c>
      <c r="D10966">
        <v>2.523536</v>
      </c>
      <c r="E10966">
        <v>-6.2797459999999999E-2</v>
      </c>
      <c r="F10966">
        <v>4.2977629999999998</v>
      </c>
      <c r="H10966">
        <f t="shared" si="342"/>
        <v>0.49511202190560066</v>
      </c>
      <c r="N10966">
        <f t="shared" si="343"/>
        <v>4.8443724517261692E-2</v>
      </c>
    </row>
    <row r="10967" spans="1:14" x14ac:dyDescent="0.25">
      <c r="A10967" s="1">
        <v>2.1</v>
      </c>
      <c r="B10967" s="1">
        <v>4.58</v>
      </c>
      <c r="C10967" s="1">
        <v>-6.59E-2</v>
      </c>
      <c r="D10967">
        <v>2.5167730000000001</v>
      </c>
      <c r="E10967">
        <v>-6.2574469999999993E-2</v>
      </c>
      <c r="F10967">
        <v>4.301698</v>
      </c>
      <c r="H10967">
        <f t="shared" si="342"/>
        <v>0.50116144692382414</v>
      </c>
      <c r="N10967">
        <f t="shared" si="343"/>
        <v>5.1143269106860616E-2</v>
      </c>
    </row>
    <row r="10968" spans="1:14" x14ac:dyDescent="0.25">
      <c r="A10968" s="1">
        <v>2.09</v>
      </c>
      <c r="B10968" s="1">
        <v>4.58</v>
      </c>
      <c r="C10968" s="1">
        <v>-6.5799999999999997E-2</v>
      </c>
      <c r="D10968">
        <v>2.5100039999999999</v>
      </c>
      <c r="E10968">
        <v>-6.2351320000000002E-2</v>
      </c>
      <c r="F10968">
        <v>4.3056219999999996</v>
      </c>
      <c r="H10968">
        <f t="shared" si="342"/>
        <v>0.50169566501390339</v>
      </c>
      <c r="N10968">
        <f t="shared" si="343"/>
        <v>5.1385180030726361E-2</v>
      </c>
    </row>
    <row r="10969" spans="1:14" x14ac:dyDescent="0.25">
      <c r="A10969" s="1">
        <v>2.08</v>
      </c>
      <c r="B10969" s="1">
        <v>4.58</v>
      </c>
      <c r="C10969" s="1">
        <v>-6.5600000000000006E-2</v>
      </c>
      <c r="D10969">
        <v>2.5032299999999998</v>
      </c>
      <c r="E10969">
        <v>-6.2128040000000002E-2</v>
      </c>
      <c r="F10969">
        <v>4.3095359999999996</v>
      </c>
      <c r="H10969">
        <f t="shared" si="342"/>
        <v>0.50228125856161665</v>
      </c>
      <c r="N10969">
        <f t="shared" si="343"/>
        <v>5.1651011148531559E-2</v>
      </c>
    </row>
    <row r="10970" spans="1:14" x14ac:dyDescent="0.25">
      <c r="A10970" s="1">
        <v>2.08</v>
      </c>
      <c r="B10970" s="1">
        <v>4.59</v>
      </c>
      <c r="C10970" s="1">
        <v>-6.5500000000000003E-2</v>
      </c>
      <c r="D10970">
        <v>2.4964490000000001</v>
      </c>
      <c r="E10970">
        <v>-6.1904609999999999E-2</v>
      </c>
      <c r="F10970">
        <v>4.3134399999999999</v>
      </c>
      <c r="H10970">
        <f t="shared" si="342"/>
        <v>0.49992812486421701</v>
      </c>
      <c r="N10970">
        <f t="shared" si="343"/>
        <v>5.0586961640572567E-2</v>
      </c>
    </row>
    <row r="10971" spans="1:14" x14ac:dyDescent="0.25">
      <c r="A10971" s="1">
        <v>2.0699999999999998</v>
      </c>
      <c r="B10971" s="1">
        <v>4.59</v>
      </c>
      <c r="C10971" s="1">
        <v>-6.54E-2</v>
      </c>
      <c r="D10971">
        <v>2.4896630000000002</v>
      </c>
      <c r="E10971">
        <v>-6.1681039999999999E-2</v>
      </c>
      <c r="F10971">
        <v>4.3173329999999996</v>
      </c>
      <c r="H10971">
        <f t="shared" si="342"/>
        <v>0.50047792870563435</v>
      </c>
      <c r="N10971">
        <f t="shared" si="343"/>
        <v>5.0834582686513932E-2</v>
      </c>
    </row>
    <row r="10972" spans="1:14" x14ac:dyDescent="0.25">
      <c r="A10972" s="1">
        <v>2.06</v>
      </c>
      <c r="B10972" s="1">
        <v>4.59</v>
      </c>
      <c r="C10972" s="1">
        <v>-6.5199999999999994E-2</v>
      </c>
      <c r="D10972">
        <v>2.482872</v>
      </c>
      <c r="E10972">
        <v>-6.1457339999999999E-2</v>
      </c>
      <c r="F10972">
        <v>4.3212159999999997</v>
      </c>
      <c r="H10972">
        <f t="shared" si="342"/>
        <v>0.50107841157235622</v>
      </c>
      <c r="N10972">
        <f t="shared" si="343"/>
        <v>5.1105719315450819E-2</v>
      </c>
    </row>
    <row r="10973" spans="1:14" x14ac:dyDescent="0.25">
      <c r="A10973" s="1">
        <v>2.06</v>
      </c>
      <c r="B10973" s="1">
        <v>4.5999999999999996</v>
      </c>
      <c r="C10973" s="1">
        <v>-6.5100000000000005E-2</v>
      </c>
      <c r="D10973">
        <v>2.4760740000000001</v>
      </c>
      <c r="E10973">
        <v>-6.1233500000000003E-2</v>
      </c>
      <c r="F10973">
        <v>4.3250890000000002</v>
      </c>
      <c r="H10973">
        <f t="shared" si="342"/>
        <v>0.49870690913526533</v>
      </c>
      <c r="N10973">
        <f t="shared" si="343"/>
        <v>5.0039112427165529E-2</v>
      </c>
    </row>
    <row r="10974" spans="1:14" x14ac:dyDescent="0.25">
      <c r="A10974" s="1">
        <v>2.0499999999999998</v>
      </c>
      <c r="B10974" s="1">
        <v>4.5999999999999996</v>
      </c>
      <c r="C10974" s="1">
        <v>-6.4899999999999999E-2</v>
      </c>
      <c r="D10974">
        <v>2.469271</v>
      </c>
      <c r="E10974">
        <v>-6.1009519999999998E-2</v>
      </c>
      <c r="F10974">
        <v>4.3289499999999999</v>
      </c>
      <c r="H10974">
        <f t="shared" si="342"/>
        <v>0.49927087815696841</v>
      </c>
      <c r="N10974">
        <f t="shared" si="343"/>
        <v>5.0291743730142453E-2</v>
      </c>
    </row>
    <row r="10975" spans="1:14" x14ac:dyDescent="0.25">
      <c r="A10975" s="1">
        <v>2.04</v>
      </c>
      <c r="B10975" s="1">
        <v>4.5999999999999996</v>
      </c>
      <c r="C10975" s="1">
        <v>-6.4799999999999996E-2</v>
      </c>
      <c r="D10975">
        <v>2.4624619999999999</v>
      </c>
      <c r="E10975">
        <v>-6.0785400000000003E-2</v>
      </c>
      <c r="F10975">
        <v>4.332802</v>
      </c>
      <c r="H10975">
        <f t="shared" si="342"/>
        <v>0.49988501643994065</v>
      </c>
      <c r="N10975">
        <f t="shared" si="343"/>
        <v>5.0567571997237222E-2</v>
      </c>
    </row>
    <row r="10976" spans="1:14" x14ac:dyDescent="0.25">
      <c r="A10976" s="1">
        <v>2.04</v>
      </c>
      <c r="B10976" s="1">
        <v>4.6100000000000003</v>
      </c>
      <c r="C10976" s="1">
        <v>-6.4600000000000005E-2</v>
      </c>
      <c r="D10976">
        <v>2.4556469999999999</v>
      </c>
      <c r="E10976">
        <v>-6.0561150000000001E-2</v>
      </c>
      <c r="F10976">
        <v>4.3366439999999997</v>
      </c>
      <c r="H10976">
        <f t="shared" si="342"/>
        <v>0.49749597350563823</v>
      </c>
      <c r="N10976">
        <f t="shared" si="343"/>
        <v>4.9498820144698558E-2</v>
      </c>
    </row>
    <row r="10977" spans="1:14" x14ac:dyDescent="0.25">
      <c r="A10977" s="1">
        <v>2.0299999999999998</v>
      </c>
      <c r="B10977" s="1">
        <v>4.6100000000000003</v>
      </c>
      <c r="C10977" s="1">
        <v>-6.4500000000000002E-2</v>
      </c>
      <c r="D10977">
        <v>2.4488270000000001</v>
      </c>
      <c r="E10977">
        <v>-6.0336760000000003E-2</v>
      </c>
      <c r="F10977">
        <v>4.3404749999999996</v>
      </c>
      <c r="H10977">
        <f t="shared" si="342"/>
        <v>0.49807340234276531</v>
      </c>
      <c r="N10977">
        <f t="shared" si="343"/>
        <v>4.9756090118703682E-2</v>
      </c>
    </row>
    <row r="10978" spans="1:14" x14ac:dyDescent="0.25">
      <c r="A10978" s="1">
        <v>2.02</v>
      </c>
      <c r="B10978" s="1">
        <v>4.6100000000000003</v>
      </c>
      <c r="C10978" s="1">
        <v>-6.4399999999999999E-2</v>
      </c>
      <c r="D10978">
        <v>2.4420009999999999</v>
      </c>
      <c r="E10978">
        <v>-6.0112230000000003E-2</v>
      </c>
      <c r="F10978">
        <v>4.3442959999999999</v>
      </c>
      <c r="H10978">
        <f t="shared" si="342"/>
        <v>0.49870015499152687</v>
      </c>
      <c r="N10978">
        <f t="shared" si="343"/>
        <v>5.0036090746700707E-2</v>
      </c>
    </row>
    <row r="10979" spans="1:14" x14ac:dyDescent="0.25">
      <c r="A10979" s="1">
        <v>2.0099999999999998</v>
      </c>
      <c r="B10979" s="1">
        <v>4.62</v>
      </c>
      <c r="C10979" s="1">
        <v>-6.4199999999999993E-2</v>
      </c>
      <c r="D10979">
        <v>2.4351699999999998</v>
      </c>
      <c r="E10979">
        <v>-5.9887570000000001E-2</v>
      </c>
      <c r="F10979">
        <v>4.3481059999999996</v>
      </c>
      <c r="H10979">
        <f t="shared" si="342"/>
        <v>0.50469245406336838</v>
      </c>
      <c r="N10979">
        <f t="shared" si="343"/>
        <v>5.2752803007034291E-2</v>
      </c>
    </row>
    <row r="10980" spans="1:14" x14ac:dyDescent="0.25">
      <c r="A10980" s="1">
        <v>2.0099999999999998</v>
      </c>
      <c r="B10980" s="1">
        <v>4.62</v>
      </c>
      <c r="C10980" s="1">
        <v>-6.4100000000000004E-2</v>
      </c>
      <c r="D10980">
        <v>2.4283329999999999</v>
      </c>
      <c r="E10980">
        <v>-5.9662769999999997E-2</v>
      </c>
      <c r="F10980">
        <v>4.3519050000000004</v>
      </c>
      <c r="H10980">
        <f t="shared" si="342"/>
        <v>0.49688742882475184</v>
      </c>
      <c r="N10980">
        <f t="shared" si="343"/>
        <v>4.9228408409989273E-2</v>
      </c>
    </row>
    <row r="10981" spans="1:14" x14ac:dyDescent="0.25">
      <c r="A10981" s="1">
        <v>2</v>
      </c>
      <c r="B10981" s="1">
        <v>4.62</v>
      </c>
      <c r="C10981" s="1">
        <v>-6.3899999999999998E-2</v>
      </c>
      <c r="D10981">
        <v>2.4214899999999999</v>
      </c>
      <c r="E10981">
        <v>-5.943785E-2</v>
      </c>
      <c r="F10981">
        <v>4.3556949999999999</v>
      </c>
      <c r="H10981">
        <f t="shared" si="342"/>
        <v>0.4975247369806074</v>
      </c>
      <c r="N10981">
        <f t="shared" si="343"/>
        <v>4.951161975787384E-2</v>
      </c>
    </row>
    <row r="10982" spans="1:14" x14ac:dyDescent="0.25">
      <c r="A10982" s="1">
        <v>1.99</v>
      </c>
      <c r="B10982" s="1">
        <v>4.63</v>
      </c>
      <c r="C10982" s="1">
        <v>-6.3799999999999996E-2</v>
      </c>
      <c r="D10982">
        <v>2.4146420000000002</v>
      </c>
      <c r="E10982">
        <v>-5.9212790000000001E-2</v>
      </c>
      <c r="F10982">
        <v>4.3594739999999996</v>
      </c>
      <c r="H10982">
        <f t="shared" si="342"/>
        <v>0.50351384026219614</v>
      </c>
      <c r="N10982">
        <f t="shared" si="343"/>
        <v>5.2212784611860082E-2</v>
      </c>
    </row>
    <row r="10983" spans="1:14" x14ac:dyDescent="0.25">
      <c r="A10983" s="1">
        <v>1.99</v>
      </c>
      <c r="B10983" s="1">
        <v>4.63</v>
      </c>
      <c r="C10983" s="1">
        <v>-6.3600000000000004E-2</v>
      </c>
      <c r="D10983">
        <v>2.407788</v>
      </c>
      <c r="E10983">
        <v>-5.8987589999999999E-2</v>
      </c>
      <c r="F10983">
        <v>4.3632429999999998</v>
      </c>
      <c r="H10983">
        <f t="shared" si="342"/>
        <v>0.49570897139249781</v>
      </c>
      <c r="N10983">
        <f t="shared" si="343"/>
        <v>4.8706857255803739E-2</v>
      </c>
    </row>
    <row r="10984" spans="1:14" x14ac:dyDescent="0.25">
      <c r="A10984" s="1">
        <v>1.98</v>
      </c>
      <c r="B10984" s="1">
        <v>4.63</v>
      </c>
      <c r="C10984" s="1">
        <v>-6.3500000000000001E-2</v>
      </c>
      <c r="D10984">
        <v>2.4009290000000001</v>
      </c>
      <c r="E10984">
        <v>-5.8762269999999998E-2</v>
      </c>
      <c r="F10984">
        <v>4.3670010000000001</v>
      </c>
      <c r="H10984">
        <f t="shared" si="342"/>
        <v>0.49635888541211071</v>
      </c>
      <c r="N10984">
        <f t="shared" si="343"/>
        <v>4.899414688417307E-2</v>
      </c>
    </row>
    <row r="10985" spans="1:14" x14ac:dyDescent="0.25">
      <c r="A10985" s="1">
        <v>1.97</v>
      </c>
      <c r="B10985" s="1">
        <v>4.6399999999999997</v>
      </c>
      <c r="C10985" s="1">
        <v>-6.3399999999999998E-2</v>
      </c>
      <c r="D10985">
        <v>2.3940640000000002</v>
      </c>
      <c r="E10985">
        <v>-5.8536810000000002E-2</v>
      </c>
      <c r="F10985">
        <v>4.370749</v>
      </c>
      <c r="H10985">
        <f t="shared" si="342"/>
        <v>0.5023445308888872</v>
      </c>
      <c r="N10985">
        <f t="shared" si="343"/>
        <v>5.1679774776891334E-2</v>
      </c>
    </row>
    <row r="10986" spans="1:14" x14ac:dyDescent="0.25">
      <c r="A10986" s="1">
        <v>1.97</v>
      </c>
      <c r="B10986" s="1">
        <v>4.6399999999999997</v>
      </c>
      <c r="C10986" s="1">
        <v>-6.3200000000000006E-2</v>
      </c>
      <c r="D10986">
        <v>2.387194</v>
      </c>
      <c r="E10986">
        <v>-5.8311219999999997E-2</v>
      </c>
      <c r="F10986">
        <v>4.3744860000000001</v>
      </c>
      <c r="H10986">
        <f t="shared" si="342"/>
        <v>0.49454263517101155</v>
      </c>
      <c r="N10986">
        <f t="shared" si="343"/>
        <v>4.8193405416478506E-2</v>
      </c>
    </row>
    <row r="10987" spans="1:14" x14ac:dyDescent="0.25">
      <c r="A10987" s="1">
        <v>1.96</v>
      </c>
      <c r="B10987" s="1">
        <v>4.6399999999999997</v>
      </c>
      <c r="C10987" s="1">
        <v>-6.3100000000000003E-2</v>
      </c>
      <c r="D10987">
        <v>2.3803179999999999</v>
      </c>
      <c r="E10987">
        <v>-5.8085499999999998E-2</v>
      </c>
      <c r="F10987">
        <v>4.3782120000000004</v>
      </c>
      <c r="H10987">
        <f t="shared" si="342"/>
        <v>0.49520230540482096</v>
      </c>
      <c r="N10987">
        <f t="shared" si="343"/>
        <v>4.8483475347625482E-2</v>
      </c>
    </row>
    <row r="10988" spans="1:14" x14ac:dyDescent="0.25">
      <c r="A10988" s="1">
        <v>1.95</v>
      </c>
      <c r="B10988" s="1">
        <v>4.6500000000000004</v>
      </c>
      <c r="C10988" s="1">
        <v>-6.2899999999999998E-2</v>
      </c>
      <c r="D10988">
        <v>2.373437</v>
      </c>
      <c r="E10988">
        <v>-5.7859649999999999E-2</v>
      </c>
      <c r="F10988">
        <v>4.3819290000000004</v>
      </c>
      <c r="H10988">
        <f t="shared" si="342"/>
        <v>0.50118495501972382</v>
      </c>
      <c r="N10988">
        <f t="shared" si="343"/>
        <v>5.1153902313741721E-2</v>
      </c>
    </row>
    <row r="10989" spans="1:14" x14ac:dyDescent="0.25">
      <c r="A10989" s="1">
        <v>1.94</v>
      </c>
      <c r="B10989" s="1">
        <v>4.6500000000000004</v>
      </c>
      <c r="C10989" s="1">
        <v>-6.2799999999999995E-2</v>
      </c>
      <c r="D10989">
        <v>2.3665500000000002</v>
      </c>
      <c r="E10989">
        <v>-5.763368E-2</v>
      </c>
      <c r="F10989">
        <v>4.3856349999999997</v>
      </c>
      <c r="H10989">
        <f t="shared" si="342"/>
        <v>0.50185699814523155</v>
      </c>
      <c r="N10989">
        <f t="shared" si="343"/>
        <v>5.1458349013773767E-2</v>
      </c>
    </row>
    <row r="10990" spans="1:14" x14ac:dyDescent="0.25">
      <c r="A10990" s="1">
        <v>1.94</v>
      </c>
      <c r="B10990" s="1">
        <v>4.6500000000000004</v>
      </c>
      <c r="C10990" s="1">
        <v>-6.2600000000000003E-2</v>
      </c>
      <c r="D10990">
        <v>2.359658</v>
      </c>
      <c r="E10990">
        <v>-5.7407569999999998E-2</v>
      </c>
      <c r="F10990">
        <v>4.3893300000000002</v>
      </c>
      <c r="H10990">
        <f t="shared" si="342"/>
        <v>0.49405328375925717</v>
      </c>
      <c r="N10990">
        <f t="shared" si="343"/>
        <v>4.797879028495193E-2</v>
      </c>
    </row>
    <row r="10991" spans="1:14" x14ac:dyDescent="0.25">
      <c r="A10991" s="1">
        <v>1.93</v>
      </c>
      <c r="B10991" s="1">
        <v>4.66</v>
      </c>
      <c r="C10991" s="1">
        <v>-6.25E-2</v>
      </c>
      <c r="D10991">
        <v>2.35276</v>
      </c>
      <c r="E10991">
        <v>-5.7181330000000002E-2</v>
      </c>
      <c r="F10991">
        <v>4.3930150000000001</v>
      </c>
      <c r="H10991">
        <f t="shared" si="342"/>
        <v>0.50003529482984388</v>
      </c>
      <c r="N10991">
        <f t="shared" si="343"/>
        <v>5.0635181489014108E-2</v>
      </c>
    </row>
    <row r="10992" spans="1:14" x14ac:dyDescent="0.25">
      <c r="A10992" s="1">
        <v>1.92</v>
      </c>
      <c r="B10992" s="1">
        <v>4.66</v>
      </c>
      <c r="C10992" s="1">
        <v>-6.2300000000000001E-2</v>
      </c>
      <c r="D10992">
        <v>2.3458570000000001</v>
      </c>
      <c r="E10992">
        <v>-5.6954959999999999E-2</v>
      </c>
      <c r="F10992">
        <v>4.3966890000000003</v>
      </c>
      <c r="H10992">
        <f t="shared" si="342"/>
        <v>0.50071492550412522</v>
      </c>
      <c r="N10992">
        <f t="shared" si="343"/>
        <v>5.0941507942757987E-2</v>
      </c>
    </row>
    <row r="10993" spans="1:14" x14ac:dyDescent="0.25">
      <c r="A10993" s="1">
        <v>1.92</v>
      </c>
      <c r="B10993" s="1">
        <v>4.66</v>
      </c>
      <c r="C10993" s="1">
        <v>-6.2199999999999998E-2</v>
      </c>
      <c r="D10993">
        <v>2.3389489999999999</v>
      </c>
      <c r="E10993">
        <v>-5.6728470000000003E-2</v>
      </c>
      <c r="F10993">
        <v>4.400353</v>
      </c>
      <c r="H10993">
        <f t="shared" si="342"/>
        <v>0.49291456343928514</v>
      </c>
      <c r="N10993">
        <f t="shared" si="343"/>
        <v>4.7481234974338787E-2</v>
      </c>
    </row>
    <row r="10994" spans="1:14" x14ac:dyDescent="0.25">
      <c r="A10994" s="1">
        <v>1.91</v>
      </c>
      <c r="B10994" s="1">
        <v>4.67</v>
      </c>
      <c r="C10994" s="1">
        <v>-6.2100000000000002E-2</v>
      </c>
      <c r="D10994">
        <v>2.332036</v>
      </c>
      <c r="E10994">
        <v>-5.6501849999999999E-2</v>
      </c>
      <c r="F10994">
        <v>4.4040059999999999</v>
      </c>
      <c r="H10994">
        <f t="shared" si="342"/>
        <v>0.4988973167049735</v>
      </c>
      <c r="N10994">
        <f t="shared" si="343"/>
        <v>5.0124334834904957E-2</v>
      </c>
    </row>
    <row r="10995" spans="1:14" x14ac:dyDescent="0.25">
      <c r="A10995" s="1">
        <v>1.9</v>
      </c>
      <c r="B10995" s="1">
        <v>4.67</v>
      </c>
      <c r="C10995" s="1">
        <v>-6.1899999999999997E-2</v>
      </c>
      <c r="D10995">
        <v>2.325116</v>
      </c>
      <c r="E10995">
        <v>-5.6275110000000003E-2</v>
      </c>
      <c r="F10995">
        <v>4.4076500000000003</v>
      </c>
      <c r="H10995">
        <f t="shared" si="342"/>
        <v>0.49958260112168834</v>
      </c>
      <c r="N10995">
        <f t="shared" si="343"/>
        <v>5.0431653768096191E-2</v>
      </c>
    </row>
    <row r="10996" spans="1:14" x14ac:dyDescent="0.25">
      <c r="A10996" s="1">
        <v>1.89</v>
      </c>
      <c r="B10996" s="1">
        <v>4.67</v>
      </c>
      <c r="C10996" s="1">
        <v>-6.1800000000000001E-2</v>
      </c>
      <c r="D10996">
        <v>2.3181919999999998</v>
      </c>
      <c r="E10996">
        <v>-5.6048239999999999E-2</v>
      </c>
      <c r="F10996">
        <v>4.4112819999999999</v>
      </c>
      <c r="H10996">
        <f t="shared" si="342"/>
        <v>0.50031637503793291</v>
      </c>
      <c r="N10996">
        <f t="shared" si="343"/>
        <v>5.0761759307276118E-2</v>
      </c>
    </row>
    <row r="10997" spans="1:14" x14ac:dyDescent="0.25">
      <c r="A10997" s="1">
        <v>1.89</v>
      </c>
      <c r="B10997" s="1">
        <v>4.68</v>
      </c>
      <c r="C10997" s="1">
        <v>-6.1600000000000002E-2</v>
      </c>
      <c r="D10997">
        <v>2.3112629999999998</v>
      </c>
      <c r="E10997">
        <v>-5.5821250000000003E-2</v>
      </c>
      <c r="F10997">
        <v>4.4149029999999998</v>
      </c>
      <c r="H10997">
        <f t="shared" si="342"/>
        <v>0.49776734377574666</v>
      </c>
      <c r="N10997">
        <f t="shared" si="343"/>
        <v>4.9619644494619204E-2</v>
      </c>
    </row>
    <row r="10998" spans="1:14" x14ac:dyDescent="0.25">
      <c r="A10998" s="1">
        <v>1.88</v>
      </c>
      <c r="B10998" s="1">
        <v>4.68</v>
      </c>
      <c r="C10998" s="1">
        <v>-6.1499999999999999E-2</v>
      </c>
      <c r="D10998">
        <v>2.3043269999999998</v>
      </c>
      <c r="E10998">
        <v>-5.5594129999999999E-2</v>
      </c>
      <c r="F10998">
        <v>4.4185140000000001</v>
      </c>
      <c r="H10998">
        <f t="shared" si="342"/>
        <v>0.49846084141631086</v>
      </c>
      <c r="N10998">
        <f t="shared" si="343"/>
        <v>4.9929085114367958E-2</v>
      </c>
    </row>
    <row r="10999" spans="1:14" x14ac:dyDescent="0.25">
      <c r="A10999" s="1">
        <v>1.87</v>
      </c>
      <c r="B10999" s="1">
        <v>4.68</v>
      </c>
      <c r="C10999" s="1">
        <v>-6.13E-2</v>
      </c>
      <c r="D10999">
        <v>2.2973870000000001</v>
      </c>
      <c r="E10999">
        <v>-5.536688E-2</v>
      </c>
      <c r="F10999">
        <v>4.4221149999999998</v>
      </c>
      <c r="H10999">
        <f t="shared" si="342"/>
        <v>0.49919888111546717</v>
      </c>
      <c r="N10999">
        <f t="shared" si="343"/>
        <v>5.0259457058739902E-2</v>
      </c>
    </row>
    <row r="11000" spans="1:14" x14ac:dyDescent="0.25">
      <c r="A11000" s="1">
        <v>1.87</v>
      </c>
      <c r="B11000" s="1">
        <v>4.6900000000000004</v>
      </c>
      <c r="C11000" s="1">
        <v>-6.1199999999999997E-2</v>
      </c>
      <c r="D11000">
        <v>2.2904420000000001</v>
      </c>
      <c r="E11000">
        <v>-5.5139519999999997E-2</v>
      </c>
      <c r="F11000">
        <v>4.4257049999999998</v>
      </c>
      <c r="H11000">
        <f t="shared" si="342"/>
        <v>0.49664882140888111</v>
      </c>
      <c r="N11000">
        <f t="shared" si="343"/>
        <v>4.91225834179961E-2</v>
      </c>
    </row>
    <row r="11001" spans="1:14" x14ac:dyDescent="0.25">
      <c r="A11001" s="1">
        <v>1.86</v>
      </c>
      <c r="B11001" s="1">
        <v>4.6900000000000004</v>
      </c>
      <c r="C11001" s="1">
        <v>-6.0999999999999999E-2</v>
      </c>
      <c r="D11001">
        <v>2.2834910000000002</v>
      </c>
      <c r="E11001">
        <v>-5.4912019999999999E-2</v>
      </c>
      <c r="F11001">
        <v>4.4292850000000001</v>
      </c>
      <c r="H11001">
        <f t="shared" si="342"/>
        <v>0.49734696320223026</v>
      </c>
      <c r="N11001">
        <f t="shared" si="343"/>
        <v>4.9432537739781901E-2</v>
      </c>
    </row>
    <row r="11002" spans="1:14" x14ac:dyDescent="0.25">
      <c r="A11002" s="1">
        <v>1.85</v>
      </c>
      <c r="B11002" s="1">
        <v>4.6900000000000004</v>
      </c>
      <c r="C11002" s="1">
        <v>-6.0900000000000003E-2</v>
      </c>
      <c r="D11002">
        <v>2.276535</v>
      </c>
      <c r="E11002">
        <v>-5.4684419999999997E-2</v>
      </c>
      <c r="F11002">
        <v>4.4328539999999998</v>
      </c>
      <c r="H11002">
        <f t="shared" si="342"/>
        <v>0.49809116131059439</v>
      </c>
      <c r="N11002">
        <f t="shared" si="343"/>
        <v>4.9764013090808343E-2</v>
      </c>
    </row>
    <row r="11003" spans="1:14" x14ac:dyDescent="0.25">
      <c r="A11003" s="1">
        <v>1.84</v>
      </c>
      <c r="B11003" s="1">
        <v>4.6900000000000004</v>
      </c>
      <c r="C11003" s="1">
        <v>-6.0699999999999997E-2</v>
      </c>
      <c r="D11003">
        <v>2.269574</v>
      </c>
      <c r="E11003">
        <v>-5.445668E-2</v>
      </c>
      <c r="F11003">
        <v>4.4364119999999998</v>
      </c>
      <c r="H11003">
        <f t="shared" si="342"/>
        <v>0.49887841631465946</v>
      </c>
      <c r="N11003">
        <f t="shared" si="343"/>
        <v>5.0115872177730107E-2</v>
      </c>
    </row>
    <row r="11004" spans="1:14" x14ac:dyDescent="0.25">
      <c r="A11004" s="1">
        <v>1.84</v>
      </c>
      <c r="B11004" s="1">
        <v>4.7</v>
      </c>
      <c r="C11004" s="1">
        <v>-6.0600000000000001E-2</v>
      </c>
      <c r="D11004">
        <v>2.262607</v>
      </c>
      <c r="E11004">
        <v>-5.4228819999999997E-2</v>
      </c>
      <c r="F11004">
        <v>4.4399600000000001</v>
      </c>
      <c r="H11004">
        <f t="shared" si="342"/>
        <v>0.49624396216336214</v>
      </c>
      <c r="N11004">
        <f t="shared" si="343"/>
        <v>4.8943284439279706E-2</v>
      </c>
    </row>
    <row r="11005" spans="1:14" x14ac:dyDescent="0.25">
      <c r="A11005" s="1">
        <v>1.83</v>
      </c>
      <c r="B11005" s="1">
        <v>4.7</v>
      </c>
      <c r="C11005" s="1">
        <v>-6.0400000000000002E-2</v>
      </c>
      <c r="D11005">
        <v>2.255636</v>
      </c>
      <c r="E11005">
        <v>-5.4000840000000001E-2</v>
      </c>
      <c r="F11005">
        <v>4.4434969999999998</v>
      </c>
      <c r="H11005">
        <f t="shared" si="342"/>
        <v>0.49699169284174732</v>
      </c>
      <c r="N11005">
        <f t="shared" si="343"/>
        <v>4.9274686388133503E-2</v>
      </c>
    </row>
    <row r="11006" spans="1:14" x14ac:dyDescent="0.25">
      <c r="A11006" s="1">
        <v>1.82</v>
      </c>
      <c r="B11006" s="1">
        <v>4.7</v>
      </c>
      <c r="C11006" s="1">
        <v>-6.0299999999999999E-2</v>
      </c>
      <c r="D11006">
        <v>2.248659</v>
      </c>
      <c r="E11006">
        <v>-5.3772750000000001E-2</v>
      </c>
      <c r="F11006">
        <v>4.4470229999999997</v>
      </c>
      <c r="H11006">
        <f t="shared" si="342"/>
        <v>0.49778359334409833</v>
      </c>
      <c r="N11006">
        <f t="shared" si="343"/>
        <v>4.9626884093247843E-2</v>
      </c>
    </row>
    <row r="11007" spans="1:14" x14ac:dyDescent="0.25">
      <c r="A11007" s="1">
        <v>1.82</v>
      </c>
      <c r="B11007" s="1">
        <v>4.71</v>
      </c>
      <c r="C11007" s="1">
        <v>-6.0199999999999997E-2</v>
      </c>
      <c r="D11007">
        <v>2.2416770000000001</v>
      </c>
      <c r="E11007">
        <v>-5.354453E-2</v>
      </c>
      <c r="F11007">
        <v>4.450539</v>
      </c>
      <c r="H11007">
        <f t="shared" si="342"/>
        <v>0.49515229791542009</v>
      </c>
      <c r="N11007">
        <f t="shared" si="343"/>
        <v>4.846145558670073E-2</v>
      </c>
    </row>
    <row r="11008" spans="1:14" x14ac:dyDescent="0.25">
      <c r="A11008" s="1">
        <v>1.81</v>
      </c>
      <c r="B11008" s="1">
        <v>4.71</v>
      </c>
      <c r="C11008" s="1">
        <v>-0.06</v>
      </c>
      <c r="D11008">
        <v>2.2346900000000001</v>
      </c>
      <c r="E11008">
        <v>-5.3316200000000001E-2</v>
      </c>
      <c r="F11008">
        <v>4.4540439999999997</v>
      </c>
      <c r="H11008">
        <f t="shared" si="342"/>
        <v>0.49590295746087276</v>
      </c>
      <c r="N11008">
        <f t="shared" si="343"/>
        <v>4.8792518901853286E-2</v>
      </c>
    </row>
    <row r="11009" spans="1:14" x14ac:dyDescent="0.25">
      <c r="A11009" s="1">
        <v>1.8</v>
      </c>
      <c r="B11009" s="1">
        <v>4.71</v>
      </c>
      <c r="C11009" s="1">
        <v>-5.9900000000000002E-2</v>
      </c>
      <c r="D11009">
        <v>2.2276980000000002</v>
      </c>
      <c r="E11009">
        <v>-5.3087740000000001E-2</v>
      </c>
      <c r="F11009">
        <v>4.4575389999999997</v>
      </c>
      <c r="H11009">
        <f t="shared" si="342"/>
        <v>0.49669763700999009</v>
      </c>
      <c r="N11009">
        <f t="shared" si="343"/>
        <v>4.9144224404833438E-2</v>
      </c>
    </row>
    <row r="11010" spans="1:14" x14ac:dyDescent="0.25">
      <c r="A11010" s="1">
        <v>1.79</v>
      </c>
      <c r="B11010" s="1">
        <v>4.72</v>
      </c>
      <c r="C11010" s="1">
        <v>-5.9700000000000003E-2</v>
      </c>
      <c r="D11010">
        <v>2.220701</v>
      </c>
      <c r="E11010">
        <v>-5.2859169999999997E-2</v>
      </c>
      <c r="F11010">
        <v>4.461023</v>
      </c>
      <c r="H11010">
        <f t="shared" si="342"/>
        <v>0.50261241019804592</v>
      </c>
      <c r="N11010">
        <f t="shared" si="343"/>
        <v>5.1801641539671289E-2</v>
      </c>
    </row>
    <row r="11011" spans="1:14" x14ac:dyDescent="0.25">
      <c r="A11011" s="1">
        <v>1.79</v>
      </c>
      <c r="B11011" s="1">
        <v>4.72</v>
      </c>
      <c r="C11011" s="1">
        <v>-5.96E-2</v>
      </c>
      <c r="D11011">
        <v>2.2136990000000001</v>
      </c>
      <c r="E11011">
        <v>-5.263048E-2</v>
      </c>
      <c r="F11011">
        <v>4.4644959999999996</v>
      </c>
      <c r="H11011">
        <f t="shared" ref="H11011:H11074" si="344">SQRT(((D11011-A11011)^2)+((E11011-C11011)^2)+((F11011-B11011)^2))</f>
        <v>0.49482492947105094</v>
      </c>
      <c r="N11011">
        <f t="shared" ref="N11011:N11074" si="345">((H11011-$L$2)^2)</f>
        <v>4.8317429222015332E-2</v>
      </c>
    </row>
    <row r="11012" spans="1:14" x14ac:dyDescent="0.25">
      <c r="A11012" s="1">
        <v>1.78</v>
      </c>
      <c r="B11012" s="1">
        <v>4.72</v>
      </c>
      <c r="C11012" s="1">
        <v>-5.9400000000000001E-2</v>
      </c>
      <c r="D11012">
        <v>2.2066910000000002</v>
      </c>
      <c r="E11012">
        <v>-5.2401669999999997E-2</v>
      </c>
      <c r="F11012">
        <v>4.4679589999999996</v>
      </c>
      <c r="H11012">
        <f t="shared" si="344"/>
        <v>0.49561966444521666</v>
      </c>
      <c r="N11012">
        <f t="shared" si="345"/>
        <v>4.866744580570527E-2</v>
      </c>
    </row>
    <row r="11013" spans="1:14" x14ac:dyDescent="0.25">
      <c r="A11013" s="1">
        <v>1.77</v>
      </c>
      <c r="B11013" s="1">
        <v>4.7300000000000004</v>
      </c>
      <c r="C11013" s="1">
        <v>-5.9299999999999999E-2</v>
      </c>
      <c r="D11013">
        <v>2.1996790000000002</v>
      </c>
      <c r="E11013">
        <v>-5.2172749999999997E-2</v>
      </c>
      <c r="F11013">
        <v>4.4714109999999998</v>
      </c>
      <c r="H11013">
        <f t="shared" si="344"/>
        <v>0.50154073778165109</v>
      </c>
      <c r="N11013">
        <f t="shared" si="345"/>
        <v>5.1314965295276474E-2</v>
      </c>
    </row>
    <row r="11014" spans="1:14" x14ac:dyDescent="0.25">
      <c r="A11014" s="1">
        <v>1.77</v>
      </c>
      <c r="B11014" s="1">
        <v>4.7300000000000004</v>
      </c>
      <c r="C11014" s="1">
        <v>-5.91E-2</v>
      </c>
      <c r="D11014">
        <v>2.1926619999999999</v>
      </c>
      <c r="E11014">
        <v>-5.1943709999999997E-2</v>
      </c>
      <c r="F11014">
        <v>4.4748520000000003</v>
      </c>
      <c r="H11014">
        <f t="shared" si="344"/>
        <v>0.49375589174668494</v>
      </c>
      <c r="N11014">
        <f t="shared" si="345"/>
        <v>4.7848596869298654E-2</v>
      </c>
    </row>
    <row r="11015" spans="1:14" x14ac:dyDescent="0.25">
      <c r="A11015" s="1">
        <v>1.76</v>
      </c>
      <c r="B11015" s="1">
        <v>4.7300000000000004</v>
      </c>
      <c r="C11015" s="1">
        <v>-5.8999999999999997E-2</v>
      </c>
      <c r="D11015">
        <v>2.1856390000000001</v>
      </c>
      <c r="E11015">
        <v>-5.171456E-2</v>
      </c>
      <c r="F11015">
        <v>4.4782820000000001</v>
      </c>
      <c r="H11015">
        <f t="shared" si="344"/>
        <v>0.49455392777835044</v>
      </c>
      <c r="N11015">
        <f t="shared" si="345"/>
        <v>4.819836367538323E-2</v>
      </c>
    </row>
    <row r="11016" spans="1:14" x14ac:dyDescent="0.25">
      <c r="A11016" s="1">
        <v>1.75</v>
      </c>
      <c r="B11016" s="1">
        <v>4.7300000000000004</v>
      </c>
      <c r="C11016" s="1">
        <v>-5.8799999999999998E-2</v>
      </c>
      <c r="D11016">
        <v>2.1786120000000002</v>
      </c>
      <c r="E11016">
        <v>-5.1485290000000003E-2</v>
      </c>
      <c r="F11016">
        <v>4.4817030000000004</v>
      </c>
      <c r="H11016">
        <f t="shared" si="344"/>
        <v>0.49539191730929999</v>
      </c>
      <c r="N11016">
        <f t="shared" si="345"/>
        <v>4.85670124523657E-2</v>
      </c>
    </row>
    <row r="11017" spans="1:14" x14ac:dyDescent="0.25">
      <c r="A11017" s="1">
        <v>1.74</v>
      </c>
      <c r="B11017" s="1">
        <v>4.74</v>
      </c>
      <c r="C11017" s="1">
        <v>-5.8700000000000002E-2</v>
      </c>
      <c r="D11017">
        <v>2.1715789999999999</v>
      </c>
      <c r="E11017">
        <v>-5.1255910000000002E-2</v>
      </c>
      <c r="F11017">
        <v>4.485112</v>
      </c>
      <c r="H11017">
        <f t="shared" si="344"/>
        <v>0.50128209648951971</v>
      </c>
      <c r="N11017">
        <f t="shared" si="345"/>
        <v>5.1197853166509953E-2</v>
      </c>
    </row>
    <row r="11018" spans="1:14" x14ac:dyDescent="0.25">
      <c r="A11018" s="1">
        <v>1.74</v>
      </c>
      <c r="B11018" s="1">
        <v>4.74</v>
      </c>
      <c r="C11018" s="1">
        <v>-5.8500000000000003E-2</v>
      </c>
      <c r="D11018">
        <v>2.164542</v>
      </c>
      <c r="E11018">
        <v>-5.1026410000000001E-2</v>
      </c>
      <c r="F11018">
        <v>4.4885109999999999</v>
      </c>
      <c r="H11018">
        <f t="shared" si="344"/>
        <v>0.49349618178106325</v>
      </c>
      <c r="N11018">
        <f t="shared" si="345"/>
        <v>4.7735044729591836E-2</v>
      </c>
    </row>
    <row r="11019" spans="1:14" x14ac:dyDescent="0.25">
      <c r="A11019" s="1">
        <v>1.73</v>
      </c>
      <c r="B11019" s="1">
        <v>4.74</v>
      </c>
      <c r="C11019" s="1">
        <v>-5.8400000000000001E-2</v>
      </c>
      <c r="D11019">
        <v>2.1575000000000002</v>
      </c>
      <c r="E11019">
        <v>-5.0796800000000003E-2</v>
      </c>
      <c r="F11019">
        <v>4.4918990000000001</v>
      </c>
      <c r="H11019">
        <f t="shared" si="344"/>
        <v>0.49433608491717479</v>
      </c>
      <c r="N11019">
        <f t="shared" si="345"/>
        <v>4.8102760139604357E-2</v>
      </c>
    </row>
    <row r="11020" spans="1:14" x14ac:dyDescent="0.25">
      <c r="A11020" s="1">
        <v>1.72</v>
      </c>
      <c r="B11020" s="1">
        <v>4.75</v>
      </c>
      <c r="C11020" s="1">
        <v>-5.8200000000000002E-2</v>
      </c>
      <c r="D11020">
        <v>2.150452</v>
      </c>
      <c r="E11020">
        <v>-5.056708E-2</v>
      </c>
      <c r="F11020">
        <v>4.4952750000000004</v>
      </c>
      <c r="H11020">
        <f t="shared" si="344"/>
        <v>0.50023195759240158</v>
      </c>
      <c r="N11020">
        <f t="shared" si="345"/>
        <v>5.0723727307158774E-2</v>
      </c>
    </row>
    <row r="11021" spans="1:14" x14ac:dyDescent="0.25">
      <c r="A11021" s="1">
        <v>1.72</v>
      </c>
      <c r="B11021" s="1">
        <v>4.75</v>
      </c>
      <c r="C11021" s="1">
        <v>-5.8099999999999999E-2</v>
      </c>
      <c r="D11021">
        <v>2.1434000000000002</v>
      </c>
      <c r="E11021">
        <v>-5.0337239999999998E-2</v>
      </c>
      <c r="F11021">
        <v>4.4986420000000003</v>
      </c>
      <c r="H11021">
        <f t="shared" si="344"/>
        <v>0.49245168758652624</v>
      </c>
      <c r="N11021">
        <f t="shared" si="345"/>
        <v>4.7279726179310672E-2</v>
      </c>
    </row>
    <row r="11022" spans="1:14" x14ac:dyDescent="0.25">
      <c r="A11022" s="1">
        <v>1.71</v>
      </c>
      <c r="B11022" s="1">
        <v>4.75</v>
      </c>
      <c r="C11022" s="1">
        <v>-5.79E-2</v>
      </c>
      <c r="D11022">
        <v>2.1363430000000001</v>
      </c>
      <c r="E11022">
        <v>-5.01073E-2</v>
      </c>
      <c r="F11022">
        <v>4.5019980000000004</v>
      </c>
      <c r="H11022">
        <f t="shared" si="344"/>
        <v>0.49328903477199848</v>
      </c>
      <c r="N11022">
        <f t="shared" si="345"/>
        <v>4.7644571227665078E-2</v>
      </c>
    </row>
    <row r="11023" spans="1:14" x14ac:dyDescent="0.25">
      <c r="A11023" s="1">
        <v>1.7</v>
      </c>
      <c r="B11023" s="1">
        <v>4.75</v>
      </c>
      <c r="C11023" s="1">
        <v>-5.7799999999999997E-2</v>
      </c>
      <c r="D11023">
        <v>2.1292810000000002</v>
      </c>
      <c r="E11023">
        <v>-4.9877240000000003E-2</v>
      </c>
      <c r="F11023">
        <v>4.5053429999999999</v>
      </c>
      <c r="H11023">
        <f t="shared" si="344"/>
        <v>0.49416798230563047</v>
      </c>
      <c r="N11023">
        <f t="shared" si="345"/>
        <v>4.8029050720598217E-2</v>
      </c>
    </row>
    <row r="11024" spans="1:14" x14ac:dyDescent="0.25">
      <c r="A11024" s="1">
        <v>1.69</v>
      </c>
      <c r="B11024" s="1">
        <v>4.76</v>
      </c>
      <c r="C11024" s="1">
        <v>-5.7599999999999998E-2</v>
      </c>
      <c r="D11024">
        <v>2.122214</v>
      </c>
      <c r="E11024">
        <v>-4.9647070000000001E-2</v>
      </c>
      <c r="F11024">
        <v>4.5086769999999996</v>
      </c>
      <c r="H11024">
        <f t="shared" si="344"/>
        <v>0.50003543996459399</v>
      </c>
      <c r="N11024">
        <f t="shared" si="345"/>
        <v>5.0635246806239896E-2</v>
      </c>
    </row>
    <row r="11025" spans="1:14" x14ac:dyDescent="0.25">
      <c r="A11025" s="1">
        <v>1.69</v>
      </c>
      <c r="B11025" s="1">
        <v>4.76</v>
      </c>
      <c r="C11025" s="1">
        <v>-5.7500000000000002E-2</v>
      </c>
      <c r="D11025">
        <v>2.1151430000000002</v>
      </c>
      <c r="E11025">
        <v>-4.9416799999999997E-2</v>
      </c>
      <c r="F11025">
        <v>4.5120009999999997</v>
      </c>
      <c r="H11025">
        <f t="shared" si="344"/>
        <v>0.49225543427395524</v>
      </c>
      <c r="N11025">
        <f t="shared" si="345"/>
        <v>4.7194418439877484E-2</v>
      </c>
    </row>
    <row r="11026" spans="1:14" x14ac:dyDescent="0.25">
      <c r="A11026" s="1">
        <v>1.68</v>
      </c>
      <c r="B11026" s="1">
        <v>4.76</v>
      </c>
      <c r="C11026" s="1">
        <v>-5.7299999999999997E-2</v>
      </c>
      <c r="D11026">
        <v>2.108066</v>
      </c>
      <c r="E11026">
        <v>-4.918641E-2</v>
      </c>
      <c r="F11026">
        <v>4.5153129999999999</v>
      </c>
      <c r="H11026">
        <f t="shared" si="344"/>
        <v>0.49313087377255954</v>
      </c>
      <c r="N11026">
        <f t="shared" si="345"/>
        <v>4.7575550626692317E-2</v>
      </c>
    </row>
    <row r="11027" spans="1:14" x14ac:dyDescent="0.25">
      <c r="A11027" s="1">
        <v>1.67</v>
      </c>
      <c r="B11027" s="1">
        <v>4.7699999999999996</v>
      </c>
      <c r="C11027" s="1">
        <v>-5.7200000000000001E-2</v>
      </c>
      <c r="D11027">
        <v>2.1009850000000001</v>
      </c>
      <c r="E11027">
        <v>-4.895592E-2</v>
      </c>
      <c r="F11027">
        <v>4.5186149999999996</v>
      </c>
      <c r="H11027">
        <f t="shared" si="344"/>
        <v>0.49900947215964397</v>
      </c>
      <c r="N11027">
        <f t="shared" si="345"/>
        <v>5.0174567182342998E-2</v>
      </c>
    </row>
    <row r="11028" spans="1:14" x14ac:dyDescent="0.25">
      <c r="A11028" s="1">
        <v>1.67</v>
      </c>
      <c r="B11028" s="1">
        <v>4.7699999999999996</v>
      </c>
      <c r="C11028" s="1">
        <v>-5.7000000000000002E-2</v>
      </c>
      <c r="D11028">
        <v>2.093899</v>
      </c>
      <c r="E11028">
        <v>-4.8725310000000001E-2</v>
      </c>
      <c r="F11028">
        <v>4.5219060000000004</v>
      </c>
      <c r="H11028">
        <f t="shared" si="344"/>
        <v>0.49123259819722437</v>
      </c>
      <c r="N11028">
        <f t="shared" si="345"/>
        <v>4.6751057160993335E-2</v>
      </c>
    </row>
    <row r="11029" spans="1:14" x14ac:dyDescent="0.25">
      <c r="A11029" s="1">
        <v>1.66</v>
      </c>
      <c r="B11029" s="1">
        <v>4.7699999999999996</v>
      </c>
      <c r="C11029" s="1">
        <v>-5.6899999999999999E-2</v>
      </c>
      <c r="D11029">
        <v>2.086808</v>
      </c>
      <c r="E11029">
        <v>-4.8494599999999999E-2</v>
      </c>
      <c r="F11029">
        <v>4.5251869999999998</v>
      </c>
      <c r="H11029">
        <f t="shared" si="344"/>
        <v>0.49210682232840453</v>
      </c>
      <c r="N11029">
        <f t="shared" si="345"/>
        <v>4.7129870785806355E-2</v>
      </c>
    </row>
    <row r="11030" spans="1:14" x14ac:dyDescent="0.25">
      <c r="A11030" s="1">
        <v>1.65</v>
      </c>
      <c r="B11030" s="1">
        <v>4.7699999999999996</v>
      </c>
      <c r="C11030" s="1">
        <v>-5.67E-2</v>
      </c>
      <c r="D11030">
        <v>2.0797129999999999</v>
      </c>
      <c r="E11030">
        <v>-4.8263790000000001E-2</v>
      </c>
      <c r="F11030">
        <v>4.5284560000000003</v>
      </c>
      <c r="H11030">
        <f t="shared" si="344"/>
        <v>0.49301920443747804</v>
      </c>
      <c r="N11030">
        <f t="shared" si="345"/>
        <v>4.7526848867261225E-2</v>
      </c>
    </row>
    <row r="11031" spans="1:14" x14ac:dyDescent="0.25">
      <c r="A11031" s="1">
        <v>1.64</v>
      </c>
      <c r="B11031" s="1">
        <v>4.78</v>
      </c>
      <c r="C11031" s="1">
        <v>-5.6599999999999998E-2</v>
      </c>
      <c r="D11031">
        <v>2.0726119999999999</v>
      </c>
      <c r="E11031">
        <v>-4.8032859999999997E-2</v>
      </c>
      <c r="F11031">
        <v>4.5317150000000002</v>
      </c>
      <c r="H11031">
        <f t="shared" si="344"/>
        <v>0.49887070434811026</v>
      </c>
      <c r="N11031">
        <f t="shared" si="345"/>
        <v>5.0112419346917084E-2</v>
      </c>
    </row>
    <row r="11032" spans="1:14" x14ac:dyDescent="0.25">
      <c r="A11032" s="1">
        <v>1.64</v>
      </c>
      <c r="B11032" s="1">
        <v>4.78</v>
      </c>
      <c r="C11032" s="1">
        <v>-5.6399999999999999E-2</v>
      </c>
      <c r="D11032">
        <v>2.0655070000000002</v>
      </c>
      <c r="E11032">
        <v>-4.7801829999999997E-2</v>
      </c>
      <c r="F11032">
        <v>4.5349630000000003</v>
      </c>
      <c r="H11032">
        <f t="shared" si="344"/>
        <v>0.49109394920457849</v>
      </c>
      <c r="N11032">
        <f t="shared" si="345"/>
        <v>4.6691119034188433E-2</v>
      </c>
    </row>
    <row r="11033" spans="1:14" x14ac:dyDescent="0.25">
      <c r="A11033" s="1">
        <v>1.63</v>
      </c>
      <c r="B11033" s="1">
        <v>4.78</v>
      </c>
      <c r="C11033" s="1">
        <v>-5.6300000000000003E-2</v>
      </c>
      <c r="D11033">
        <v>2.0583979999999999</v>
      </c>
      <c r="E11033">
        <v>-4.75707E-2</v>
      </c>
      <c r="F11033">
        <v>4.5381999999999998</v>
      </c>
      <c r="H11033">
        <f t="shared" si="344"/>
        <v>0.49200435677185855</v>
      </c>
      <c r="N11033">
        <f t="shared" si="345"/>
        <v>4.7085391938803602E-2</v>
      </c>
    </row>
    <row r="11034" spans="1:14" x14ac:dyDescent="0.25">
      <c r="A11034" s="1">
        <v>1.62</v>
      </c>
      <c r="B11034" s="1">
        <v>4.79</v>
      </c>
      <c r="C11034" s="1">
        <v>-5.6099999999999997E-2</v>
      </c>
      <c r="D11034">
        <v>2.0512830000000002</v>
      </c>
      <c r="E11034">
        <v>-4.733946E-2</v>
      </c>
      <c r="F11034">
        <v>4.5414269999999997</v>
      </c>
      <c r="H11034">
        <f t="shared" si="344"/>
        <v>0.49786575447513143</v>
      </c>
      <c r="N11034">
        <f t="shared" si="345"/>
        <v>4.9663497065674099E-2</v>
      </c>
    </row>
    <row r="11035" spans="1:14" x14ac:dyDescent="0.25">
      <c r="A11035" s="1">
        <v>1.61</v>
      </c>
      <c r="B11035" s="1">
        <v>4.79</v>
      </c>
      <c r="C11035" s="1">
        <v>-5.6000000000000001E-2</v>
      </c>
      <c r="D11035">
        <v>2.0441639999999999</v>
      </c>
      <c r="E11035">
        <v>-4.7108120000000003E-2</v>
      </c>
      <c r="F11035">
        <v>4.5446419999999996</v>
      </c>
      <c r="H11035">
        <f t="shared" si="344"/>
        <v>0.49877649562698362</v>
      </c>
      <c r="N11035">
        <f t="shared" si="345"/>
        <v>5.0070249464022686E-2</v>
      </c>
    </row>
    <row r="11036" spans="1:14" x14ac:dyDescent="0.25">
      <c r="A11036" s="1">
        <v>1.61</v>
      </c>
      <c r="B11036" s="1">
        <v>4.79</v>
      </c>
      <c r="C11036" s="1">
        <v>-5.5800000000000002E-2</v>
      </c>
      <c r="D11036">
        <v>2.0370400000000002</v>
      </c>
      <c r="E11036">
        <v>-4.6876670000000002E-2</v>
      </c>
      <c r="F11036">
        <v>4.547847</v>
      </c>
      <c r="H11036">
        <f t="shared" si="344"/>
        <v>0.49099986031290171</v>
      </c>
      <c r="N11036">
        <f t="shared" si="345"/>
        <v>4.6650466190845126E-2</v>
      </c>
    </row>
    <row r="11037" spans="1:14" x14ac:dyDescent="0.25">
      <c r="A11037" s="1">
        <v>1.6</v>
      </c>
      <c r="B11037" s="1">
        <v>4.79</v>
      </c>
      <c r="C11037" s="1">
        <v>-5.57E-2</v>
      </c>
      <c r="D11037">
        <v>2.0299119999999999</v>
      </c>
      <c r="E11037">
        <v>-4.6645119999999998E-2</v>
      </c>
      <c r="F11037">
        <v>4.5510409999999997</v>
      </c>
      <c r="H11037">
        <f t="shared" si="344"/>
        <v>0.49194280386729355</v>
      </c>
      <c r="N11037">
        <f t="shared" si="345"/>
        <v>4.7058682790442827E-2</v>
      </c>
    </row>
    <row r="11038" spans="1:14" x14ac:dyDescent="0.25">
      <c r="A11038" s="1">
        <v>1.59</v>
      </c>
      <c r="B11038" s="1">
        <v>4.8</v>
      </c>
      <c r="C11038" s="1">
        <v>-5.5500000000000001E-2</v>
      </c>
      <c r="D11038">
        <v>2.0227789999999999</v>
      </c>
      <c r="E11038">
        <v>-4.6413459999999997E-2</v>
      </c>
      <c r="F11038">
        <v>4.5542239999999996</v>
      </c>
      <c r="H11038">
        <f t="shared" si="344"/>
        <v>0.49778114691716835</v>
      </c>
      <c r="N11038">
        <f t="shared" si="345"/>
        <v>4.9625794113662816E-2</v>
      </c>
    </row>
    <row r="11039" spans="1:14" x14ac:dyDescent="0.25">
      <c r="A11039" s="1">
        <v>1.59</v>
      </c>
      <c r="B11039" s="1">
        <v>4.8</v>
      </c>
      <c r="C11039" s="1">
        <v>-5.5399999999999998E-2</v>
      </c>
      <c r="D11039">
        <v>2.015641</v>
      </c>
      <c r="E11039">
        <v>-4.6181699999999999E-2</v>
      </c>
      <c r="F11039">
        <v>4.5573959999999998</v>
      </c>
      <c r="H11039">
        <f t="shared" si="344"/>
        <v>0.49001218224845183</v>
      </c>
      <c r="N11039">
        <f t="shared" si="345"/>
        <v>4.6224790079517297E-2</v>
      </c>
    </row>
    <row r="11040" spans="1:14" x14ac:dyDescent="0.25">
      <c r="A11040" s="1">
        <v>1.58</v>
      </c>
      <c r="B11040" s="1">
        <v>4.8</v>
      </c>
      <c r="C11040" s="1">
        <v>-5.5199999999999999E-2</v>
      </c>
      <c r="D11040">
        <v>2.008499</v>
      </c>
      <c r="E11040">
        <v>-4.594985E-2</v>
      </c>
      <c r="F11040">
        <v>4.5605580000000003</v>
      </c>
      <c r="H11040">
        <f t="shared" si="344"/>
        <v>0.49094748154972973</v>
      </c>
      <c r="N11040">
        <f t="shared" si="345"/>
        <v>4.6627842650646484E-2</v>
      </c>
    </row>
    <row r="11041" spans="1:14" x14ac:dyDescent="0.25">
      <c r="A11041" s="1">
        <v>1.57</v>
      </c>
      <c r="B11041" s="1">
        <v>4.8099999999999996</v>
      </c>
      <c r="C11041" s="1">
        <v>-5.5100000000000003E-2</v>
      </c>
      <c r="D11041">
        <v>2.0013519999999998</v>
      </c>
      <c r="E11041">
        <v>-4.5717889999999997E-2</v>
      </c>
      <c r="F11041">
        <v>4.5637080000000001</v>
      </c>
      <c r="H11041">
        <f t="shared" si="344"/>
        <v>0.49680209455682817</v>
      </c>
      <c r="N11041">
        <f t="shared" si="345"/>
        <v>4.9190548651770895E-2</v>
      </c>
    </row>
    <row r="11042" spans="1:14" x14ac:dyDescent="0.25">
      <c r="A11042" s="1">
        <v>1.56</v>
      </c>
      <c r="B11042" s="1">
        <v>4.8099999999999996</v>
      </c>
      <c r="C11042" s="1">
        <v>-5.4899999999999997E-2</v>
      </c>
      <c r="D11042">
        <v>1.9942009999999999</v>
      </c>
      <c r="E11042">
        <v>-4.5485829999999998E-2</v>
      </c>
      <c r="F11042">
        <v>4.5668480000000002</v>
      </c>
      <c r="H11042">
        <f t="shared" si="344"/>
        <v>0.49773690851873592</v>
      </c>
      <c r="N11042">
        <f t="shared" si="345"/>
        <v>4.9606086229457204E-2</v>
      </c>
    </row>
    <row r="11043" spans="1:14" x14ac:dyDescent="0.25">
      <c r="A11043" s="1">
        <v>1.56</v>
      </c>
      <c r="B11043" s="1">
        <v>4.8099999999999996</v>
      </c>
      <c r="C11043" s="1">
        <v>-5.4800000000000001E-2</v>
      </c>
      <c r="D11043">
        <v>1.987045</v>
      </c>
      <c r="E11043">
        <v>-4.5253679999999998E-2</v>
      </c>
      <c r="F11043">
        <v>4.5699769999999997</v>
      </c>
      <c r="H11043">
        <f t="shared" si="344"/>
        <v>0.48996898348726348</v>
      </c>
      <c r="N11043">
        <f t="shared" si="345"/>
        <v>4.6206216520517478E-2</v>
      </c>
    </row>
    <row r="11044" spans="1:14" x14ac:dyDescent="0.25">
      <c r="A11044" s="1">
        <v>1.55</v>
      </c>
      <c r="B11044" s="1">
        <v>4.8099999999999996</v>
      </c>
      <c r="C11044" s="1">
        <v>-5.4600000000000003E-2</v>
      </c>
      <c r="D11044">
        <v>1.9798849999999999</v>
      </c>
      <c r="E11044">
        <v>-4.5021419999999999E-2</v>
      </c>
      <c r="F11044">
        <v>4.5730950000000004</v>
      </c>
      <c r="H11044">
        <f t="shared" si="344"/>
        <v>0.49093466107499062</v>
      </c>
      <c r="N11044">
        <f t="shared" si="345"/>
        <v>4.662230604142871E-2</v>
      </c>
    </row>
    <row r="11045" spans="1:14" x14ac:dyDescent="0.25">
      <c r="A11045" s="1">
        <v>1.54</v>
      </c>
      <c r="B11045" s="1">
        <v>4.82</v>
      </c>
      <c r="C11045" s="1">
        <v>-5.45E-2</v>
      </c>
      <c r="D11045">
        <v>1.97272</v>
      </c>
      <c r="E11045">
        <v>-4.4789059999999999E-2</v>
      </c>
      <c r="F11045">
        <v>4.5762020000000003</v>
      </c>
      <c r="H11045">
        <f t="shared" si="344"/>
        <v>0.49676791921347296</v>
      </c>
      <c r="N11045">
        <f t="shared" si="345"/>
        <v>4.9175390360281235E-2</v>
      </c>
    </row>
    <row r="11046" spans="1:14" x14ac:dyDescent="0.25">
      <c r="A11046" s="1">
        <v>1.53</v>
      </c>
      <c r="B11046" s="1">
        <v>4.82</v>
      </c>
      <c r="C11046" s="1">
        <v>-5.4300000000000001E-2</v>
      </c>
      <c r="D11046">
        <v>1.965551</v>
      </c>
      <c r="E11046">
        <v>-4.4556610000000003E-2</v>
      </c>
      <c r="F11046">
        <v>4.5792979999999996</v>
      </c>
      <c r="H11046">
        <f t="shared" si="344"/>
        <v>0.49773191584797172</v>
      </c>
      <c r="N11046">
        <f t="shared" si="345"/>
        <v>4.9603862276800061E-2</v>
      </c>
    </row>
    <row r="11047" spans="1:14" x14ac:dyDescent="0.25">
      <c r="A11047" s="1">
        <v>1.53</v>
      </c>
      <c r="B11047" s="1">
        <v>4.82</v>
      </c>
      <c r="C11047" s="1">
        <v>-5.4199999999999998E-2</v>
      </c>
      <c r="D11047">
        <v>1.958377</v>
      </c>
      <c r="E11047">
        <v>-4.4324059999999998E-2</v>
      </c>
      <c r="F11047">
        <v>4.5823830000000001</v>
      </c>
      <c r="H11047">
        <f t="shared" si="344"/>
        <v>0.48996553655219843</v>
      </c>
      <c r="N11047">
        <f t="shared" si="345"/>
        <v>4.6204734651493024E-2</v>
      </c>
    </row>
    <row r="11048" spans="1:14" x14ac:dyDescent="0.25">
      <c r="A11048" s="1">
        <v>1.52</v>
      </c>
      <c r="B11048" s="1">
        <v>4.82</v>
      </c>
      <c r="C11048" s="1">
        <v>-5.3999999999999999E-2</v>
      </c>
      <c r="D11048">
        <v>1.9511989999999999</v>
      </c>
      <c r="E11048">
        <v>-4.4091409999999998E-2</v>
      </c>
      <c r="F11048">
        <v>4.585458</v>
      </c>
      <c r="H11048">
        <f t="shared" si="344"/>
        <v>0.49095896724755739</v>
      </c>
      <c r="N11048">
        <f t="shared" si="345"/>
        <v>4.6632803106549589E-2</v>
      </c>
    </row>
    <row r="11049" spans="1:14" x14ac:dyDescent="0.25">
      <c r="A11049" s="1">
        <v>1.51</v>
      </c>
      <c r="B11049" s="1">
        <v>4.83</v>
      </c>
      <c r="C11049" s="1">
        <v>-5.3800000000000001E-2</v>
      </c>
      <c r="D11049">
        <v>1.944016</v>
      </c>
      <c r="E11049">
        <v>-4.3858660000000001E-2</v>
      </c>
      <c r="F11049">
        <v>4.5885210000000001</v>
      </c>
      <c r="H11049">
        <f t="shared" si="344"/>
        <v>0.49677039559337222</v>
      </c>
      <c r="N11049">
        <f t="shared" si="345"/>
        <v>4.9176488666894946E-2</v>
      </c>
    </row>
    <row r="11050" spans="1:14" x14ac:dyDescent="0.25">
      <c r="A11050" s="1">
        <v>1.51</v>
      </c>
      <c r="B11050" s="1">
        <v>4.83</v>
      </c>
      <c r="C11050" s="1">
        <v>-5.3699999999999998E-2</v>
      </c>
      <c r="D11050">
        <v>1.9368289999999999</v>
      </c>
      <c r="E11050">
        <v>-4.3625820000000003E-2</v>
      </c>
      <c r="F11050">
        <v>4.5915739999999996</v>
      </c>
      <c r="H11050">
        <f t="shared" si="344"/>
        <v>0.48901067659067787</v>
      </c>
      <c r="N11050">
        <f t="shared" si="345"/>
        <v>4.579514663810258E-2</v>
      </c>
    </row>
    <row r="11051" spans="1:14" x14ac:dyDescent="0.25">
      <c r="A11051" s="1">
        <v>1.5</v>
      </c>
      <c r="B11051" s="1">
        <v>4.83</v>
      </c>
      <c r="C11051" s="1">
        <v>-5.3499999999999999E-2</v>
      </c>
      <c r="D11051">
        <v>1.929638</v>
      </c>
      <c r="E11051">
        <v>-4.3392880000000002E-2</v>
      </c>
      <c r="F11051">
        <v>4.5946150000000001</v>
      </c>
      <c r="H11051">
        <f t="shared" si="344"/>
        <v>0.48999700319868728</v>
      </c>
      <c r="N11051">
        <f t="shared" si="345"/>
        <v>4.6218263333342537E-2</v>
      </c>
    </row>
    <row r="11052" spans="1:14" x14ac:dyDescent="0.25">
      <c r="A11052" s="1">
        <v>1.49</v>
      </c>
      <c r="B11052" s="1">
        <v>4.83</v>
      </c>
      <c r="C11052" s="1">
        <v>-5.3400000000000003E-2</v>
      </c>
      <c r="D11052">
        <v>1.922442</v>
      </c>
      <c r="E11052">
        <v>-4.315985E-2</v>
      </c>
      <c r="F11052">
        <v>4.5976460000000001</v>
      </c>
      <c r="H11052">
        <f t="shared" si="344"/>
        <v>0.49101866089999313</v>
      </c>
      <c r="N11052">
        <f t="shared" si="345"/>
        <v>4.6658587916255018E-2</v>
      </c>
    </row>
    <row r="11053" spans="1:14" x14ac:dyDescent="0.25">
      <c r="A11053" s="1">
        <v>1.48</v>
      </c>
      <c r="B11053" s="1">
        <v>4.84</v>
      </c>
      <c r="C11053" s="1">
        <v>-5.3199999999999997E-2</v>
      </c>
      <c r="D11053">
        <v>1.9152420000000001</v>
      </c>
      <c r="E11053">
        <v>-4.2926730000000003E-2</v>
      </c>
      <c r="F11053">
        <v>4.6006660000000004</v>
      </c>
      <c r="H11053">
        <f t="shared" si="344"/>
        <v>0.4968117371766621</v>
      </c>
      <c r="N11053">
        <f t="shared" si="345"/>
        <v>4.9194826006950979E-2</v>
      </c>
    </row>
    <row r="11054" spans="1:14" x14ac:dyDescent="0.25">
      <c r="A11054" s="1">
        <v>1.48</v>
      </c>
      <c r="B11054" s="1">
        <v>4.84</v>
      </c>
      <c r="C11054" s="1">
        <v>-5.3100000000000001E-2</v>
      </c>
      <c r="D11054">
        <v>1.908037</v>
      </c>
      <c r="E11054">
        <v>-4.2693500000000002E-2</v>
      </c>
      <c r="F11054">
        <v>4.6036739999999998</v>
      </c>
      <c r="H11054">
        <f t="shared" si="344"/>
        <v>0.48905413492501015</v>
      </c>
      <c r="N11054">
        <f t="shared" si="345"/>
        <v>4.5813748520525208E-2</v>
      </c>
    </row>
    <row r="11055" spans="1:14" x14ac:dyDescent="0.25">
      <c r="A11055" s="1">
        <v>1.47</v>
      </c>
      <c r="B11055" s="1">
        <v>4.84</v>
      </c>
      <c r="C11055" s="1">
        <v>-5.2900000000000003E-2</v>
      </c>
      <c r="D11055">
        <v>1.900828</v>
      </c>
      <c r="E11055">
        <v>-4.2460190000000002E-2</v>
      </c>
      <c r="F11055">
        <v>4.6066719999999997</v>
      </c>
      <c r="H11055">
        <f t="shared" si="344"/>
        <v>0.49006500670914688</v>
      </c>
      <c r="N11055">
        <f t="shared" si="345"/>
        <v>4.6247507336463302E-2</v>
      </c>
    </row>
    <row r="11056" spans="1:14" x14ac:dyDescent="0.25">
      <c r="A11056" s="1">
        <v>1.46</v>
      </c>
      <c r="B11056" s="1">
        <v>4.84</v>
      </c>
      <c r="C11056" s="1">
        <v>-5.28E-2</v>
      </c>
      <c r="D11056">
        <v>1.893615</v>
      </c>
      <c r="E11056">
        <v>-4.222679E-2</v>
      </c>
      <c r="F11056">
        <v>4.6096599999999999</v>
      </c>
      <c r="H11056">
        <f t="shared" si="344"/>
        <v>0.49111126702072738</v>
      </c>
      <c r="N11056">
        <f t="shared" si="345"/>
        <v>4.6698603445813044E-2</v>
      </c>
    </row>
    <row r="11057" spans="1:14" x14ac:dyDescent="0.25">
      <c r="A11057" s="1">
        <v>1.45</v>
      </c>
      <c r="B11057" s="1">
        <v>4.8499999999999996</v>
      </c>
      <c r="C11057" s="1">
        <v>-5.2600000000000001E-2</v>
      </c>
      <c r="D11057">
        <v>1.886398</v>
      </c>
      <c r="E11057">
        <v>-4.1993290000000003E-2</v>
      </c>
      <c r="F11057">
        <v>4.612635</v>
      </c>
      <c r="H11057">
        <f t="shared" si="344"/>
        <v>0.49688817648040684</v>
      </c>
      <c r="N11057">
        <f t="shared" si="345"/>
        <v>4.9228740182383886E-2</v>
      </c>
    </row>
    <row r="11058" spans="1:14" x14ac:dyDescent="0.25">
      <c r="A11058" s="1">
        <v>1.45</v>
      </c>
      <c r="B11058" s="1">
        <v>4.8499999999999996</v>
      </c>
      <c r="C11058" s="1">
        <v>-5.2499999999999998E-2</v>
      </c>
      <c r="D11058">
        <v>1.879176</v>
      </c>
      <c r="E11058">
        <v>-4.1759699999999997E-2</v>
      </c>
      <c r="F11058">
        <v>4.6155999999999997</v>
      </c>
      <c r="H11058">
        <f t="shared" si="344"/>
        <v>0.48913265380680726</v>
      </c>
      <c r="N11058">
        <f t="shared" si="345"/>
        <v>4.5847367278639764E-2</v>
      </c>
    </row>
    <row r="11059" spans="1:14" x14ac:dyDescent="0.25">
      <c r="A11059" s="1">
        <v>1.44</v>
      </c>
      <c r="B11059" s="1">
        <v>4.8499999999999996</v>
      </c>
      <c r="C11059" s="1">
        <v>-5.2299999999999999E-2</v>
      </c>
      <c r="D11059">
        <v>1.87195</v>
      </c>
      <c r="E11059">
        <v>-4.1526019999999997E-2</v>
      </c>
      <c r="F11059">
        <v>4.6185549999999997</v>
      </c>
      <c r="H11059">
        <f t="shared" si="344"/>
        <v>0.49016698090552818</v>
      </c>
      <c r="N11059">
        <f t="shared" si="345"/>
        <v>4.6291377313542749E-2</v>
      </c>
    </row>
    <row r="11060" spans="1:14" x14ac:dyDescent="0.25">
      <c r="A11060" s="1">
        <v>1.43</v>
      </c>
      <c r="B11060" s="1">
        <v>4.8499999999999996</v>
      </c>
      <c r="C11060" s="1">
        <v>-5.2200000000000003E-2</v>
      </c>
      <c r="D11060">
        <v>1.864719</v>
      </c>
      <c r="E11060">
        <v>-4.1292250000000003E-2</v>
      </c>
      <c r="F11060">
        <v>4.6214979999999999</v>
      </c>
      <c r="H11060">
        <f t="shared" si="344"/>
        <v>0.49123594328495801</v>
      </c>
      <c r="N11060">
        <f t="shared" si="345"/>
        <v>4.6752503721439194E-2</v>
      </c>
    </row>
    <row r="11061" spans="1:14" x14ac:dyDescent="0.25">
      <c r="A11061" s="1">
        <v>1.42</v>
      </c>
      <c r="B11061" s="1">
        <v>4.8600000000000003</v>
      </c>
      <c r="C11061" s="1">
        <v>-5.1999999999999998E-2</v>
      </c>
      <c r="D11061">
        <v>1.8574850000000001</v>
      </c>
      <c r="E11061">
        <v>-4.105839E-2</v>
      </c>
      <c r="F11061">
        <v>4.6244290000000001</v>
      </c>
      <c r="H11061">
        <f t="shared" si="344"/>
        <v>0.49699752524071217</v>
      </c>
      <c r="N11061">
        <f t="shared" si="345"/>
        <v>4.9277275762591374E-2</v>
      </c>
    </row>
    <row r="11062" spans="1:14" x14ac:dyDescent="0.25">
      <c r="A11062" s="1">
        <v>1.42</v>
      </c>
      <c r="B11062" s="1">
        <v>4.8600000000000003</v>
      </c>
      <c r="C11062" s="1">
        <v>-5.1900000000000002E-2</v>
      </c>
      <c r="D11062">
        <v>1.8502460000000001</v>
      </c>
      <c r="E11062">
        <v>-4.0824439999999997E-2</v>
      </c>
      <c r="F11062">
        <v>4.6273499999999999</v>
      </c>
      <c r="H11062">
        <f t="shared" si="344"/>
        <v>0.48924463312877936</v>
      </c>
      <c r="N11062">
        <f t="shared" si="345"/>
        <v>4.5895333839125356E-2</v>
      </c>
    </row>
    <row r="11063" spans="1:14" x14ac:dyDescent="0.25">
      <c r="A11063" s="1">
        <v>1.41</v>
      </c>
      <c r="B11063" s="1">
        <v>4.8600000000000003</v>
      </c>
      <c r="C11063" s="1">
        <v>-5.1700000000000003E-2</v>
      </c>
      <c r="D11063">
        <v>1.8430029999999999</v>
      </c>
      <c r="E11063">
        <v>-4.0590399999999999E-2</v>
      </c>
      <c r="F11063">
        <v>4.630261</v>
      </c>
      <c r="H11063">
        <f t="shared" si="344"/>
        <v>0.49030095792498735</v>
      </c>
      <c r="N11063">
        <f t="shared" si="345"/>
        <v>4.6349046729865444E-2</v>
      </c>
    </row>
    <row r="11064" spans="1:14" x14ac:dyDescent="0.25">
      <c r="A11064" s="1">
        <v>1.4</v>
      </c>
      <c r="B11064" s="1">
        <v>4.8600000000000003</v>
      </c>
      <c r="C11064" s="1">
        <v>-5.1499999999999997E-2</v>
      </c>
      <c r="D11064">
        <v>1.8357559999999999</v>
      </c>
      <c r="E11064">
        <v>-4.035627E-2</v>
      </c>
      <c r="F11064">
        <v>4.6331600000000002</v>
      </c>
      <c r="H11064">
        <f t="shared" si="344"/>
        <v>0.49138972298402112</v>
      </c>
      <c r="N11064">
        <f t="shared" si="345"/>
        <v>4.6819028869293289E-2</v>
      </c>
    </row>
    <row r="11065" spans="1:14" x14ac:dyDescent="0.25">
      <c r="A11065" s="1">
        <v>1.4</v>
      </c>
      <c r="B11065" s="1">
        <v>4.87</v>
      </c>
      <c r="C11065" s="1">
        <v>-5.1400000000000001E-2</v>
      </c>
      <c r="D11065">
        <v>1.828505</v>
      </c>
      <c r="E11065">
        <v>-4.0122060000000001E-2</v>
      </c>
      <c r="F11065">
        <v>4.6360479999999997</v>
      </c>
      <c r="H11065">
        <f t="shared" si="344"/>
        <v>0.48834134092829362</v>
      </c>
      <c r="N11065">
        <f t="shared" si="345"/>
        <v>4.550912165393485E-2</v>
      </c>
    </row>
    <row r="11066" spans="1:14" x14ac:dyDescent="0.25">
      <c r="A11066" s="1">
        <v>1.39</v>
      </c>
      <c r="B11066" s="1">
        <v>4.87</v>
      </c>
      <c r="C11066" s="1">
        <v>-5.1200000000000002E-2</v>
      </c>
      <c r="D11066">
        <v>1.82125</v>
      </c>
      <c r="E11066">
        <v>-3.9887760000000001E-2</v>
      </c>
      <c r="F11066">
        <v>4.6389250000000004</v>
      </c>
      <c r="H11066">
        <f t="shared" si="344"/>
        <v>0.4893875610380975</v>
      </c>
      <c r="N11066">
        <f t="shared" si="345"/>
        <v>4.5956593720586164E-2</v>
      </c>
    </row>
    <row r="11067" spans="1:14" x14ac:dyDescent="0.25">
      <c r="A11067" s="1">
        <v>1.38</v>
      </c>
      <c r="B11067" s="1">
        <v>4.87</v>
      </c>
      <c r="C11067" s="1">
        <v>-5.11E-2</v>
      </c>
      <c r="D11067">
        <v>1.81399</v>
      </c>
      <c r="E11067">
        <v>-3.9653380000000002E-2</v>
      </c>
      <c r="F11067">
        <v>4.6417909999999996</v>
      </c>
      <c r="H11067">
        <f t="shared" si="344"/>
        <v>0.49046681120176189</v>
      </c>
      <c r="N11067">
        <f t="shared" si="345"/>
        <v>4.6420486773037256E-2</v>
      </c>
    </row>
    <row r="11068" spans="1:14" x14ac:dyDescent="0.25">
      <c r="A11068" s="1">
        <v>1.37</v>
      </c>
      <c r="B11068" s="1">
        <v>4.87</v>
      </c>
      <c r="C11068" s="1">
        <v>-5.0900000000000001E-2</v>
      </c>
      <c r="D11068">
        <v>1.806727</v>
      </c>
      <c r="E11068">
        <v>-3.94189E-2</v>
      </c>
      <c r="F11068">
        <v>4.6446459999999998</v>
      </c>
      <c r="H11068">
        <f t="shared" si="344"/>
        <v>0.49157574543727239</v>
      </c>
      <c r="N11068">
        <f t="shared" si="345"/>
        <v>4.6899565453930862E-2</v>
      </c>
    </row>
    <row r="11069" spans="1:14" x14ac:dyDescent="0.25">
      <c r="A11069" s="1">
        <v>1.37</v>
      </c>
      <c r="B11069" s="1">
        <v>4.88</v>
      </c>
      <c r="C11069" s="1">
        <v>-5.0799999999999998E-2</v>
      </c>
      <c r="D11069">
        <v>1.7994589999999999</v>
      </c>
      <c r="E11069">
        <v>-3.9184339999999998E-2</v>
      </c>
      <c r="F11069">
        <v>4.6474900000000003</v>
      </c>
      <c r="H11069">
        <f t="shared" si="344"/>
        <v>0.48849857352732895</v>
      </c>
      <c r="N11069">
        <f t="shared" si="345"/>
        <v>4.5576230818645508E-2</v>
      </c>
    </row>
    <row r="11070" spans="1:14" x14ac:dyDescent="0.25">
      <c r="A11070" s="1">
        <v>1.36</v>
      </c>
      <c r="B11070" s="1">
        <v>4.88</v>
      </c>
      <c r="C11070" s="1">
        <v>-5.0599999999999999E-2</v>
      </c>
      <c r="D11070">
        <v>1.7921879999999999</v>
      </c>
      <c r="E11070">
        <v>-3.8949699999999997E-2</v>
      </c>
      <c r="F11070">
        <v>4.6503230000000002</v>
      </c>
      <c r="H11070">
        <f t="shared" si="344"/>
        <v>0.48956482835584669</v>
      </c>
      <c r="N11070">
        <f t="shared" si="345"/>
        <v>4.6032628467987668E-2</v>
      </c>
    </row>
    <row r="11071" spans="1:14" x14ac:dyDescent="0.25">
      <c r="A11071" s="1">
        <v>1.35</v>
      </c>
      <c r="B11071" s="1">
        <v>4.88</v>
      </c>
      <c r="C11071" s="1">
        <v>-5.0500000000000003E-2</v>
      </c>
      <c r="D11071">
        <v>1.7849120000000001</v>
      </c>
      <c r="E11071">
        <v>-3.8714970000000001E-2</v>
      </c>
      <c r="F11071">
        <v>4.6531450000000003</v>
      </c>
      <c r="H11071">
        <f t="shared" si="344"/>
        <v>0.4906633527186442</v>
      </c>
      <c r="N11071">
        <f t="shared" si="345"/>
        <v>4.6505216768894402E-2</v>
      </c>
    </row>
    <row r="11072" spans="1:14" x14ac:dyDescent="0.25">
      <c r="A11072" s="1">
        <v>1.34</v>
      </c>
      <c r="B11072" s="1">
        <v>4.88</v>
      </c>
      <c r="C11072" s="1">
        <v>-5.0299999999999997E-2</v>
      </c>
      <c r="D11072">
        <v>1.7776320000000001</v>
      </c>
      <c r="E11072">
        <v>-3.8480159999999999E-2</v>
      </c>
      <c r="F11072">
        <v>4.6559549999999996</v>
      </c>
      <c r="H11072">
        <f t="shared" si="344"/>
        <v>0.49179023787243453</v>
      </c>
      <c r="N11072">
        <f t="shared" si="345"/>
        <v>4.699251374358198E-2</v>
      </c>
    </row>
    <row r="11073" spans="1:14" x14ac:dyDescent="0.25">
      <c r="A11073" s="1">
        <v>1.34</v>
      </c>
      <c r="B11073" s="1">
        <v>4.8899999999999997</v>
      </c>
      <c r="C11073" s="1">
        <v>-5.0099999999999999E-2</v>
      </c>
      <c r="D11073">
        <v>1.770349</v>
      </c>
      <c r="E11073">
        <v>-3.8245260000000003E-2</v>
      </c>
      <c r="F11073">
        <v>4.6587550000000002</v>
      </c>
      <c r="H11073">
        <f t="shared" si="344"/>
        <v>0.48868706416935903</v>
      </c>
      <c r="N11073">
        <f t="shared" si="345"/>
        <v>4.5656746537243685E-2</v>
      </c>
    </row>
    <row r="11074" spans="1:14" x14ac:dyDescent="0.25">
      <c r="A11074" s="1">
        <v>1.33</v>
      </c>
      <c r="B11074" s="1">
        <v>4.8899999999999997</v>
      </c>
      <c r="C11074" s="1">
        <v>-0.05</v>
      </c>
      <c r="D11074">
        <v>1.763061</v>
      </c>
      <c r="E11074">
        <v>-3.8010290000000002E-2</v>
      </c>
      <c r="F11074">
        <v>4.6615440000000001</v>
      </c>
      <c r="H11074">
        <f t="shared" si="344"/>
        <v>0.48977313809853212</v>
      </c>
      <c r="N11074">
        <f t="shared" si="345"/>
        <v>4.612205847055427E-2</v>
      </c>
    </row>
    <row r="11075" spans="1:14" x14ac:dyDescent="0.25">
      <c r="A11075" s="1">
        <v>1.32</v>
      </c>
      <c r="B11075" s="1">
        <v>4.8899999999999997</v>
      </c>
      <c r="C11075" s="1">
        <v>-4.9799999999999997E-2</v>
      </c>
      <c r="D11075">
        <v>1.7557689999999999</v>
      </c>
      <c r="E11075">
        <v>-3.777523E-2</v>
      </c>
      <c r="F11075">
        <v>4.6643220000000003</v>
      </c>
      <c r="H11075">
        <f t="shared" ref="H11075:H11138" si="346">SQRT(((D11075-A11075)^2)+((E11075-C11075)^2)+((F11075-B11075)^2))</f>
        <v>0.49088672434539571</v>
      </c>
      <c r="N11075">
        <f t="shared" ref="N11075:N11138" si="347">((H11075-$L$2)^2)</f>
        <v>4.6601607151201055E-2</v>
      </c>
    </row>
    <row r="11076" spans="1:14" x14ac:dyDescent="0.25">
      <c r="A11076" s="1">
        <v>1.31</v>
      </c>
      <c r="B11076" s="1">
        <v>4.8899999999999997</v>
      </c>
      <c r="C11076" s="1">
        <v>-4.9700000000000001E-2</v>
      </c>
      <c r="D11076">
        <v>1.7484729999999999</v>
      </c>
      <c r="E11076">
        <v>-3.7540089999999998E-2</v>
      </c>
      <c r="F11076">
        <v>4.6670889999999998</v>
      </c>
      <c r="H11076">
        <f t="shared" si="346"/>
        <v>0.49203226424819735</v>
      </c>
      <c r="N11076">
        <f t="shared" si="347"/>
        <v>4.7097504098335095E-2</v>
      </c>
    </row>
    <row r="11077" spans="1:14" x14ac:dyDescent="0.25">
      <c r="A11077" s="1">
        <v>1.31</v>
      </c>
      <c r="B11077" s="1">
        <v>4.9000000000000004</v>
      </c>
      <c r="C11077" s="1">
        <v>-4.9500000000000002E-2</v>
      </c>
      <c r="D11077">
        <v>1.741174</v>
      </c>
      <c r="E11077">
        <v>-3.7304860000000002E-2</v>
      </c>
      <c r="F11077">
        <v>4.6698440000000003</v>
      </c>
      <c r="H11077">
        <f t="shared" si="346"/>
        <v>0.4889085027401544</v>
      </c>
      <c r="N11077">
        <f t="shared" si="347"/>
        <v>4.5751427077012005E-2</v>
      </c>
    </row>
    <row r="11078" spans="1:14" x14ac:dyDescent="0.25">
      <c r="A11078" s="1">
        <v>1.3</v>
      </c>
      <c r="B11078" s="1">
        <v>4.9000000000000004</v>
      </c>
      <c r="C11078" s="1">
        <v>-4.9399999999999999E-2</v>
      </c>
      <c r="D11078">
        <v>1.73387</v>
      </c>
      <c r="E11078">
        <v>-3.7069560000000001E-2</v>
      </c>
      <c r="F11078">
        <v>4.6725880000000002</v>
      </c>
      <c r="H11078">
        <f t="shared" si="346"/>
        <v>0.490011667610674</v>
      </c>
      <c r="N11078">
        <f t="shared" si="347"/>
        <v>4.6224568786040157E-2</v>
      </c>
    </row>
    <row r="11079" spans="1:14" x14ac:dyDescent="0.25">
      <c r="A11079" s="1">
        <v>1.29</v>
      </c>
      <c r="B11079" s="1">
        <v>4.9000000000000004</v>
      </c>
      <c r="C11079" s="1">
        <v>-4.9200000000000001E-2</v>
      </c>
      <c r="D11079">
        <v>1.7265630000000001</v>
      </c>
      <c r="E11079">
        <v>-3.6834180000000001E-2</v>
      </c>
      <c r="F11079">
        <v>4.6753220000000004</v>
      </c>
      <c r="H11079">
        <f t="shared" si="346"/>
        <v>0.49114190429780313</v>
      </c>
      <c r="N11079">
        <f t="shared" si="347"/>
        <v>4.6711845729614274E-2</v>
      </c>
    </row>
    <row r="11080" spans="1:14" x14ac:dyDescent="0.25">
      <c r="A11080" s="1">
        <v>1.28</v>
      </c>
      <c r="B11080" s="1">
        <v>4.9000000000000004</v>
      </c>
      <c r="C11080" s="1">
        <v>-4.9099999999999998E-2</v>
      </c>
      <c r="D11080">
        <v>1.7192510000000001</v>
      </c>
      <c r="E11080">
        <v>-3.6598720000000001E-2</v>
      </c>
      <c r="F11080">
        <v>4.6780439999999999</v>
      </c>
      <c r="H11080">
        <f t="shared" si="346"/>
        <v>0.49230294427175492</v>
      </c>
      <c r="N11080">
        <f t="shared" si="347"/>
        <v>4.7215063103541233E-2</v>
      </c>
    </row>
    <row r="11081" spans="1:14" x14ac:dyDescent="0.25">
      <c r="A11081" s="1">
        <v>1.28</v>
      </c>
      <c r="B11081" s="1">
        <v>4.9000000000000004</v>
      </c>
      <c r="C11081" s="1">
        <v>-4.8899999999999999E-2</v>
      </c>
      <c r="D11081">
        <v>1.7119359999999999</v>
      </c>
      <c r="E11081">
        <v>-3.6363180000000002E-2</v>
      </c>
      <c r="F11081">
        <v>4.6807559999999997</v>
      </c>
      <c r="H11081">
        <f t="shared" si="346"/>
        <v>0.48455527186040664</v>
      </c>
      <c r="N11081">
        <f t="shared" si="347"/>
        <v>4.3908101811634334E-2</v>
      </c>
    </row>
    <row r="11082" spans="1:14" x14ac:dyDescent="0.25">
      <c r="A11082" s="1">
        <v>1.27</v>
      </c>
      <c r="B11082" s="1">
        <v>4.91</v>
      </c>
      <c r="C11082" s="1">
        <v>-4.87E-2</v>
      </c>
      <c r="D11082">
        <v>1.704617</v>
      </c>
      <c r="E11082">
        <v>-3.6127569999999998E-2</v>
      </c>
      <c r="F11082">
        <v>4.6834550000000004</v>
      </c>
      <c r="H11082">
        <f t="shared" si="346"/>
        <v>0.4902781248537455</v>
      </c>
      <c r="N11082">
        <f t="shared" si="347"/>
        <v>4.6339215865603051E-2</v>
      </c>
    </row>
    <row r="11083" spans="1:14" x14ac:dyDescent="0.25">
      <c r="A11083" s="1">
        <v>1.26</v>
      </c>
      <c r="B11083" s="1">
        <v>4.91</v>
      </c>
      <c r="C11083" s="1">
        <v>-4.8599999999999997E-2</v>
      </c>
      <c r="D11083">
        <v>1.6972940000000001</v>
      </c>
      <c r="E11083">
        <v>-3.5891869999999999E-2</v>
      </c>
      <c r="F11083">
        <v>4.6861449999999998</v>
      </c>
      <c r="H11083">
        <f t="shared" si="346"/>
        <v>0.49142507061514179</v>
      </c>
      <c r="N11083">
        <f t="shared" si="347"/>
        <v>4.6834326951221195E-2</v>
      </c>
    </row>
    <row r="11084" spans="1:14" x14ac:dyDescent="0.25">
      <c r="A11084" s="1">
        <v>1.25</v>
      </c>
      <c r="B11084" s="1">
        <v>4.91</v>
      </c>
      <c r="C11084" s="1">
        <v>-4.8399999999999999E-2</v>
      </c>
      <c r="D11084">
        <v>1.689967</v>
      </c>
      <c r="E11084">
        <v>-3.5656090000000001E-2</v>
      </c>
      <c r="F11084">
        <v>4.688822</v>
      </c>
      <c r="H11084">
        <f t="shared" si="346"/>
        <v>0.4925982907147447</v>
      </c>
      <c r="N11084">
        <f t="shared" si="347"/>
        <v>4.7343502152009852E-2</v>
      </c>
    </row>
    <row r="11085" spans="1:14" x14ac:dyDescent="0.25">
      <c r="A11085" s="1">
        <v>1.25</v>
      </c>
      <c r="B11085" s="1">
        <v>4.91</v>
      </c>
      <c r="C11085" s="1">
        <v>-4.8300000000000003E-2</v>
      </c>
      <c r="D11085">
        <v>1.6826369999999999</v>
      </c>
      <c r="E11085">
        <v>-3.542025E-2</v>
      </c>
      <c r="F11085">
        <v>4.6914889999999998</v>
      </c>
      <c r="H11085">
        <f t="shared" si="346"/>
        <v>0.48485845238591291</v>
      </c>
      <c r="N11085">
        <f t="shared" si="347"/>
        <v>4.4035252202096878E-2</v>
      </c>
    </row>
    <row r="11086" spans="1:14" x14ac:dyDescent="0.25">
      <c r="A11086" s="1">
        <v>1.24</v>
      </c>
      <c r="B11086" s="1">
        <v>4.92</v>
      </c>
      <c r="C11086" s="1">
        <v>-4.8099999999999997E-2</v>
      </c>
      <c r="D11086">
        <v>1.6753020000000001</v>
      </c>
      <c r="E11086">
        <v>-3.518433E-2</v>
      </c>
      <c r="F11086">
        <v>4.6941449999999998</v>
      </c>
      <c r="H11086">
        <f t="shared" si="346"/>
        <v>0.49057632103531967</v>
      </c>
      <c r="N11086">
        <f t="shared" si="347"/>
        <v>4.6467687459630057E-2</v>
      </c>
    </row>
    <row r="11087" spans="1:14" x14ac:dyDescent="0.25">
      <c r="A11087" s="1">
        <v>1.23</v>
      </c>
      <c r="B11087" s="1">
        <v>4.92</v>
      </c>
      <c r="C11087" s="1">
        <v>-4.8000000000000001E-2</v>
      </c>
      <c r="D11087">
        <v>1.667964</v>
      </c>
      <c r="E11087">
        <v>-3.4948319999999998E-2</v>
      </c>
      <c r="F11087">
        <v>4.6967889999999999</v>
      </c>
      <c r="H11087">
        <f t="shared" si="346"/>
        <v>0.49173769650884241</v>
      </c>
      <c r="N11087">
        <f t="shared" si="347"/>
        <v>4.6969736926198297E-2</v>
      </c>
    </row>
    <row r="11088" spans="1:14" x14ac:dyDescent="0.25">
      <c r="A11088" s="1">
        <v>1.23</v>
      </c>
      <c r="B11088" s="1">
        <v>4.92</v>
      </c>
      <c r="C11088" s="1">
        <v>-4.7800000000000002E-2</v>
      </c>
      <c r="D11088">
        <v>1.660622</v>
      </c>
      <c r="E11088">
        <v>-3.471225E-2</v>
      </c>
      <c r="F11088">
        <v>4.6994230000000003</v>
      </c>
      <c r="H11088">
        <f t="shared" si="346"/>
        <v>0.4840049679632043</v>
      </c>
      <c r="N11088">
        <f t="shared" si="347"/>
        <v>4.367778042562627E-2</v>
      </c>
    </row>
    <row r="11089" spans="1:14" x14ac:dyDescent="0.25">
      <c r="A11089" s="1">
        <v>1.22</v>
      </c>
      <c r="B11089" s="1">
        <v>4.92</v>
      </c>
      <c r="C11089" s="1">
        <v>-4.7600000000000003E-2</v>
      </c>
      <c r="D11089">
        <v>1.6532770000000001</v>
      </c>
      <c r="E11089">
        <v>-3.4476109999999997E-2</v>
      </c>
      <c r="F11089">
        <v>4.702045</v>
      </c>
      <c r="H11089">
        <f t="shared" si="346"/>
        <v>0.48518612639144182</v>
      </c>
      <c r="N11089">
        <f t="shared" si="347"/>
        <v>4.4172881588180411E-2</v>
      </c>
    </row>
    <row r="11090" spans="1:14" x14ac:dyDescent="0.25">
      <c r="A11090" s="1">
        <v>1.21</v>
      </c>
      <c r="B11090" s="1">
        <v>4.92</v>
      </c>
      <c r="C11090" s="1">
        <v>-4.7500000000000001E-2</v>
      </c>
      <c r="D11090">
        <v>1.6459269999999999</v>
      </c>
      <c r="E11090">
        <v>-3.423988E-2</v>
      </c>
      <c r="F11090">
        <v>4.7046559999999999</v>
      </c>
      <c r="H11090">
        <f t="shared" si="346"/>
        <v>0.48639615381642803</v>
      </c>
      <c r="N11090">
        <f t="shared" si="347"/>
        <v>4.4682977045969643E-2</v>
      </c>
    </row>
    <row r="11091" spans="1:14" x14ac:dyDescent="0.25">
      <c r="A11091" s="1">
        <v>1.2</v>
      </c>
      <c r="B11091" s="1">
        <v>4.93</v>
      </c>
      <c r="C11091" s="1">
        <v>-4.7300000000000002E-2</v>
      </c>
      <c r="D11091">
        <v>1.638574</v>
      </c>
      <c r="E11091">
        <v>-3.400359E-2</v>
      </c>
      <c r="F11091">
        <v>4.7072560000000001</v>
      </c>
      <c r="H11091">
        <f t="shared" si="346"/>
        <v>0.49207604852389225</v>
      </c>
      <c r="N11091">
        <f t="shared" si="347"/>
        <v>4.7116510106851216E-2</v>
      </c>
    </row>
    <row r="11092" spans="1:14" x14ac:dyDescent="0.25">
      <c r="A11092" s="1">
        <v>1.2</v>
      </c>
      <c r="B11092" s="1">
        <v>4.93</v>
      </c>
      <c r="C11092" s="1">
        <v>-4.7199999999999999E-2</v>
      </c>
      <c r="D11092">
        <v>1.6312180000000001</v>
      </c>
      <c r="E11092">
        <v>-3.3767220000000001E-2</v>
      </c>
      <c r="F11092">
        <v>4.7098449999999996</v>
      </c>
      <c r="H11092">
        <f t="shared" si="346"/>
        <v>0.48435279200963477</v>
      </c>
      <c r="N11092">
        <f t="shared" si="347"/>
        <v>4.382328650039085E-2</v>
      </c>
    </row>
    <row r="11093" spans="1:14" x14ac:dyDescent="0.25">
      <c r="A11093" s="1">
        <v>1.19</v>
      </c>
      <c r="B11093" s="1">
        <v>4.93</v>
      </c>
      <c r="C11093" s="1">
        <v>-4.7E-2</v>
      </c>
      <c r="D11093">
        <v>1.6238570000000001</v>
      </c>
      <c r="E11093">
        <v>-3.3530780000000003E-2</v>
      </c>
      <c r="F11093">
        <v>4.7124230000000003</v>
      </c>
      <c r="H11093">
        <f t="shared" si="346"/>
        <v>0.48554409404853055</v>
      </c>
      <c r="N11093">
        <f t="shared" si="347"/>
        <v>4.4323480328245027E-2</v>
      </c>
    </row>
    <row r="11094" spans="1:14" x14ac:dyDescent="0.25">
      <c r="A11094" s="1">
        <v>1.18</v>
      </c>
      <c r="B11094" s="1">
        <v>4.93</v>
      </c>
      <c r="C11094" s="1">
        <v>-4.6899999999999997E-2</v>
      </c>
      <c r="D11094">
        <v>1.616493</v>
      </c>
      <c r="E11094">
        <v>-3.3294270000000001E-2</v>
      </c>
      <c r="F11094">
        <v>4.7149890000000001</v>
      </c>
      <c r="H11094">
        <f t="shared" si="346"/>
        <v>0.48676584212414986</v>
      </c>
      <c r="N11094">
        <f t="shared" si="347"/>
        <v>4.4839405719916889E-2</v>
      </c>
    </row>
    <row r="11095" spans="1:14" x14ac:dyDescent="0.25">
      <c r="A11095" s="1">
        <v>1.17</v>
      </c>
      <c r="B11095" s="1">
        <v>4.93</v>
      </c>
      <c r="C11095" s="1">
        <v>-4.6699999999999998E-2</v>
      </c>
      <c r="D11095">
        <v>1.6091260000000001</v>
      </c>
      <c r="E11095">
        <v>-3.3057690000000001E-2</v>
      </c>
      <c r="F11095">
        <v>4.7175440000000002</v>
      </c>
      <c r="H11095">
        <f t="shared" si="346"/>
        <v>0.48801158637284014</v>
      </c>
      <c r="N11095">
        <f t="shared" si="347"/>
        <v>4.5368538190194471E-2</v>
      </c>
    </row>
    <row r="11096" spans="1:14" x14ac:dyDescent="0.25">
      <c r="A11096" s="1">
        <v>1.17</v>
      </c>
      <c r="B11096" s="1">
        <v>4.9400000000000004</v>
      </c>
      <c r="C11096" s="1">
        <v>-4.65E-2</v>
      </c>
      <c r="D11096">
        <v>1.601755</v>
      </c>
      <c r="E11096">
        <v>-3.2821040000000003E-2</v>
      </c>
      <c r="F11096">
        <v>4.7200879999999996</v>
      </c>
      <c r="H11096">
        <f t="shared" si="346"/>
        <v>0.48472753348214298</v>
      </c>
      <c r="N11096">
        <f t="shared" si="347"/>
        <v>4.3980323782389037E-2</v>
      </c>
    </row>
    <row r="11097" spans="1:14" x14ac:dyDescent="0.25">
      <c r="A11097" s="1">
        <v>1.1599999999999999</v>
      </c>
      <c r="B11097" s="1">
        <v>4.9400000000000004</v>
      </c>
      <c r="C11097" s="1">
        <v>-4.6399999999999997E-2</v>
      </c>
      <c r="D11097">
        <v>1.5943799999999999</v>
      </c>
      <c r="E11097">
        <v>-3.2584309999999998E-2</v>
      </c>
      <c r="F11097">
        <v>4.7226210000000002</v>
      </c>
      <c r="H11097">
        <f t="shared" si="346"/>
        <v>0.485932595460704</v>
      </c>
      <c r="N11097">
        <f t="shared" si="347"/>
        <v>4.4487214772352866E-2</v>
      </c>
    </row>
    <row r="11098" spans="1:14" x14ac:dyDescent="0.25">
      <c r="A11098" s="1">
        <v>1.1499999999999999</v>
      </c>
      <c r="B11098" s="1">
        <v>4.9400000000000004</v>
      </c>
      <c r="C11098" s="1">
        <v>-4.6199999999999998E-2</v>
      </c>
      <c r="D11098">
        <v>1.5870010000000001</v>
      </c>
      <c r="E11098">
        <v>-3.2347519999999998E-2</v>
      </c>
      <c r="F11098">
        <v>4.7251430000000001</v>
      </c>
      <c r="H11098">
        <f t="shared" si="346"/>
        <v>0.48716044138676812</v>
      </c>
      <c r="N11098">
        <f t="shared" si="347"/>
        <v>4.500667671930525E-2</v>
      </c>
    </row>
    <row r="11099" spans="1:14" x14ac:dyDescent="0.25">
      <c r="A11099" s="1">
        <v>1.1399999999999999</v>
      </c>
      <c r="B11099" s="1">
        <v>4.9400000000000004</v>
      </c>
      <c r="C11099" s="1">
        <v>-4.6100000000000002E-2</v>
      </c>
      <c r="D11099">
        <v>1.57962</v>
      </c>
      <c r="E11099">
        <v>-3.2110659999999999E-2</v>
      </c>
      <c r="F11099">
        <v>4.7276540000000002</v>
      </c>
      <c r="H11099">
        <f t="shared" si="346"/>
        <v>0.48841813003781481</v>
      </c>
      <c r="N11099">
        <f t="shared" si="347"/>
        <v>4.5541890187787051E-2</v>
      </c>
    </row>
    <row r="11100" spans="1:14" x14ac:dyDescent="0.25">
      <c r="A11100" s="1">
        <v>1.1399999999999999</v>
      </c>
      <c r="B11100" s="1">
        <v>4.95</v>
      </c>
      <c r="C11100" s="1">
        <v>-4.5900000000000003E-2</v>
      </c>
      <c r="D11100">
        <v>1.5722339999999999</v>
      </c>
      <c r="E11100">
        <v>-3.1873739999999998E-2</v>
      </c>
      <c r="F11100">
        <v>4.7301539999999997</v>
      </c>
      <c r="H11100">
        <f t="shared" si="346"/>
        <v>0.48513423960960311</v>
      </c>
      <c r="N11100">
        <f t="shared" si="347"/>
        <v>4.4151073831903663E-2</v>
      </c>
    </row>
    <row r="11101" spans="1:14" x14ac:dyDescent="0.25">
      <c r="A11101" s="1">
        <v>1.1299999999999999</v>
      </c>
      <c r="B11101" s="1">
        <v>4.95</v>
      </c>
      <c r="C11101" s="1">
        <v>-4.5699999999999998E-2</v>
      </c>
      <c r="D11101">
        <v>1.564845</v>
      </c>
      <c r="E11101">
        <v>-3.1636739999999997E-2</v>
      </c>
      <c r="F11101">
        <v>4.7326420000000002</v>
      </c>
      <c r="H11101">
        <f t="shared" si="346"/>
        <v>0.48634601825328816</v>
      </c>
      <c r="N11101">
        <f t="shared" si="347"/>
        <v>4.4661783899588858E-2</v>
      </c>
    </row>
    <row r="11102" spans="1:14" x14ac:dyDescent="0.25">
      <c r="A11102" s="1">
        <v>1.1200000000000001</v>
      </c>
      <c r="B11102" s="1">
        <v>4.95</v>
      </c>
      <c r="C11102" s="1">
        <v>-4.5600000000000002E-2</v>
      </c>
      <c r="D11102">
        <v>1.557453</v>
      </c>
      <c r="E11102">
        <v>-3.1399679999999999E-2</v>
      </c>
      <c r="F11102">
        <v>4.7351190000000001</v>
      </c>
      <c r="H11102">
        <f t="shared" si="346"/>
        <v>0.4875865261244432</v>
      </c>
      <c r="N11102">
        <f t="shared" si="347"/>
        <v>4.5187644122176601E-2</v>
      </c>
    </row>
    <row r="11103" spans="1:14" x14ac:dyDescent="0.25">
      <c r="A11103" s="1">
        <v>1.1100000000000001</v>
      </c>
      <c r="B11103" s="1">
        <v>4.95</v>
      </c>
      <c r="C11103" s="1">
        <v>-4.5400000000000003E-2</v>
      </c>
      <c r="D11103">
        <v>1.550057</v>
      </c>
      <c r="E11103">
        <v>-3.1162550000000001E-2</v>
      </c>
      <c r="F11103">
        <v>4.737584</v>
      </c>
      <c r="H11103">
        <f t="shared" si="346"/>
        <v>0.488849082322451</v>
      </c>
      <c r="N11103">
        <f t="shared" si="347"/>
        <v>4.5726011048397006E-2</v>
      </c>
    </row>
    <row r="11104" spans="1:14" x14ac:dyDescent="0.25">
      <c r="A11104" s="1">
        <v>1.1100000000000001</v>
      </c>
      <c r="B11104" s="1">
        <v>4.95</v>
      </c>
      <c r="C11104" s="1">
        <v>-4.53E-2</v>
      </c>
      <c r="D11104">
        <v>1.5426569999999999</v>
      </c>
      <c r="E11104">
        <v>-3.0925350000000001E-2</v>
      </c>
      <c r="F11104">
        <v>4.7400390000000003</v>
      </c>
      <c r="H11104">
        <f t="shared" si="346"/>
        <v>0.48112610793078181</v>
      </c>
      <c r="N11104">
        <f t="shared" si="347"/>
        <v>4.248274911584312E-2</v>
      </c>
    </row>
    <row r="11105" spans="1:14" x14ac:dyDescent="0.25">
      <c r="A11105" s="1">
        <v>1.1000000000000001</v>
      </c>
      <c r="B11105" s="1">
        <v>4.96</v>
      </c>
      <c r="C11105" s="1">
        <v>-4.5100000000000001E-2</v>
      </c>
      <c r="D11105">
        <v>1.5352539999999999</v>
      </c>
      <c r="E11105">
        <v>-3.0688099999999999E-2</v>
      </c>
      <c r="F11105">
        <v>4.742483</v>
      </c>
      <c r="H11105">
        <f t="shared" si="346"/>
        <v>0.48679296694448021</v>
      </c>
      <c r="N11105">
        <f t="shared" si="347"/>
        <v>4.4850893989145602E-2</v>
      </c>
    </row>
    <row r="11106" spans="1:14" x14ac:dyDescent="0.25">
      <c r="A11106" s="1">
        <v>1.0900000000000001</v>
      </c>
      <c r="B11106" s="1">
        <v>4.96</v>
      </c>
      <c r="C11106" s="1">
        <v>-4.4900000000000002E-2</v>
      </c>
      <c r="D11106">
        <v>1.5278480000000001</v>
      </c>
      <c r="E11106">
        <v>-3.045078E-2</v>
      </c>
      <c r="F11106">
        <v>4.7449139999999996</v>
      </c>
      <c r="H11106">
        <f t="shared" si="346"/>
        <v>0.48803856247084471</v>
      </c>
      <c r="N11106">
        <f t="shared" si="347"/>
        <v>4.5380030677166686E-2</v>
      </c>
    </row>
    <row r="11107" spans="1:14" x14ac:dyDescent="0.25">
      <c r="A11107" s="1">
        <v>1.08</v>
      </c>
      <c r="B11107" s="1">
        <v>4.96</v>
      </c>
      <c r="C11107" s="1">
        <v>-4.48E-2</v>
      </c>
      <c r="D11107">
        <v>1.520438</v>
      </c>
      <c r="E11107">
        <v>-3.021339E-2</v>
      </c>
      <c r="F11107">
        <v>4.7473349999999996</v>
      </c>
      <c r="H11107">
        <f t="shared" si="346"/>
        <v>0.48931053867691437</v>
      </c>
      <c r="N11107">
        <f t="shared" si="347"/>
        <v>4.5923576332525223E-2</v>
      </c>
    </row>
    <row r="11108" spans="1:14" x14ac:dyDescent="0.25">
      <c r="A11108" s="1">
        <v>1.08</v>
      </c>
      <c r="B11108" s="1">
        <v>4.96</v>
      </c>
      <c r="C11108" s="1">
        <v>-4.4600000000000001E-2</v>
      </c>
      <c r="D11108">
        <v>1.5130250000000001</v>
      </c>
      <c r="E11108">
        <v>-2.997594E-2</v>
      </c>
      <c r="F11108">
        <v>4.7497449999999999</v>
      </c>
      <c r="H11108">
        <f t="shared" si="346"/>
        <v>0.48159285582417394</v>
      </c>
      <c r="N11108">
        <f t="shared" si="347"/>
        <v>4.2675372994939939E-2</v>
      </c>
    </row>
    <row r="11109" spans="1:14" x14ac:dyDescent="0.25">
      <c r="A11109" s="1">
        <v>1.07</v>
      </c>
      <c r="B11109" s="1">
        <v>4.96</v>
      </c>
      <c r="C11109" s="1">
        <v>-4.4499999999999998E-2</v>
      </c>
      <c r="D11109">
        <v>1.5056080000000001</v>
      </c>
      <c r="E11109">
        <v>-2.9738420000000002E-2</v>
      </c>
      <c r="F11109">
        <v>4.7521430000000002</v>
      </c>
      <c r="H11109">
        <f t="shared" si="346"/>
        <v>0.48288380212748522</v>
      </c>
      <c r="N11109">
        <f t="shared" si="347"/>
        <v>4.3210407390625968E-2</v>
      </c>
    </row>
    <row r="11110" spans="1:14" x14ac:dyDescent="0.25">
      <c r="A11110" s="1">
        <v>1.06</v>
      </c>
      <c r="B11110" s="1">
        <v>4.96</v>
      </c>
      <c r="C11110" s="1">
        <v>-4.4299999999999999E-2</v>
      </c>
      <c r="D11110">
        <v>1.4981880000000001</v>
      </c>
      <c r="E11110">
        <v>-2.950084E-2</v>
      </c>
      <c r="F11110">
        <v>4.7545299999999999</v>
      </c>
      <c r="H11110">
        <f t="shared" si="346"/>
        <v>0.48419588947109582</v>
      </c>
      <c r="N11110">
        <f t="shared" si="347"/>
        <v>4.3757619125811588E-2</v>
      </c>
    </row>
    <row r="11111" spans="1:14" x14ac:dyDescent="0.25">
      <c r="A11111" s="1">
        <v>1.05</v>
      </c>
      <c r="B11111" s="1">
        <v>4.97</v>
      </c>
      <c r="C11111" s="1">
        <v>-4.4200000000000003E-2</v>
      </c>
      <c r="D11111">
        <v>1.4907649999999999</v>
      </c>
      <c r="E11111">
        <v>-2.9263210000000001E-2</v>
      </c>
      <c r="F11111">
        <v>4.756907</v>
      </c>
      <c r="H11111">
        <f t="shared" si="346"/>
        <v>0.48980151037895325</v>
      </c>
      <c r="N11111">
        <f t="shared" si="347"/>
        <v>4.6134245763964341E-2</v>
      </c>
    </row>
    <row r="11112" spans="1:14" x14ac:dyDescent="0.25">
      <c r="A11112" s="1">
        <v>1.05</v>
      </c>
      <c r="B11112" s="1">
        <v>4.97</v>
      </c>
      <c r="C11112" s="1">
        <v>-4.3999999999999997E-2</v>
      </c>
      <c r="D11112">
        <v>1.483339</v>
      </c>
      <c r="E11112">
        <v>-2.9025499999999999E-2</v>
      </c>
      <c r="F11112">
        <v>4.7592720000000002</v>
      </c>
      <c r="H11112">
        <f t="shared" si="346"/>
        <v>0.48209253733619412</v>
      </c>
      <c r="N11112">
        <f t="shared" si="347"/>
        <v>4.2882071275329565E-2</v>
      </c>
    </row>
    <row r="11113" spans="1:14" x14ac:dyDescent="0.25">
      <c r="A11113" s="1">
        <v>1.04</v>
      </c>
      <c r="B11113" s="1">
        <v>4.97</v>
      </c>
      <c r="C11113" s="1">
        <v>-4.3799999999999999E-2</v>
      </c>
      <c r="D11113">
        <v>1.4759089999999999</v>
      </c>
      <c r="E11113">
        <v>-2.8787750000000001E-2</v>
      </c>
      <c r="F11113">
        <v>4.7616250000000004</v>
      </c>
      <c r="H11113">
        <f t="shared" si="346"/>
        <v>0.48338614435672661</v>
      </c>
      <c r="N11113">
        <f t="shared" si="347"/>
        <v>4.3419504633718735E-2</v>
      </c>
    </row>
    <row r="11114" spans="1:14" x14ac:dyDescent="0.25">
      <c r="A11114" s="1">
        <v>1.03</v>
      </c>
      <c r="B11114" s="1">
        <v>4.97</v>
      </c>
      <c r="C11114" s="1">
        <v>-4.3700000000000003E-2</v>
      </c>
      <c r="D11114">
        <v>1.4684759999999999</v>
      </c>
      <c r="E11114">
        <v>-2.8549930000000001E-2</v>
      </c>
      <c r="F11114">
        <v>4.7639670000000001</v>
      </c>
      <c r="H11114">
        <f t="shared" si="346"/>
        <v>0.48470643103429589</v>
      </c>
      <c r="N11114">
        <f t="shared" si="347"/>
        <v>4.397147323378197E-2</v>
      </c>
    </row>
    <row r="11115" spans="1:14" x14ac:dyDescent="0.25">
      <c r="A11115" s="1">
        <v>1.02</v>
      </c>
      <c r="B11115" s="1">
        <v>4.97</v>
      </c>
      <c r="C11115" s="1">
        <v>-4.3499999999999997E-2</v>
      </c>
      <c r="D11115">
        <v>1.461039</v>
      </c>
      <c r="E11115">
        <v>-2.8312049999999998E-2</v>
      </c>
      <c r="F11115">
        <v>4.7662979999999999</v>
      </c>
      <c r="H11115">
        <f t="shared" si="346"/>
        <v>0.48604586013071072</v>
      </c>
      <c r="N11115">
        <f t="shared" si="347"/>
        <v>4.4535007152649825E-2</v>
      </c>
    </row>
    <row r="11116" spans="1:14" x14ac:dyDescent="0.25">
      <c r="A11116" s="1">
        <v>1.02</v>
      </c>
      <c r="B11116" s="1">
        <v>4.9800000000000004</v>
      </c>
      <c r="C11116" s="1">
        <v>-4.3400000000000001E-2</v>
      </c>
      <c r="D11116">
        <v>1.4535990000000001</v>
      </c>
      <c r="E11116">
        <v>-2.8074109999999999E-2</v>
      </c>
      <c r="F11116">
        <v>4.768618</v>
      </c>
      <c r="H11116">
        <f t="shared" si="346"/>
        <v>0.48262337866010213</v>
      </c>
      <c r="N11116">
        <f t="shared" si="347"/>
        <v>4.3102206169240535E-2</v>
      </c>
    </row>
    <row r="11117" spans="1:14" x14ac:dyDescent="0.25">
      <c r="A11117" s="1">
        <v>1.01</v>
      </c>
      <c r="B11117" s="1">
        <v>4.9800000000000004</v>
      </c>
      <c r="C11117" s="1">
        <v>-4.3200000000000002E-2</v>
      </c>
      <c r="D11117">
        <v>1.4461569999999999</v>
      </c>
      <c r="E11117">
        <v>-2.7836110000000001E-2</v>
      </c>
      <c r="F11117">
        <v>4.7709260000000002</v>
      </c>
      <c r="H11117">
        <f t="shared" si="346"/>
        <v>0.48392242688361953</v>
      </c>
      <c r="N11117">
        <f t="shared" si="347"/>
        <v>4.3643286338930519E-2</v>
      </c>
    </row>
    <row r="11118" spans="1:14" x14ac:dyDescent="0.25">
      <c r="A11118" s="1">
        <v>1</v>
      </c>
      <c r="B11118" s="1">
        <v>4.9800000000000004</v>
      </c>
      <c r="C11118" s="1">
        <v>-4.2999999999999997E-2</v>
      </c>
      <c r="D11118">
        <v>1.4387099999999999</v>
      </c>
      <c r="E11118">
        <v>-2.7598060000000001E-2</v>
      </c>
      <c r="F11118">
        <v>4.7732239999999999</v>
      </c>
      <c r="H11118">
        <f t="shared" si="346"/>
        <v>0.48524220553427105</v>
      </c>
      <c r="N11118">
        <f t="shared" si="347"/>
        <v>4.4196457427561529E-2</v>
      </c>
    </row>
    <row r="11119" spans="1:14" x14ac:dyDescent="0.25">
      <c r="A11119" s="1">
        <v>0.99399999999999999</v>
      </c>
      <c r="B11119" s="1">
        <v>4.9800000000000004</v>
      </c>
      <c r="C11119" s="1">
        <v>-4.2900000000000001E-2</v>
      </c>
      <c r="D11119">
        <v>1.4312609999999999</v>
      </c>
      <c r="E11119">
        <v>-2.7359939999999999E-2</v>
      </c>
      <c r="F11119">
        <v>4.7755099999999997</v>
      </c>
      <c r="H11119">
        <f t="shared" si="346"/>
        <v>0.48296463192018918</v>
      </c>
      <c r="N11119">
        <f t="shared" si="347"/>
        <v>4.3244018285048848E-2</v>
      </c>
    </row>
    <row r="11120" spans="1:14" x14ac:dyDescent="0.25">
      <c r="A11120" s="1">
        <v>0.98599999999999999</v>
      </c>
      <c r="B11120" s="1">
        <v>4.9800000000000004</v>
      </c>
      <c r="C11120" s="1">
        <v>-4.2700000000000002E-2</v>
      </c>
      <c r="D11120">
        <v>1.423808</v>
      </c>
      <c r="E11120">
        <v>-2.712177E-2</v>
      </c>
      <c r="F11120">
        <v>4.7777839999999996</v>
      </c>
      <c r="H11120">
        <f t="shared" si="346"/>
        <v>0.48250371684571841</v>
      </c>
      <c r="N11120">
        <f t="shared" si="347"/>
        <v>4.3052534340127228E-2</v>
      </c>
    </row>
    <row r="11121" spans="1:14" x14ac:dyDescent="0.25">
      <c r="A11121" s="1">
        <v>0.97899999999999998</v>
      </c>
      <c r="B11121" s="1">
        <v>4.99</v>
      </c>
      <c r="C11121" s="1">
        <v>-4.2599999999999999E-2</v>
      </c>
      <c r="D11121">
        <v>1.416353</v>
      </c>
      <c r="E11121">
        <v>-2.6883549999999999E-2</v>
      </c>
      <c r="F11121">
        <v>4.7800479999999999</v>
      </c>
      <c r="H11121">
        <f t="shared" si="346"/>
        <v>0.48539107502466777</v>
      </c>
      <c r="N11121">
        <f t="shared" si="347"/>
        <v>4.4259073117199489E-2</v>
      </c>
    </row>
    <row r="11122" spans="1:14" x14ac:dyDescent="0.25">
      <c r="A11122" s="1">
        <v>0.97099999999999997</v>
      </c>
      <c r="B11122" s="1">
        <v>4.99</v>
      </c>
      <c r="C11122" s="1">
        <v>-4.24E-2</v>
      </c>
      <c r="D11122">
        <v>1.4088940000000001</v>
      </c>
      <c r="E11122">
        <v>-2.6645269999999999E-2</v>
      </c>
      <c r="F11122">
        <v>4.7823000000000002</v>
      </c>
      <c r="H11122">
        <f t="shared" si="346"/>
        <v>0.48491097817369838</v>
      </c>
      <c r="N11122">
        <f t="shared" si="347"/>
        <v>4.4057299591075995E-2</v>
      </c>
    </row>
    <row r="11123" spans="1:14" x14ac:dyDescent="0.25">
      <c r="A11123" s="1">
        <v>0.96399999999999997</v>
      </c>
      <c r="B11123" s="1">
        <v>4.99</v>
      </c>
      <c r="C11123" s="1">
        <v>-4.2200000000000001E-2</v>
      </c>
      <c r="D11123">
        <v>1.401432</v>
      </c>
      <c r="E11123">
        <v>-2.6406929999999999E-2</v>
      </c>
      <c r="F11123">
        <v>4.7845399999999998</v>
      </c>
      <c r="H11123">
        <f t="shared" si="346"/>
        <v>0.48353902353794065</v>
      </c>
      <c r="N11123">
        <f t="shared" si="347"/>
        <v>4.3483239937922177E-2</v>
      </c>
    </row>
    <row r="11124" spans="1:14" x14ac:dyDescent="0.25">
      <c r="A11124" s="1">
        <v>0.95599999999999996</v>
      </c>
      <c r="B11124" s="1">
        <v>4.99</v>
      </c>
      <c r="C11124" s="1">
        <v>-4.2099999999999999E-2</v>
      </c>
      <c r="D11124">
        <v>1.393967</v>
      </c>
      <c r="E11124">
        <v>-2.6168540000000001E-2</v>
      </c>
      <c r="F11124">
        <v>4.7867699999999997</v>
      </c>
      <c r="H11124">
        <f t="shared" si="346"/>
        <v>0.48308522789124048</v>
      </c>
      <c r="N11124">
        <f t="shared" si="347"/>
        <v>4.3294189165891457E-2</v>
      </c>
    </row>
    <row r="11125" spans="1:14" x14ac:dyDescent="0.25">
      <c r="A11125" s="1">
        <v>0.94899999999999995</v>
      </c>
      <c r="B11125" s="1">
        <v>4.99</v>
      </c>
      <c r="C11125" s="1">
        <v>-4.19E-2</v>
      </c>
      <c r="D11125">
        <v>1.386498</v>
      </c>
      <c r="E11125">
        <v>-2.5930089999999999E-2</v>
      </c>
      <c r="F11125">
        <v>4.7889879999999998</v>
      </c>
      <c r="H11125">
        <f t="shared" si="346"/>
        <v>0.48173162878661846</v>
      </c>
      <c r="N11125">
        <f t="shared" si="347"/>
        <v>4.273272774149231E-2</v>
      </c>
    </row>
    <row r="11126" spans="1:14" x14ac:dyDescent="0.25">
      <c r="A11126" s="1">
        <v>0.94099999999999995</v>
      </c>
      <c r="B11126" s="1">
        <v>4.99</v>
      </c>
      <c r="C11126" s="1">
        <v>-4.1700000000000001E-2</v>
      </c>
      <c r="D11126">
        <v>1.379027</v>
      </c>
      <c r="E11126">
        <v>-2.569159E-2</v>
      </c>
      <c r="F11126">
        <v>4.7911950000000001</v>
      </c>
      <c r="H11126">
        <f t="shared" si="346"/>
        <v>0.48129756902017301</v>
      </c>
      <c r="N11126">
        <f t="shared" si="347"/>
        <v>4.2553459383810277E-2</v>
      </c>
    </row>
    <row r="11127" spans="1:14" x14ac:dyDescent="0.25">
      <c r="A11127" s="1">
        <v>0.93400000000000005</v>
      </c>
      <c r="B11127" s="1">
        <v>5</v>
      </c>
      <c r="C11127" s="1">
        <v>-4.1599999999999998E-2</v>
      </c>
      <c r="D11127">
        <v>1.371553</v>
      </c>
      <c r="E11127">
        <v>-2.545304E-2</v>
      </c>
      <c r="F11127">
        <v>4.7933909999999997</v>
      </c>
      <c r="H11127">
        <f t="shared" si="346"/>
        <v>0.48414938914269184</v>
      </c>
      <c r="N11127">
        <f t="shared" si="347"/>
        <v>4.3738167111328684E-2</v>
      </c>
    </row>
    <row r="11128" spans="1:14" x14ac:dyDescent="0.25">
      <c r="A11128" s="1">
        <v>0.92600000000000005</v>
      </c>
      <c r="B11128" s="1">
        <v>5</v>
      </c>
      <c r="C11128" s="1">
        <v>-4.1399999999999999E-2</v>
      </c>
      <c r="D11128">
        <v>1.3640749999999999</v>
      </c>
      <c r="E11128">
        <v>-2.5214440000000001E-2</v>
      </c>
      <c r="F11128">
        <v>4.7955750000000004</v>
      </c>
      <c r="H11128">
        <f t="shared" si="346"/>
        <v>0.48369541924904907</v>
      </c>
      <c r="N11128">
        <f t="shared" si="347"/>
        <v>4.3548489652097025E-2</v>
      </c>
    </row>
    <row r="11129" spans="1:14" x14ac:dyDescent="0.25">
      <c r="A11129" s="1">
        <v>0.91900000000000004</v>
      </c>
      <c r="B11129" s="1">
        <v>5</v>
      </c>
      <c r="C11129" s="1">
        <v>-4.1300000000000003E-2</v>
      </c>
      <c r="D11129">
        <v>1.356595</v>
      </c>
      <c r="E11129">
        <v>-2.4975790000000001E-2</v>
      </c>
      <c r="F11129">
        <v>4.7977480000000003</v>
      </c>
      <c r="H11129">
        <f t="shared" si="346"/>
        <v>0.48235022065002098</v>
      </c>
      <c r="N11129">
        <f t="shared" si="347"/>
        <v>4.2988859728679031E-2</v>
      </c>
    </row>
    <row r="11130" spans="1:14" x14ac:dyDescent="0.25">
      <c r="A11130" s="1">
        <v>0.91100000000000003</v>
      </c>
      <c r="B11130" s="1">
        <v>5</v>
      </c>
      <c r="C11130" s="1">
        <v>-4.1099999999999998E-2</v>
      </c>
      <c r="D11130">
        <v>1.3491120000000001</v>
      </c>
      <c r="E11130">
        <v>-2.4737080000000002E-2</v>
      </c>
      <c r="F11130">
        <v>4.7999099999999997</v>
      </c>
      <c r="H11130">
        <f t="shared" si="346"/>
        <v>0.4819189535543571</v>
      </c>
      <c r="N11130">
        <f t="shared" si="347"/>
        <v>4.2810209993781261E-2</v>
      </c>
    </row>
    <row r="11131" spans="1:14" x14ac:dyDescent="0.25">
      <c r="A11131" s="1">
        <v>0.90300000000000002</v>
      </c>
      <c r="B11131" s="1">
        <v>5</v>
      </c>
      <c r="C11131" s="1">
        <v>-4.0899999999999999E-2</v>
      </c>
      <c r="D11131">
        <v>1.3416250000000001</v>
      </c>
      <c r="E11131">
        <v>-2.4498320000000001E-2</v>
      </c>
      <c r="F11131">
        <v>4.80206</v>
      </c>
      <c r="H11131">
        <f t="shared" si="346"/>
        <v>0.48149885704103434</v>
      </c>
      <c r="N11131">
        <f t="shared" si="347"/>
        <v>4.2636545258616723E-2</v>
      </c>
    </row>
    <row r="11132" spans="1:14" x14ac:dyDescent="0.25">
      <c r="A11132" s="1">
        <v>0.89600000000000002</v>
      </c>
      <c r="B11132" s="1">
        <v>5</v>
      </c>
      <c r="C11132" s="1">
        <v>-4.0800000000000003E-2</v>
      </c>
      <c r="D11132">
        <v>1.334136</v>
      </c>
      <c r="E11132">
        <v>-2.425952E-2</v>
      </c>
      <c r="F11132">
        <v>4.8041980000000004</v>
      </c>
      <c r="H11132">
        <f t="shared" si="346"/>
        <v>0.48018242906069586</v>
      </c>
      <c r="N11132">
        <f t="shared" si="347"/>
        <v>4.209462985404408E-2</v>
      </c>
    </row>
    <row r="11133" spans="1:14" x14ac:dyDescent="0.25">
      <c r="A11133" s="1">
        <v>0.88800000000000001</v>
      </c>
      <c r="B11133" s="1">
        <v>5.01</v>
      </c>
      <c r="C11133" s="1">
        <v>-4.0599999999999997E-2</v>
      </c>
      <c r="D11133">
        <v>1.326643</v>
      </c>
      <c r="E11133">
        <v>-2.4020659999999999E-2</v>
      </c>
      <c r="F11133">
        <v>4.8063260000000003</v>
      </c>
      <c r="H11133">
        <f t="shared" si="346"/>
        <v>0.48390665860249887</v>
      </c>
      <c r="N11133">
        <f t="shared" si="347"/>
        <v>4.3636698292032192E-2</v>
      </c>
    </row>
    <row r="11134" spans="1:14" x14ac:dyDescent="0.25">
      <c r="A11134" s="1">
        <v>0.88100000000000001</v>
      </c>
      <c r="B11134" s="1">
        <v>5.01</v>
      </c>
      <c r="C11134" s="1">
        <v>-4.0500000000000001E-2</v>
      </c>
      <c r="D11134">
        <v>1.319148</v>
      </c>
      <c r="E11134">
        <v>-2.3781750000000001E-2</v>
      </c>
      <c r="F11134">
        <v>4.8084420000000003</v>
      </c>
      <c r="H11134">
        <f t="shared" si="346"/>
        <v>0.48257517253901722</v>
      </c>
      <c r="N11134">
        <f t="shared" si="347"/>
        <v>4.3082192279192313E-2</v>
      </c>
    </row>
    <row r="11135" spans="1:14" x14ac:dyDescent="0.25">
      <c r="A11135" s="1">
        <v>0.873</v>
      </c>
      <c r="B11135" s="1">
        <v>5.01</v>
      </c>
      <c r="C11135" s="1">
        <v>-4.0300000000000002E-2</v>
      </c>
      <c r="D11135">
        <v>1.31165</v>
      </c>
      <c r="E11135">
        <v>-2.3542799999999999E-2</v>
      </c>
      <c r="F11135">
        <v>4.8105469999999997</v>
      </c>
      <c r="H11135">
        <f t="shared" si="346"/>
        <v>0.48215778067022835</v>
      </c>
      <c r="N11135">
        <f t="shared" si="347"/>
        <v>4.2909096693878046E-2</v>
      </c>
    </row>
    <row r="11136" spans="1:14" x14ac:dyDescent="0.25">
      <c r="A11136" s="1">
        <v>0.86599999999999999</v>
      </c>
      <c r="B11136" s="1">
        <v>5.01</v>
      </c>
      <c r="C11136" s="1">
        <v>-4.0099999999999997E-2</v>
      </c>
      <c r="D11136">
        <v>1.304149</v>
      </c>
      <c r="E11136">
        <v>-2.33038E-2</v>
      </c>
      <c r="F11136">
        <v>4.8126410000000002</v>
      </c>
      <c r="H11136">
        <f t="shared" si="346"/>
        <v>0.48084013290951483</v>
      </c>
      <c r="N11136">
        <f t="shared" si="347"/>
        <v>4.2364944308214046E-2</v>
      </c>
    </row>
    <row r="11137" spans="1:14" x14ac:dyDescent="0.25">
      <c r="A11137" s="1">
        <v>0.85799999999999998</v>
      </c>
      <c r="B11137" s="1">
        <v>5.01</v>
      </c>
      <c r="C11137" s="1">
        <v>-0.04</v>
      </c>
      <c r="D11137">
        <v>1.296645</v>
      </c>
      <c r="E11137">
        <v>-2.3064749999999998E-2</v>
      </c>
      <c r="F11137">
        <v>4.8147229999999999</v>
      </c>
      <c r="H11137">
        <f t="shared" si="346"/>
        <v>0.48044702668094691</v>
      </c>
      <c r="N11137">
        <f t="shared" si="347"/>
        <v>4.2203274725703788E-2</v>
      </c>
    </row>
    <row r="11138" spans="1:14" x14ac:dyDescent="0.25">
      <c r="A11138" s="1">
        <v>0.85099999999999998</v>
      </c>
      <c r="B11138" s="1">
        <v>5.01</v>
      </c>
      <c r="C11138" s="1">
        <v>-3.9800000000000002E-2</v>
      </c>
      <c r="D11138">
        <v>1.2891379999999999</v>
      </c>
      <c r="E11138">
        <v>-2.2825649999999999E-2</v>
      </c>
      <c r="F11138">
        <v>4.8167939999999998</v>
      </c>
      <c r="H11138">
        <f t="shared" si="346"/>
        <v>0.47914673539315955</v>
      </c>
      <c r="N11138">
        <f t="shared" si="347"/>
        <v>4.1670716475862318E-2</v>
      </c>
    </row>
    <row r="11139" spans="1:14" x14ac:dyDescent="0.25">
      <c r="A11139" s="1">
        <v>0.84299999999999997</v>
      </c>
      <c r="B11139" s="1">
        <v>5.0199999999999996</v>
      </c>
      <c r="C11139" s="1">
        <v>-3.9600000000000003E-2</v>
      </c>
      <c r="D11139">
        <v>1.281628</v>
      </c>
      <c r="E11139">
        <v>-2.2586519999999999E-2</v>
      </c>
      <c r="F11139">
        <v>4.8188529999999998</v>
      </c>
      <c r="H11139">
        <f t="shared" ref="H11139:H11202" si="348">SQRT(((D11139-A11139)^2)+((E11139-C11139)^2)+((F11139-B11139)^2))</f>
        <v>0.48284997307104649</v>
      </c>
      <c r="N11139">
        <f t="shared" ref="N11139:N11202" si="349">((H11139-$L$2)^2)</f>
        <v>4.3196344366539088E-2</v>
      </c>
    </row>
    <row r="11140" spans="1:14" x14ac:dyDescent="0.25">
      <c r="A11140" s="1">
        <v>0.83599999999999997</v>
      </c>
      <c r="B11140" s="1">
        <v>5.0199999999999996</v>
      </c>
      <c r="C11140" s="1">
        <v>-3.95E-2</v>
      </c>
      <c r="D11140">
        <v>1.274116</v>
      </c>
      <c r="E11140">
        <v>-2.2347329999999999E-2</v>
      </c>
      <c r="F11140">
        <v>4.8209010000000001</v>
      </c>
      <c r="H11140">
        <f t="shared" si="348"/>
        <v>0.48153946395402397</v>
      </c>
      <c r="N11140">
        <f t="shared" si="349"/>
        <v>4.2653316440764158E-2</v>
      </c>
    </row>
    <row r="11141" spans="1:14" x14ac:dyDescent="0.25">
      <c r="A11141" s="1">
        <v>0.82799999999999996</v>
      </c>
      <c r="B11141" s="1">
        <v>5.0199999999999996</v>
      </c>
      <c r="C11141" s="1">
        <v>-3.9300000000000002E-2</v>
      </c>
      <c r="D11141">
        <v>1.2665999999999999</v>
      </c>
      <c r="E11141">
        <v>-2.210809E-2</v>
      </c>
      <c r="F11141">
        <v>4.8229379999999997</v>
      </c>
      <c r="H11141">
        <f t="shared" si="348"/>
        <v>0.48114338155423902</v>
      </c>
      <c r="N11141">
        <f t="shared" si="349"/>
        <v>4.2489870066038694E-2</v>
      </c>
    </row>
    <row r="11142" spans="1:14" x14ac:dyDescent="0.25">
      <c r="A11142" s="1">
        <v>0.82099999999999995</v>
      </c>
      <c r="B11142" s="1">
        <v>5.0199999999999996</v>
      </c>
      <c r="C11142" s="1">
        <v>-3.9199999999999999E-2</v>
      </c>
      <c r="D11142">
        <v>1.259082</v>
      </c>
      <c r="E11142">
        <v>-2.1868820000000001E-2</v>
      </c>
      <c r="F11142">
        <v>4.8249639999999996</v>
      </c>
      <c r="H11142">
        <f t="shared" si="348"/>
        <v>0.47984919487292305</v>
      </c>
      <c r="N11142">
        <f t="shared" si="349"/>
        <v>4.1958001743326409E-2</v>
      </c>
    </row>
    <row r="11143" spans="1:14" x14ac:dyDescent="0.25">
      <c r="A11143" s="1">
        <v>0.81299999999999994</v>
      </c>
      <c r="B11143" s="1">
        <v>5.0199999999999996</v>
      </c>
      <c r="C11143" s="1">
        <v>-3.9E-2</v>
      </c>
      <c r="D11143">
        <v>1.2515620000000001</v>
      </c>
      <c r="E11143">
        <v>-2.1629499999999999E-2</v>
      </c>
      <c r="F11143">
        <v>4.8269780000000004</v>
      </c>
      <c r="H11143">
        <f t="shared" si="348"/>
        <v>0.47947456095005686</v>
      </c>
      <c r="N11143">
        <f t="shared" si="349"/>
        <v>4.1804664672510546E-2</v>
      </c>
    </row>
    <row r="11144" spans="1:14" x14ac:dyDescent="0.25">
      <c r="A11144" s="1">
        <v>0.80500000000000005</v>
      </c>
      <c r="B11144" s="1">
        <v>5.0199999999999996</v>
      </c>
      <c r="C11144" s="1">
        <v>-3.8800000000000001E-2</v>
      </c>
      <c r="D11144">
        <v>1.244038</v>
      </c>
      <c r="E11144">
        <v>-2.1390139999999998E-2</v>
      </c>
      <c r="F11144">
        <v>4.8289809999999997</v>
      </c>
      <c r="H11144">
        <f t="shared" si="348"/>
        <v>0.47910930593155826</v>
      </c>
      <c r="N11144">
        <f t="shared" si="349"/>
        <v>4.1655436620535273E-2</v>
      </c>
    </row>
    <row r="11145" spans="1:14" x14ac:dyDescent="0.25">
      <c r="A11145" s="1">
        <v>0.79800000000000004</v>
      </c>
      <c r="B11145" s="1">
        <v>5.03</v>
      </c>
      <c r="C11145" s="1">
        <v>-3.8699999999999998E-2</v>
      </c>
      <c r="D11145">
        <v>1.2365109999999999</v>
      </c>
      <c r="E11145">
        <v>-2.115073E-2</v>
      </c>
      <c r="F11145">
        <v>4.830972</v>
      </c>
      <c r="H11145">
        <f t="shared" si="348"/>
        <v>0.48188382291018328</v>
      </c>
      <c r="N11145">
        <f t="shared" si="349"/>
        <v>4.2795673725924313E-2</v>
      </c>
    </row>
    <row r="11146" spans="1:14" x14ac:dyDescent="0.25">
      <c r="A11146" s="1">
        <v>0.79</v>
      </c>
      <c r="B11146" s="1">
        <v>5.03</v>
      </c>
      <c r="C11146" s="1">
        <v>-3.85E-2</v>
      </c>
      <c r="D11146">
        <v>1.228982</v>
      </c>
      <c r="E11146">
        <v>-2.0911280000000001E-2</v>
      </c>
      <c r="F11146">
        <v>4.8329519999999997</v>
      </c>
      <c r="H11146">
        <f t="shared" si="348"/>
        <v>0.48150023229406508</v>
      </c>
      <c r="N11146">
        <f t="shared" si="349"/>
        <v>4.2637113202015915E-2</v>
      </c>
    </row>
    <row r="11147" spans="1:14" x14ac:dyDescent="0.25">
      <c r="A11147" s="1">
        <v>0.78300000000000003</v>
      </c>
      <c r="B11147" s="1">
        <v>5.03</v>
      </c>
      <c r="C11147" s="1">
        <v>-3.8300000000000001E-2</v>
      </c>
      <c r="D11147">
        <v>1.2214499999999999</v>
      </c>
      <c r="E11147">
        <v>-2.0671789999999999E-2</v>
      </c>
      <c r="F11147">
        <v>4.8349209999999996</v>
      </c>
      <c r="H11147">
        <f t="shared" si="348"/>
        <v>0.48021346558463379</v>
      </c>
      <c r="N11147">
        <f t="shared" si="349"/>
        <v>4.2107366329559678E-2</v>
      </c>
    </row>
    <row r="11148" spans="1:14" x14ac:dyDescent="0.25">
      <c r="A11148" s="1">
        <v>0.77500000000000002</v>
      </c>
      <c r="B11148" s="1">
        <v>5.03</v>
      </c>
      <c r="C11148" s="1">
        <v>-3.8199999999999998E-2</v>
      </c>
      <c r="D11148">
        <v>1.213916</v>
      </c>
      <c r="E11148">
        <v>-2.0432260000000001E-2</v>
      </c>
      <c r="F11148">
        <v>4.8368770000000003</v>
      </c>
      <c r="H11148">
        <f t="shared" si="348"/>
        <v>0.47985356179745875</v>
      </c>
      <c r="N11148">
        <f t="shared" si="349"/>
        <v>4.1959790773685182E-2</v>
      </c>
    </row>
    <row r="11149" spans="1:14" x14ac:dyDescent="0.25">
      <c r="A11149" s="1">
        <v>0.76800000000000002</v>
      </c>
      <c r="B11149" s="1">
        <v>5.03</v>
      </c>
      <c r="C11149" s="1">
        <v>-3.7999999999999999E-2</v>
      </c>
      <c r="D11149">
        <v>1.2063790000000001</v>
      </c>
      <c r="E11149">
        <v>-2.0192689999999999E-2</v>
      </c>
      <c r="F11149">
        <v>4.8388239999999998</v>
      </c>
      <c r="H11149">
        <f t="shared" si="348"/>
        <v>0.47858281509727901</v>
      </c>
      <c r="N11149">
        <f t="shared" si="349"/>
        <v>4.1440803797342746E-2</v>
      </c>
    </row>
    <row r="11150" spans="1:14" x14ac:dyDescent="0.25">
      <c r="A11150" s="1">
        <v>0.76</v>
      </c>
      <c r="B11150" s="1">
        <v>5.03</v>
      </c>
      <c r="C11150" s="1">
        <v>-3.7900000000000003E-2</v>
      </c>
      <c r="D11150">
        <v>1.198839</v>
      </c>
      <c r="E11150">
        <v>-1.9953080000000002E-2</v>
      </c>
      <c r="F11150">
        <v>4.8407580000000001</v>
      </c>
      <c r="H11150">
        <f t="shared" si="348"/>
        <v>0.47824083307731724</v>
      </c>
      <c r="N11150">
        <f t="shared" si="349"/>
        <v>4.1301686090494498E-2</v>
      </c>
    </row>
    <row r="11151" spans="1:14" x14ac:dyDescent="0.25">
      <c r="A11151" s="1">
        <v>0.753</v>
      </c>
      <c r="B11151" s="1">
        <v>5.03</v>
      </c>
      <c r="C11151" s="1">
        <v>-3.7699999999999997E-2</v>
      </c>
      <c r="D11151">
        <v>1.1912959999999999</v>
      </c>
      <c r="E11151">
        <v>-1.9713430000000001E-2</v>
      </c>
      <c r="F11151">
        <v>4.8426809999999998</v>
      </c>
      <c r="H11151">
        <f t="shared" si="348"/>
        <v>0.47698564766391555</v>
      </c>
      <c r="N11151">
        <f t="shared" si="349"/>
        <v>4.0793083530237334E-2</v>
      </c>
    </row>
    <row r="11152" spans="1:14" x14ac:dyDescent="0.25">
      <c r="A11152" s="1">
        <v>0.745</v>
      </c>
      <c r="B11152" s="1">
        <v>5.04</v>
      </c>
      <c r="C11152" s="1">
        <v>-3.7499999999999999E-2</v>
      </c>
      <c r="D11152">
        <v>1.183751</v>
      </c>
      <c r="E11152">
        <v>-1.947374E-2</v>
      </c>
      <c r="F11152">
        <v>4.8445929999999997</v>
      </c>
      <c r="H11152">
        <f t="shared" si="348"/>
        <v>0.48063632998306288</v>
      </c>
      <c r="N11152">
        <f t="shared" si="349"/>
        <v>4.228108936545439E-2</v>
      </c>
    </row>
    <row r="11153" spans="1:14" x14ac:dyDescent="0.25">
      <c r="A11153" s="1">
        <v>0.73699999999999999</v>
      </c>
      <c r="B11153" s="1">
        <v>5.04</v>
      </c>
      <c r="C11153" s="1">
        <v>-3.7400000000000003E-2</v>
      </c>
      <c r="D11153">
        <v>1.176204</v>
      </c>
      <c r="E11153">
        <v>-1.9234009999999999E-2</v>
      </c>
      <c r="F11153">
        <v>4.8464929999999997</v>
      </c>
      <c r="H11153">
        <f t="shared" si="348"/>
        <v>0.4802864935199409</v>
      </c>
      <c r="N11153">
        <f t="shared" si="349"/>
        <v>4.2137342443425159E-2</v>
      </c>
    </row>
    <row r="11154" spans="1:14" x14ac:dyDescent="0.25">
      <c r="A11154" s="1">
        <v>0.73</v>
      </c>
      <c r="B11154" s="1">
        <v>5.04</v>
      </c>
      <c r="C11154" s="1">
        <v>-3.7199999999999997E-2</v>
      </c>
      <c r="D11154">
        <v>1.1686529999999999</v>
      </c>
      <c r="E11154">
        <v>-1.8994250000000001E-2</v>
      </c>
      <c r="F11154">
        <v>4.848382</v>
      </c>
      <c r="H11154">
        <f t="shared" si="348"/>
        <v>0.47902542903906731</v>
      </c>
      <c r="N11154">
        <f t="shared" si="349"/>
        <v>4.1621205672761945E-2</v>
      </c>
    </row>
    <row r="11155" spans="1:14" x14ac:dyDescent="0.25">
      <c r="A11155" s="1">
        <v>0.72199999999999998</v>
      </c>
      <c r="B11155" s="1">
        <v>5.04</v>
      </c>
      <c r="C11155" s="1">
        <v>-3.6999999999999998E-2</v>
      </c>
      <c r="D11155">
        <v>1.1611009999999999</v>
      </c>
      <c r="E11155">
        <v>-1.8754449999999999E-2</v>
      </c>
      <c r="F11155">
        <v>4.8502590000000003</v>
      </c>
      <c r="H11155">
        <f t="shared" si="348"/>
        <v>0.47869012458667076</v>
      </c>
      <c r="N11155">
        <f t="shared" si="349"/>
        <v>4.1484505329227234E-2</v>
      </c>
    </row>
    <row r="11156" spans="1:14" x14ac:dyDescent="0.25">
      <c r="A11156" s="1">
        <v>0.71499999999999997</v>
      </c>
      <c r="B11156" s="1">
        <v>5.04</v>
      </c>
      <c r="C11156" s="1">
        <v>-3.6900000000000002E-2</v>
      </c>
      <c r="D11156">
        <v>1.153545</v>
      </c>
      <c r="E11156">
        <v>-1.8514610000000001E-2</v>
      </c>
      <c r="F11156">
        <v>4.852125</v>
      </c>
      <c r="H11156">
        <f t="shared" si="348"/>
        <v>0.47744817018756303</v>
      </c>
      <c r="N11156">
        <f t="shared" si="349"/>
        <v>4.0980131559594152E-2</v>
      </c>
    </row>
    <row r="11157" spans="1:14" x14ac:dyDescent="0.25">
      <c r="A11157" s="1">
        <v>0.70699999999999996</v>
      </c>
      <c r="B11157" s="1">
        <v>5.04</v>
      </c>
      <c r="C11157" s="1">
        <v>-3.6700000000000003E-2</v>
      </c>
      <c r="D11157">
        <v>1.1459870000000001</v>
      </c>
      <c r="E11157">
        <v>-1.8274729999999999E-2</v>
      </c>
      <c r="F11157">
        <v>4.85398</v>
      </c>
      <c r="H11157">
        <f t="shared" si="348"/>
        <v>0.47712945533007395</v>
      </c>
      <c r="N11157">
        <f t="shared" si="349"/>
        <v>4.0851194735846551E-2</v>
      </c>
    </row>
    <row r="11158" spans="1:14" x14ac:dyDescent="0.25">
      <c r="A11158" s="1">
        <v>0.69899999999999995</v>
      </c>
      <c r="B11158" s="1">
        <v>5.04</v>
      </c>
      <c r="C11158" s="1">
        <v>-3.6499999999999998E-2</v>
      </c>
      <c r="D11158">
        <v>1.1384270000000001</v>
      </c>
      <c r="E11158">
        <v>-1.803482E-2</v>
      </c>
      <c r="F11158">
        <v>4.855823</v>
      </c>
      <c r="H11158">
        <f t="shared" si="348"/>
        <v>0.47682095017986836</v>
      </c>
      <c r="N11158">
        <f t="shared" si="349"/>
        <v>4.0726581773108728E-2</v>
      </c>
    </row>
    <row r="11159" spans="1:14" x14ac:dyDescent="0.25">
      <c r="A11159" s="1">
        <v>0.69199999999999995</v>
      </c>
      <c r="B11159" s="1">
        <v>5.05</v>
      </c>
      <c r="C11159" s="1">
        <v>-3.6400000000000002E-2</v>
      </c>
      <c r="D11159">
        <v>1.1308640000000001</v>
      </c>
      <c r="E11159">
        <v>-1.7794879999999999E-2</v>
      </c>
      <c r="F11159">
        <v>4.8576550000000003</v>
      </c>
      <c r="H11159">
        <f t="shared" si="348"/>
        <v>0.47952514012428415</v>
      </c>
      <c r="N11159">
        <f t="shared" si="349"/>
        <v>4.1825350257929696E-2</v>
      </c>
    </row>
    <row r="11160" spans="1:14" x14ac:dyDescent="0.25">
      <c r="A11160" s="1">
        <v>0.68400000000000005</v>
      </c>
      <c r="B11160" s="1">
        <v>5.05</v>
      </c>
      <c r="C11160" s="1">
        <v>-3.6200000000000003E-2</v>
      </c>
      <c r="D11160">
        <v>1.123299</v>
      </c>
      <c r="E11160">
        <v>-1.7554899999999998E-2</v>
      </c>
      <c r="F11160">
        <v>4.8594749999999998</v>
      </c>
      <c r="H11160">
        <f t="shared" si="348"/>
        <v>0.47919831675414931</v>
      </c>
      <c r="N11160">
        <f t="shared" si="349"/>
        <v>4.1691778162288827E-2</v>
      </c>
    </row>
    <row r="11161" spans="1:14" x14ac:dyDescent="0.25">
      <c r="A11161" s="1">
        <v>0.67700000000000005</v>
      </c>
      <c r="B11161" s="1">
        <v>5.05</v>
      </c>
      <c r="C11161" s="1">
        <v>-3.5999999999999997E-2</v>
      </c>
      <c r="D11161">
        <v>1.115731</v>
      </c>
      <c r="E11161">
        <v>-1.7314889999999999E-2</v>
      </c>
      <c r="F11161">
        <v>4.8612840000000004</v>
      </c>
      <c r="H11161">
        <f t="shared" si="348"/>
        <v>0.47796208254704875</v>
      </c>
      <c r="N11161">
        <f t="shared" si="349"/>
        <v>4.1188463876149203E-2</v>
      </c>
    </row>
    <row r="11162" spans="1:14" x14ac:dyDescent="0.25">
      <c r="A11162" s="1">
        <v>0.66900000000000004</v>
      </c>
      <c r="B11162" s="1">
        <v>5.05</v>
      </c>
      <c r="C11162" s="1">
        <v>-3.5900000000000001E-2</v>
      </c>
      <c r="D11162">
        <v>1.108161</v>
      </c>
      <c r="E11162">
        <v>-1.7074840000000001E-2</v>
      </c>
      <c r="F11162">
        <v>4.8630810000000002</v>
      </c>
      <c r="H11162">
        <f t="shared" si="348"/>
        <v>0.47765623949763847</v>
      </c>
      <c r="N11162">
        <f t="shared" si="349"/>
        <v>4.106441608196805E-2</v>
      </c>
    </row>
    <row r="11163" spans="1:14" x14ac:dyDescent="0.25">
      <c r="A11163" s="1">
        <v>0.66200000000000003</v>
      </c>
      <c r="B11163" s="1">
        <v>5.05</v>
      </c>
      <c r="C11163" s="1">
        <v>-3.5700000000000003E-2</v>
      </c>
      <c r="D11163">
        <v>1.1005879999999999</v>
      </c>
      <c r="E11163">
        <v>-1.6834760000000001E-2</v>
      </c>
      <c r="F11163">
        <v>4.8648670000000003</v>
      </c>
      <c r="H11163">
        <f t="shared" si="348"/>
        <v>0.4764342123664686</v>
      </c>
      <c r="N11163">
        <f t="shared" si="349"/>
        <v>4.0570637553576955E-2</v>
      </c>
    </row>
    <row r="11164" spans="1:14" x14ac:dyDescent="0.25">
      <c r="A11164" s="1">
        <v>0.65400000000000003</v>
      </c>
      <c r="B11164" s="1">
        <v>5.05</v>
      </c>
      <c r="C11164" s="1">
        <v>-3.56E-2</v>
      </c>
      <c r="D11164">
        <v>1.093013</v>
      </c>
      <c r="E11164">
        <v>-1.6594649999999999E-2</v>
      </c>
      <c r="F11164">
        <v>4.8666419999999997</v>
      </c>
      <c r="H11164">
        <f t="shared" si="348"/>
        <v>0.47614469823953992</v>
      </c>
      <c r="N11164">
        <f t="shared" si="349"/>
        <v>4.0454092608293496E-2</v>
      </c>
    </row>
    <row r="11165" spans="1:14" x14ac:dyDescent="0.25">
      <c r="A11165" s="1">
        <v>0.64600000000000002</v>
      </c>
      <c r="B11165" s="1">
        <v>5.05</v>
      </c>
      <c r="C11165" s="1">
        <v>-3.5400000000000001E-2</v>
      </c>
      <c r="D11165">
        <v>1.0854349999999999</v>
      </c>
      <c r="E11165">
        <v>-1.6354509999999999E-2</v>
      </c>
      <c r="F11165">
        <v>4.8684050000000001</v>
      </c>
      <c r="H11165">
        <f t="shared" si="348"/>
        <v>0.47585984695006567</v>
      </c>
      <c r="N11165">
        <f t="shared" si="349"/>
        <v>4.033958831360189E-2</v>
      </c>
    </row>
    <row r="11166" spans="1:14" x14ac:dyDescent="0.25">
      <c r="A11166" s="1">
        <v>0.63900000000000001</v>
      </c>
      <c r="B11166" s="1">
        <v>5.0599999999999996</v>
      </c>
      <c r="C11166" s="1">
        <v>-3.5200000000000002E-2</v>
      </c>
      <c r="D11166">
        <v>1.077855</v>
      </c>
      <c r="E11166">
        <v>-1.6114340000000001E-2</v>
      </c>
      <c r="F11166">
        <v>4.8701559999999997</v>
      </c>
      <c r="H11166">
        <f t="shared" si="348"/>
        <v>0.47853810483454245</v>
      </c>
      <c r="N11166">
        <f t="shared" si="349"/>
        <v>4.1422602447044106E-2</v>
      </c>
    </row>
    <row r="11167" spans="1:14" x14ac:dyDescent="0.25">
      <c r="A11167" s="1">
        <v>0.63100000000000001</v>
      </c>
      <c r="B11167" s="1">
        <v>5.0599999999999996</v>
      </c>
      <c r="C11167" s="1">
        <v>-3.5099999999999999E-2</v>
      </c>
      <c r="D11167">
        <v>1.070273</v>
      </c>
      <c r="E11167">
        <v>-1.587413E-2</v>
      </c>
      <c r="F11167">
        <v>4.8718969999999997</v>
      </c>
      <c r="H11167">
        <f t="shared" si="348"/>
        <v>0.47823962739954629</v>
      </c>
      <c r="N11167">
        <f t="shared" si="349"/>
        <v>4.1301196036591895E-2</v>
      </c>
    </row>
    <row r="11168" spans="1:14" x14ac:dyDescent="0.25">
      <c r="A11168" s="1">
        <v>0.624</v>
      </c>
      <c r="B11168" s="1">
        <v>5.0599999999999996</v>
      </c>
      <c r="C11168" s="1">
        <v>-3.49E-2</v>
      </c>
      <c r="D11168">
        <v>1.062689</v>
      </c>
      <c r="E11168">
        <v>-1.5633899999999999E-2</v>
      </c>
      <c r="F11168">
        <v>4.8736259999999998</v>
      </c>
      <c r="H11168">
        <f t="shared" si="348"/>
        <v>0.47702671749725922</v>
      </c>
      <c r="N11168">
        <f t="shared" si="349"/>
        <v>4.0809675209997884E-2</v>
      </c>
    </row>
    <row r="11169" spans="1:14" x14ac:dyDescent="0.25">
      <c r="A11169" s="1">
        <v>0.61599999999999999</v>
      </c>
      <c r="B11169" s="1">
        <v>5.0599999999999996</v>
      </c>
      <c r="C11169" s="1">
        <v>-3.4700000000000002E-2</v>
      </c>
      <c r="D11169">
        <v>1.055102</v>
      </c>
      <c r="E11169">
        <v>-1.539364E-2</v>
      </c>
      <c r="F11169">
        <v>4.875343</v>
      </c>
      <c r="H11169">
        <f t="shared" si="348"/>
        <v>0.47674050550530045</v>
      </c>
      <c r="N11169">
        <f t="shared" si="349"/>
        <v>4.069411944167621E-2</v>
      </c>
    </row>
    <row r="11170" spans="1:14" x14ac:dyDescent="0.25">
      <c r="A11170" s="1">
        <v>0.60799999999999998</v>
      </c>
      <c r="B11170" s="1">
        <v>5.0599999999999996</v>
      </c>
      <c r="C11170" s="1">
        <v>-3.4599999999999999E-2</v>
      </c>
      <c r="D11170">
        <v>1.0475129999999999</v>
      </c>
      <c r="E11170">
        <v>-1.515334E-2</v>
      </c>
      <c r="F11170">
        <v>4.8770480000000003</v>
      </c>
      <c r="H11170">
        <f t="shared" si="348"/>
        <v>0.47646750577364172</v>
      </c>
      <c r="N11170">
        <f t="shared" si="349"/>
        <v>4.0584050680845765E-2</v>
      </c>
    </row>
    <row r="11171" spans="1:14" x14ac:dyDescent="0.25">
      <c r="A11171" s="1">
        <v>0.60099999999999998</v>
      </c>
      <c r="B11171" s="1">
        <v>5.0599999999999996</v>
      </c>
      <c r="C11171" s="1">
        <v>-3.44E-2</v>
      </c>
      <c r="D11171">
        <v>1.0399210000000001</v>
      </c>
      <c r="E11171">
        <v>-1.4913030000000001E-2</v>
      </c>
      <c r="F11171">
        <v>4.8787430000000001</v>
      </c>
      <c r="H11171">
        <f t="shared" si="348"/>
        <v>0.47527411699963301</v>
      </c>
      <c r="N11171">
        <f t="shared" si="349"/>
        <v>4.0104646979688685E-2</v>
      </c>
    </row>
    <row r="11172" spans="1:14" x14ac:dyDescent="0.25">
      <c r="A11172" s="1">
        <v>0.59299999999999997</v>
      </c>
      <c r="B11172" s="1">
        <v>5.0599999999999996</v>
      </c>
      <c r="C11172" s="1">
        <v>-3.4200000000000001E-2</v>
      </c>
      <c r="D11172">
        <v>1.0323279999999999</v>
      </c>
      <c r="E11172">
        <v>-1.467268E-2</v>
      </c>
      <c r="F11172">
        <v>4.8804259999999999</v>
      </c>
      <c r="H11172">
        <f t="shared" si="348"/>
        <v>0.47501287275860454</v>
      </c>
      <c r="N11172">
        <f t="shared" si="349"/>
        <v>4.0000080929012687E-2</v>
      </c>
    </row>
    <row r="11173" spans="1:14" x14ac:dyDescent="0.25">
      <c r="A11173" s="1">
        <v>0.58599999999999997</v>
      </c>
      <c r="B11173" s="1">
        <v>5.0599999999999996</v>
      </c>
      <c r="C11173" s="1">
        <v>-3.4099999999999998E-2</v>
      </c>
      <c r="D11173">
        <v>1.024732</v>
      </c>
      <c r="E11173">
        <v>-1.443231E-2</v>
      </c>
      <c r="F11173">
        <v>4.882098</v>
      </c>
      <c r="H11173">
        <f t="shared" si="348"/>
        <v>0.47383721620186814</v>
      </c>
      <c r="N11173">
        <f t="shared" si="349"/>
        <v>3.953119999893414E-2</v>
      </c>
    </row>
    <row r="11174" spans="1:14" x14ac:dyDescent="0.25">
      <c r="A11174" s="1">
        <v>0.57799999999999996</v>
      </c>
      <c r="B11174" s="1">
        <v>5.07</v>
      </c>
      <c r="C11174" s="1">
        <v>-3.39E-2</v>
      </c>
      <c r="D11174">
        <v>1.017134</v>
      </c>
      <c r="E11174">
        <v>-1.419191E-2</v>
      </c>
      <c r="F11174">
        <v>4.8837580000000003</v>
      </c>
      <c r="H11174">
        <f t="shared" si="348"/>
        <v>0.47740251500327074</v>
      </c>
      <c r="N11174">
        <f t="shared" si="349"/>
        <v>4.0961649183893105E-2</v>
      </c>
    </row>
    <row r="11175" spans="1:14" x14ac:dyDescent="0.25">
      <c r="A11175" s="1">
        <v>0.56999999999999995</v>
      </c>
      <c r="B11175" s="1">
        <v>5.07</v>
      </c>
      <c r="C11175" s="1">
        <v>-3.3700000000000001E-2</v>
      </c>
      <c r="D11175">
        <v>1.009533</v>
      </c>
      <c r="E11175">
        <v>-1.395148E-2</v>
      </c>
      <c r="F11175">
        <v>4.8854059999999997</v>
      </c>
      <c r="H11175">
        <f t="shared" si="348"/>
        <v>0.47713122614977804</v>
      </c>
      <c r="N11175">
        <f t="shared" si="349"/>
        <v>4.0851910563752793E-2</v>
      </c>
    </row>
    <row r="11176" spans="1:14" x14ac:dyDescent="0.25">
      <c r="A11176" s="1">
        <v>0.56299999999999994</v>
      </c>
      <c r="B11176" s="1">
        <v>5.07</v>
      </c>
      <c r="C11176" s="1">
        <v>-3.3599999999999998E-2</v>
      </c>
      <c r="D11176">
        <v>1.0019309999999999</v>
      </c>
      <c r="E11176">
        <v>-1.3711030000000001E-2</v>
      </c>
      <c r="F11176">
        <v>4.8870430000000002</v>
      </c>
      <c r="H11176">
        <f t="shared" si="348"/>
        <v>0.47595089845241478</v>
      </c>
      <c r="N11176">
        <f t="shared" si="349"/>
        <v>4.0376171478306307E-2</v>
      </c>
    </row>
    <row r="11177" spans="1:14" x14ac:dyDescent="0.25">
      <c r="A11177" s="1">
        <v>0.55500000000000005</v>
      </c>
      <c r="B11177" s="1">
        <v>5.07</v>
      </c>
      <c r="C11177" s="1">
        <v>-3.3399999999999999E-2</v>
      </c>
      <c r="D11177">
        <v>0.99432620000000005</v>
      </c>
      <c r="E11177">
        <v>-1.347055E-2</v>
      </c>
      <c r="F11177">
        <v>4.8886690000000002</v>
      </c>
      <c r="H11177">
        <f t="shared" si="348"/>
        <v>0.47569488597707521</v>
      </c>
      <c r="N11177">
        <f t="shared" si="349"/>
        <v>4.0273351634404264E-2</v>
      </c>
    </row>
    <row r="11178" spans="1:14" x14ac:dyDescent="0.25">
      <c r="A11178" s="1">
        <v>0.54800000000000004</v>
      </c>
      <c r="B11178" s="1">
        <v>5.07</v>
      </c>
      <c r="C11178" s="1">
        <v>-3.32E-2</v>
      </c>
      <c r="D11178">
        <v>0.98671940000000002</v>
      </c>
      <c r="E11178">
        <v>-1.323005E-2</v>
      </c>
      <c r="F11178">
        <v>4.8902840000000003</v>
      </c>
      <c r="H11178">
        <f t="shared" si="348"/>
        <v>0.47452223498521384</v>
      </c>
      <c r="N11178">
        <f t="shared" si="349"/>
        <v>3.9804066346547033E-2</v>
      </c>
    </row>
    <row r="11179" spans="1:14" x14ac:dyDescent="0.25">
      <c r="A11179" s="1">
        <v>0.54</v>
      </c>
      <c r="B11179" s="1">
        <v>5.07</v>
      </c>
      <c r="C11179" s="1">
        <v>-3.3099999999999997E-2</v>
      </c>
      <c r="D11179">
        <v>0.97911040000000005</v>
      </c>
      <c r="E11179">
        <v>-1.2989529999999999E-2</v>
      </c>
      <c r="F11179">
        <v>4.8918860000000004</v>
      </c>
      <c r="H11179">
        <f t="shared" si="348"/>
        <v>0.47428574866611883</v>
      </c>
      <c r="N11179">
        <f t="shared" si="349"/>
        <v>3.9709759707237252E-2</v>
      </c>
    </row>
    <row r="11180" spans="1:14" x14ac:dyDescent="0.25">
      <c r="A11180" s="1">
        <v>0.53200000000000003</v>
      </c>
      <c r="B11180" s="1">
        <v>5.07</v>
      </c>
      <c r="C11180" s="1">
        <v>-3.2899999999999999E-2</v>
      </c>
      <c r="D11180">
        <v>0.97149929999999995</v>
      </c>
      <c r="E11180">
        <v>-1.274898E-2</v>
      </c>
      <c r="F11180">
        <v>4.8934769999999999</v>
      </c>
      <c r="H11180">
        <f t="shared" si="348"/>
        <v>0.47405281123154464</v>
      </c>
      <c r="N11180">
        <f t="shared" si="349"/>
        <v>3.9616977647840501E-2</v>
      </c>
    </row>
    <row r="11181" spans="1:14" x14ac:dyDescent="0.25">
      <c r="A11181" s="1">
        <v>0.52500000000000002</v>
      </c>
      <c r="B11181" s="1">
        <v>5.07</v>
      </c>
      <c r="C11181" s="1">
        <v>-3.27E-2</v>
      </c>
      <c r="D11181">
        <v>0.96388609999999997</v>
      </c>
      <c r="E11181">
        <v>-1.2508409999999999E-2</v>
      </c>
      <c r="F11181">
        <v>4.8950570000000004</v>
      </c>
      <c r="H11181">
        <f t="shared" si="348"/>
        <v>0.47289931521301443</v>
      </c>
      <c r="N11181">
        <f t="shared" si="349"/>
        <v>3.9159124181034961E-2</v>
      </c>
    </row>
    <row r="11182" spans="1:14" x14ac:dyDescent="0.25">
      <c r="A11182" s="1">
        <v>0.51700000000000002</v>
      </c>
      <c r="B11182" s="1">
        <v>5.07</v>
      </c>
      <c r="C11182" s="1">
        <v>-3.2599999999999997E-2</v>
      </c>
      <c r="D11182">
        <v>0.95627090000000003</v>
      </c>
      <c r="E11182">
        <v>-1.226782E-2</v>
      </c>
      <c r="F11182">
        <v>4.8966260000000004</v>
      </c>
      <c r="H11182">
        <f t="shared" si="348"/>
        <v>0.47268474166865426</v>
      </c>
      <c r="N11182">
        <f t="shared" si="349"/>
        <v>3.9074247745338291E-2</v>
      </c>
    </row>
    <row r="11183" spans="1:14" x14ac:dyDescent="0.25">
      <c r="A11183" s="1">
        <v>0.51</v>
      </c>
      <c r="B11183" s="1">
        <v>5.08</v>
      </c>
      <c r="C11183" s="1">
        <v>-3.2399999999999998E-2</v>
      </c>
      <c r="D11183">
        <v>0.94865370000000004</v>
      </c>
      <c r="E11183">
        <v>-1.202721E-2</v>
      </c>
      <c r="F11183">
        <v>4.8981820000000003</v>
      </c>
      <c r="H11183">
        <f t="shared" si="348"/>
        <v>0.47527876474767317</v>
      </c>
      <c r="N11183">
        <f t="shared" si="349"/>
        <v>4.0106508530781813E-2</v>
      </c>
    </row>
    <row r="11184" spans="1:14" x14ac:dyDescent="0.25">
      <c r="A11184" s="1">
        <v>0.502</v>
      </c>
      <c r="B11184" s="1">
        <v>5.08</v>
      </c>
      <c r="C11184" s="1">
        <v>-3.2300000000000002E-2</v>
      </c>
      <c r="D11184">
        <v>0.94103429999999999</v>
      </c>
      <c r="E11184">
        <v>-1.178657E-2</v>
      </c>
      <c r="F11184">
        <v>4.8997270000000004</v>
      </c>
      <c r="H11184">
        <f t="shared" si="348"/>
        <v>0.47504765225801798</v>
      </c>
      <c r="N11184">
        <f t="shared" si="349"/>
        <v>4.0013993952464987E-2</v>
      </c>
    </row>
    <row r="11185" spans="1:14" x14ac:dyDescent="0.25">
      <c r="A11185" s="1">
        <v>0.49399999999999999</v>
      </c>
      <c r="B11185" s="1">
        <v>5.08</v>
      </c>
      <c r="C11185" s="1">
        <v>-3.2099999999999997E-2</v>
      </c>
      <c r="D11185">
        <v>0.93341280000000004</v>
      </c>
      <c r="E11185">
        <v>-1.1545919999999999E-2</v>
      </c>
      <c r="F11185">
        <v>4.9012609999999999</v>
      </c>
      <c r="H11185">
        <f t="shared" si="348"/>
        <v>0.47481965958612804</v>
      </c>
      <c r="N11185">
        <f t="shared" si="349"/>
        <v>3.9922832913169386E-2</v>
      </c>
    </row>
    <row r="11186" spans="1:14" x14ac:dyDescent="0.25">
      <c r="A11186" s="1">
        <v>0.48699999999999999</v>
      </c>
      <c r="B11186" s="1">
        <v>5.08</v>
      </c>
      <c r="C11186" s="1">
        <v>-3.1899999999999998E-2</v>
      </c>
      <c r="D11186">
        <v>0.92578950000000004</v>
      </c>
      <c r="E11186">
        <v>-1.1305249999999999E-2</v>
      </c>
      <c r="F11186">
        <v>4.9027839999999996</v>
      </c>
      <c r="H11186">
        <f t="shared" si="348"/>
        <v>0.4736727559125738</v>
      </c>
      <c r="N11186">
        <f t="shared" si="349"/>
        <v>3.9465829561490008E-2</v>
      </c>
    </row>
    <row r="11187" spans="1:14" x14ac:dyDescent="0.25">
      <c r="A11187" s="1">
        <v>0.47899999999999998</v>
      </c>
      <c r="B11187" s="1">
        <v>5.08</v>
      </c>
      <c r="C11187" s="1">
        <v>-3.1800000000000002E-2</v>
      </c>
      <c r="D11187">
        <v>0.91816410000000004</v>
      </c>
      <c r="E11187">
        <v>-1.1064549999999999E-2</v>
      </c>
      <c r="F11187">
        <v>4.9042940000000002</v>
      </c>
      <c r="H11187">
        <f t="shared" si="348"/>
        <v>0.47346347699850355</v>
      </c>
      <c r="N11187">
        <f t="shared" si="349"/>
        <v>3.9382722625238682E-2</v>
      </c>
    </row>
    <row r="11188" spans="1:14" x14ac:dyDescent="0.25">
      <c r="A11188" s="1">
        <v>0.47199999999999998</v>
      </c>
      <c r="B11188" s="1">
        <v>5.08</v>
      </c>
      <c r="C11188" s="1">
        <v>-3.1600000000000003E-2</v>
      </c>
      <c r="D11188">
        <v>0.91053689999999998</v>
      </c>
      <c r="E11188">
        <v>-1.082384E-2</v>
      </c>
      <c r="F11188">
        <v>4.9057940000000002</v>
      </c>
      <c r="H11188">
        <f t="shared" si="348"/>
        <v>0.47232826712145393</v>
      </c>
      <c r="N11188">
        <f t="shared" si="349"/>
        <v>3.8933444695267591E-2</v>
      </c>
    </row>
    <row r="11189" spans="1:14" x14ac:dyDescent="0.25">
      <c r="A11189" s="1">
        <v>0.46400000000000002</v>
      </c>
      <c r="B11189" s="1">
        <v>5.08</v>
      </c>
      <c r="C11189" s="1">
        <v>-3.1399999999999997E-2</v>
      </c>
      <c r="D11189">
        <v>0.90290740000000003</v>
      </c>
      <c r="E11189">
        <v>-1.058311E-2</v>
      </c>
      <c r="F11189">
        <v>4.9072820000000004</v>
      </c>
      <c r="H11189">
        <f t="shared" si="348"/>
        <v>0.47212769057536969</v>
      </c>
      <c r="N11189">
        <f t="shared" si="349"/>
        <v>3.8854331164475057E-2</v>
      </c>
    </row>
    <row r="11190" spans="1:14" x14ac:dyDescent="0.25">
      <c r="A11190" s="1">
        <v>0.45600000000000002</v>
      </c>
      <c r="B11190" s="1">
        <v>5.08</v>
      </c>
      <c r="C11190" s="1">
        <v>-3.1300000000000001E-2</v>
      </c>
      <c r="D11190">
        <v>0.89527619999999997</v>
      </c>
      <c r="E11190">
        <v>-1.034237E-2</v>
      </c>
      <c r="F11190">
        <v>4.9087579999999997</v>
      </c>
      <c r="H11190">
        <f t="shared" si="348"/>
        <v>0.47193921717278059</v>
      </c>
      <c r="N11190">
        <f t="shared" si="349"/>
        <v>3.8780064809604442E-2</v>
      </c>
    </row>
    <row r="11191" spans="1:14" x14ac:dyDescent="0.25">
      <c r="A11191" s="1">
        <v>0.44900000000000001</v>
      </c>
      <c r="B11191" s="1">
        <v>5.08</v>
      </c>
      <c r="C11191" s="1">
        <v>-3.1099999999999999E-2</v>
      </c>
      <c r="D11191">
        <v>0.88764299999999996</v>
      </c>
      <c r="E11191">
        <v>-1.0101600000000001E-2</v>
      </c>
      <c r="F11191">
        <v>4.9102230000000002</v>
      </c>
      <c r="H11191">
        <f t="shared" si="348"/>
        <v>0.47082145658472269</v>
      </c>
      <c r="N11191">
        <f t="shared" si="349"/>
        <v>3.8341080732967617E-2</v>
      </c>
    </row>
    <row r="11192" spans="1:14" x14ac:dyDescent="0.25">
      <c r="A11192" s="1">
        <v>0.441</v>
      </c>
      <c r="B11192" s="1">
        <v>5.09</v>
      </c>
      <c r="C11192" s="1">
        <v>-3.09E-2</v>
      </c>
      <c r="D11192">
        <v>0.88000800000000001</v>
      </c>
      <c r="E11192">
        <v>-9.8608259999999996E-3</v>
      </c>
      <c r="F11192">
        <v>4.9116759999999999</v>
      </c>
      <c r="H11192">
        <f t="shared" si="348"/>
        <v>0.47431015157025919</v>
      </c>
      <c r="N11192">
        <f t="shared" si="349"/>
        <v>3.9719485986390579E-2</v>
      </c>
    </row>
    <row r="11193" spans="1:14" x14ac:dyDescent="0.25">
      <c r="A11193" s="1">
        <v>0.433</v>
      </c>
      <c r="B11193" s="1">
        <v>5.09</v>
      </c>
      <c r="C11193" s="1">
        <v>-3.0800000000000001E-2</v>
      </c>
      <c r="D11193">
        <v>0.87237100000000001</v>
      </c>
      <c r="E11193">
        <v>-9.6200290000000004E-3</v>
      </c>
      <c r="F11193">
        <v>4.9131179999999999</v>
      </c>
      <c r="H11193">
        <f t="shared" si="348"/>
        <v>0.47411254859638641</v>
      </c>
      <c r="N11193">
        <f t="shared" si="349"/>
        <v>3.9640761483410961E-2</v>
      </c>
    </row>
    <row r="11194" spans="1:14" x14ac:dyDescent="0.25">
      <c r="A11194" s="1">
        <v>0.42599999999999999</v>
      </c>
      <c r="B11194" s="1">
        <v>5.09</v>
      </c>
      <c r="C11194" s="1">
        <v>-3.0599999999999999E-2</v>
      </c>
      <c r="D11194">
        <v>0.86473230000000001</v>
      </c>
      <c r="E11194">
        <v>-9.3792189999999994E-3</v>
      </c>
      <c r="F11194">
        <v>4.9145490000000001</v>
      </c>
      <c r="H11194">
        <f t="shared" si="348"/>
        <v>0.4729898582533667</v>
      </c>
      <c r="N11194">
        <f t="shared" si="349"/>
        <v>3.9194966896003533E-2</v>
      </c>
    </row>
    <row r="11195" spans="1:14" x14ac:dyDescent="0.25">
      <c r="A11195" s="1">
        <v>0.41799999999999998</v>
      </c>
      <c r="B11195" s="1">
        <v>5.09</v>
      </c>
      <c r="C11195" s="1">
        <v>-3.04E-2</v>
      </c>
      <c r="D11195">
        <v>0.85709150000000001</v>
      </c>
      <c r="E11195">
        <v>-9.1383939999999993E-3</v>
      </c>
      <c r="F11195">
        <v>4.9159670000000002</v>
      </c>
      <c r="H11195">
        <f t="shared" si="348"/>
        <v>0.47280110654581714</v>
      </c>
      <c r="N11195">
        <f t="shared" si="349"/>
        <v>3.9120265458697928E-2</v>
      </c>
    </row>
    <row r="11196" spans="1:14" x14ac:dyDescent="0.25">
      <c r="A11196" s="1">
        <v>0.41099999999999998</v>
      </c>
      <c r="B11196" s="1">
        <v>5.09</v>
      </c>
      <c r="C11196" s="1">
        <v>-3.0300000000000001E-2</v>
      </c>
      <c r="D11196">
        <v>0.84944920000000002</v>
      </c>
      <c r="E11196">
        <v>-8.8975540000000002E-3</v>
      </c>
      <c r="F11196">
        <v>4.9173749999999998</v>
      </c>
      <c r="H11196">
        <f t="shared" si="348"/>
        <v>0.47169392226360407</v>
      </c>
      <c r="N11196">
        <f t="shared" si="349"/>
        <v>3.8683514820404503E-2</v>
      </c>
    </row>
    <row r="11197" spans="1:14" x14ac:dyDescent="0.25">
      <c r="A11197" s="1">
        <v>0.40300000000000002</v>
      </c>
      <c r="B11197" s="1">
        <v>5.09</v>
      </c>
      <c r="C11197" s="1">
        <v>-3.0099999999999998E-2</v>
      </c>
      <c r="D11197">
        <v>0.84180489999999997</v>
      </c>
      <c r="E11197">
        <v>-8.6567020000000005E-3</v>
      </c>
      <c r="F11197">
        <v>4.9187700000000003</v>
      </c>
      <c r="H11197">
        <f t="shared" si="348"/>
        <v>0.47151804651903473</v>
      </c>
      <c r="N11197">
        <f t="shared" si="349"/>
        <v>3.8614362829466072E-2</v>
      </c>
    </row>
    <row r="11198" spans="1:14" x14ac:dyDescent="0.25">
      <c r="A11198" s="1">
        <v>0.39500000000000002</v>
      </c>
      <c r="B11198" s="1">
        <v>5.09</v>
      </c>
      <c r="C11198" s="1">
        <v>-2.9899999999999999E-2</v>
      </c>
      <c r="D11198">
        <v>0.83415879999999998</v>
      </c>
      <c r="E11198">
        <v>-8.4158359999999995E-3</v>
      </c>
      <c r="F11198">
        <v>4.9201550000000003</v>
      </c>
      <c r="H11198">
        <f t="shared" si="348"/>
        <v>0.47134843263261067</v>
      </c>
      <c r="N11198">
        <f t="shared" si="349"/>
        <v>3.8547731517255275E-2</v>
      </c>
    </row>
    <row r="11199" spans="1:14" x14ac:dyDescent="0.25">
      <c r="A11199" s="1">
        <v>0.38800000000000001</v>
      </c>
      <c r="B11199" s="1">
        <v>5.09</v>
      </c>
      <c r="C11199" s="1">
        <v>-2.98E-2</v>
      </c>
      <c r="D11199">
        <v>0.82651090000000005</v>
      </c>
      <c r="E11199">
        <v>-8.1749590000000007E-3</v>
      </c>
      <c r="F11199">
        <v>4.9215270000000002</v>
      </c>
      <c r="H11199">
        <f t="shared" si="348"/>
        <v>0.47025801805611095</v>
      </c>
      <c r="N11199">
        <f t="shared" si="349"/>
        <v>3.8120745767229562E-2</v>
      </c>
    </row>
    <row r="11200" spans="1:14" x14ac:dyDescent="0.25">
      <c r="A11200" s="1">
        <v>0.38</v>
      </c>
      <c r="B11200" s="1">
        <v>5.09</v>
      </c>
      <c r="C11200" s="1">
        <v>-2.9600000000000001E-2</v>
      </c>
      <c r="D11200">
        <v>0.81886130000000001</v>
      </c>
      <c r="E11200">
        <v>-7.934066E-3</v>
      </c>
      <c r="F11200">
        <v>4.9228889999999996</v>
      </c>
      <c r="H11200">
        <f t="shared" si="348"/>
        <v>0.47010077606273154</v>
      </c>
      <c r="N11200">
        <f t="shared" si="349"/>
        <v>3.8059368956958418E-2</v>
      </c>
    </row>
    <row r="11201" spans="1:14" x14ac:dyDescent="0.25">
      <c r="A11201" s="1">
        <v>0.372</v>
      </c>
      <c r="B11201" s="1">
        <v>5.09</v>
      </c>
      <c r="C11201" s="1">
        <v>-2.9399999999999999E-2</v>
      </c>
      <c r="D11201">
        <v>0.81120999999999999</v>
      </c>
      <c r="E11201">
        <v>-7.6931660000000004E-3</v>
      </c>
      <c r="F11201">
        <v>4.924239</v>
      </c>
      <c r="H11201">
        <f t="shared" si="348"/>
        <v>0.46995033765633526</v>
      </c>
      <c r="N11201">
        <f t="shared" si="349"/>
        <v>3.8000694101237881E-2</v>
      </c>
    </row>
    <row r="11202" spans="1:14" x14ac:dyDescent="0.25">
      <c r="A11202" s="1">
        <v>0.36499999999999999</v>
      </c>
      <c r="B11202" s="1">
        <v>5.09</v>
      </c>
      <c r="C11202" s="1">
        <v>-2.93E-2</v>
      </c>
      <c r="D11202">
        <v>0.80355690000000002</v>
      </c>
      <c r="E11202">
        <v>-7.4522540000000002E-3</v>
      </c>
      <c r="F11202">
        <v>4.9255769999999997</v>
      </c>
      <c r="H11202">
        <f t="shared" si="348"/>
        <v>0.46887567805537811</v>
      </c>
      <c r="N11202">
        <f t="shared" si="349"/>
        <v>3.7582865723163141E-2</v>
      </c>
    </row>
    <row r="11203" spans="1:14" x14ac:dyDescent="0.25">
      <c r="A11203" s="1">
        <v>0.35699999999999998</v>
      </c>
      <c r="B11203" s="1">
        <v>5.0999999999999996</v>
      </c>
      <c r="C11203" s="1">
        <v>-2.9100000000000001E-2</v>
      </c>
      <c r="D11203">
        <v>0.79590209999999995</v>
      </c>
      <c r="E11203">
        <v>-7.211332E-3</v>
      </c>
      <c r="F11203">
        <v>4.9269040000000004</v>
      </c>
      <c r="H11203">
        <f t="shared" ref="H11203:H11266" si="350">SQRT(((D11203-A11203)^2)+((E11203-C11203)^2)+((F11203-B11203)^2))</f>
        <v>0.47230963613632099</v>
      </c>
      <c r="N11203">
        <f t="shared" ref="N11203:N11266" si="351">((H11203-$L$2)^2)</f>
        <v>3.8926092674484519E-2</v>
      </c>
    </row>
    <row r="11204" spans="1:14" x14ac:dyDescent="0.25">
      <c r="A11204" s="1">
        <v>0.35</v>
      </c>
      <c r="B11204" s="1">
        <v>5.0999999999999996</v>
      </c>
      <c r="C11204" s="1">
        <v>-2.8899999999999999E-2</v>
      </c>
      <c r="D11204">
        <v>0.78824570000000005</v>
      </c>
      <c r="E11204">
        <v>-6.9703999999999999E-3</v>
      </c>
      <c r="F11204">
        <v>4.9282180000000002</v>
      </c>
      <c r="H11204">
        <f t="shared" si="350"/>
        <v>0.47122102717159159</v>
      </c>
      <c r="N11204">
        <f t="shared" si="351"/>
        <v>3.849771925281243E-2</v>
      </c>
    </row>
    <row r="11205" spans="1:14" x14ac:dyDescent="0.25">
      <c r="A11205" s="1">
        <v>0.34200000000000003</v>
      </c>
      <c r="B11205" s="1">
        <v>5.0999999999999996</v>
      </c>
      <c r="C11205" s="1">
        <v>-2.8799999999999999E-2</v>
      </c>
      <c r="D11205">
        <v>0.78058749999999999</v>
      </c>
      <c r="E11205">
        <v>-6.7294590000000001E-3</v>
      </c>
      <c r="F11205">
        <v>4.9295220000000004</v>
      </c>
      <c r="H11205">
        <f t="shared" si="350"/>
        <v>0.47107202466319564</v>
      </c>
      <c r="N11205">
        <f t="shared" si="351"/>
        <v>3.843927037991629E-2</v>
      </c>
    </row>
    <row r="11206" spans="1:14" x14ac:dyDescent="0.25">
      <c r="A11206" s="1">
        <v>0.33400000000000002</v>
      </c>
      <c r="B11206" s="1">
        <v>5.0999999999999996</v>
      </c>
      <c r="C11206" s="1">
        <v>-2.86E-2</v>
      </c>
      <c r="D11206">
        <v>0.7729277</v>
      </c>
      <c r="E11206">
        <v>-6.4885089999999999E-3</v>
      </c>
      <c r="F11206">
        <v>4.9308139999999998</v>
      </c>
      <c r="H11206">
        <f t="shared" si="350"/>
        <v>0.47092499026653173</v>
      </c>
      <c r="N11206">
        <f t="shared" si="351"/>
        <v>3.8381637061311924E-2</v>
      </c>
    </row>
    <row r="11207" spans="1:14" x14ac:dyDescent="0.25">
      <c r="A11207" s="1">
        <v>0.32700000000000001</v>
      </c>
      <c r="B11207" s="1">
        <v>5.0999999999999996</v>
      </c>
      <c r="C11207" s="1">
        <v>-2.8400000000000002E-2</v>
      </c>
      <c r="D11207">
        <v>0.76526629999999995</v>
      </c>
      <c r="E11207">
        <v>-6.247552E-3</v>
      </c>
      <c r="F11207">
        <v>4.9320950000000003</v>
      </c>
      <c r="H11207">
        <f t="shared" si="350"/>
        <v>0.46985122080620628</v>
      </c>
      <c r="N11207">
        <f t="shared" si="351"/>
        <v>3.7962060710295155E-2</v>
      </c>
    </row>
    <row r="11208" spans="1:14" x14ac:dyDescent="0.25">
      <c r="A11208" s="1">
        <v>0.31900000000000001</v>
      </c>
      <c r="B11208" s="1">
        <v>5.0999999999999996</v>
      </c>
      <c r="C11208" s="1">
        <v>-2.8199999999999999E-2</v>
      </c>
      <c r="D11208">
        <v>0.75760329999999998</v>
      </c>
      <c r="E11208">
        <v>-6.0065869999999999E-3</v>
      </c>
      <c r="F11208">
        <v>4.9333640000000001</v>
      </c>
      <c r="H11208">
        <f t="shared" si="350"/>
        <v>0.46971582775916587</v>
      </c>
      <c r="N11208">
        <f t="shared" si="351"/>
        <v>3.7909319471541268E-2</v>
      </c>
    </row>
    <row r="11209" spans="1:14" x14ac:dyDescent="0.25">
      <c r="A11209" s="1">
        <v>0.311</v>
      </c>
      <c r="B11209" s="1">
        <v>5.0999999999999996</v>
      </c>
      <c r="C11209" s="1">
        <v>-2.81E-2</v>
      </c>
      <c r="D11209">
        <v>0.74993869999999996</v>
      </c>
      <c r="E11209">
        <v>-5.765615E-3</v>
      </c>
      <c r="F11209">
        <v>4.9346209999999999</v>
      </c>
      <c r="H11209">
        <f t="shared" si="350"/>
        <v>0.46959154672120967</v>
      </c>
      <c r="N11209">
        <f t="shared" si="351"/>
        <v>3.7860939096346767E-2</v>
      </c>
    </row>
    <row r="11210" spans="1:14" x14ac:dyDescent="0.25">
      <c r="A11210" s="1">
        <v>0.30399999999999999</v>
      </c>
      <c r="B11210" s="1">
        <v>5.0999999999999996</v>
      </c>
      <c r="C11210" s="1">
        <v>-2.7900000000000001E-2</v>
      </c>
      <c r="D11210">
        <v>0.74227240000000005</v>
      </c>
      <c r="E11210">
        <v>-5.5246369999999998E-3</v>
      </c>
      <c r="F11210">
        <v>4.935867</v>
      </c>
      <c r="H11210">
        <f t="shared" si="350"/>
        <v>0.46853281118843931</v>
      </c>
      <c r="N11210">
        <f t="shared" si="351"/>
        <v>3.7450044876776126E-2</v>
      </c>
    </row>
    <row r="11211" spans="1:14" x14ac:dyDescent="0.25">
      <c r="A11211" s="1">
        <v>0.29599999999999999</v>
      </c>
      <c r="B11211" s="1">
        <v>5.0999999999999996</v>
      </c>
      <c r="C11211" s="1">
        <v>-2.7699999999999999E-2</v>
      </c>
      <c r="D11211">
        <v>0.7346047</v>
      </c>
      <c r="E11211">
        <v>-5.2836539999999996E-3</v>
      </c>
      <c r="F11211">
        <v>4.9371010000000002</v>
      </c>
      <c r="H11211">
        <f t="shared" si="350"/>
        <v>0.46841505060264826</v>
      </c>
      <c r="N11211">
        <f t="shared" si="351"/>
        <v>3.7404480654056986E-2</v>
      </c>
    </row>
    <row r="11212" spans="1:14" x14ac:dyDescent="0.25">
      <c r="A11212" s="1">
        <v>0.28799999999999998</v>
      </c>
      <c r="B11212" s="1">
        <v>5.0999999999999996</v>
      </c>
      <c r="C11212" s="1">
        <v>-2.76E-2</v>
      </c>
      <c r="D11212">
        <v>0.72693540000000001</v>
      </c>
      <c r="E11212">
        <v>-5.042665E-3</v>
      </c>
      <c r="F11212">
        <v>4.9383239999999997</v>
      </c>
      <c r="H11212">
        <f t="shared" si="350"/>
        <v>0.4683078557012067</v>
      </c>
      <c r="N11212">
        <f t="shared" si="351"/>
        <v>3.7363028646642864E-2</v>
      </c>
    </row>
    <row r="11213" spans="1:14" x14ac:dyDescent="0.25">
      <c r="A11213" s="1">
        <v>0.28100000000000003</v>
      </c>
      <c r="B11213" s="1">
        <v>5.0999999999999996</v>
      </c>
      <c r="C11213" s="1">
        <v>-2.7400000000000001E-2</v>
      </c>
      <c r="D11213">
        <v>0.71926460000000003</v>
      </c>
      <c r="E11213">
        <v>-4.8016710000000004E-3</v>
      </c>
      <c r="F11213">
        <v>4.9395360000000004</v>
      </c>
      <c r="H11213">
        <f t="shared" si="350"/>
        <v>0.46726356522069212</v>
      </c>
      <c r="N11213">
        <f t="shared" si="351"/>
        <v>3.6960406545447411E-2</v>
      </c>
    </row>
    <row r="11214" spans="1:14" x14ac:dyDescent="0.25">
      <c r="A11214" s="1">
        <v>0.27300000000000002</v>
      </c>
      <c r="B11214" s="1">
        <v>5.0999999999999996</v>
      </c>
      <c r="C11214" s="1">
        <v>-2.7199999999999998E-2</v>
      </c>
      <c r="D11214">
        <v>0.71159229999999996</v>
      </c>
      <c r="E11214">
        <v>-4.5606739999999998E-3</v>
      </c>
      <c r="F11214">
        <v>4.9407360000000002</v>
      </c>
      <c r="H11214">
        <f t="shared" si="350"/>
        <v>0.46716246252992544</v>
      </c>
      <c r="N11214">
        <f t="shared" si="351"/>
        <v>3.6921542601671457E-2</v>
      </c>
    </row>
    <row r="11215" spans="1:14" x14ac:dyDescent="0.25">
      <c r="A11215" s="1">
        <v>0.26600000000000001</v>
      </c>
      <c r="B11215" s="1">
        <v>5.1100000000000003</v>
      </c>
      <c r="C11215" s="1">
        <v>-2.7099999999999999E-2</v>
      </c>
      <c r="D11215">
        <v>0.70391840000000006</v>
      </c>
      <c r="E11215">
        <v>-4.3196729999999996E-3</v>
      </c>
      <c r="F11215">
        <v>4.9419240000000002</v>
      </c>
      <c r="H11215">
        <f t="shared" si="350"/>
        <v>0.46961794059936318</v>
      </c>
      <c r="N11215">
        <f t="shared" si="351"/>
        <v>3.7871211175287398E-2</v>
      </c>
    </row>
    <row r="11216" spans="1:14" x14ac:dyDescent="0.25">
      <c r="A11216" s="1">
        <v>0.25800000000000001</v>
      </c>
      <c r="B11216" s="1">
        <v>5.1100000000000003</v>
      </c>
      <c r="C11216" s="1">
        <v>-2.69E-2</v>
      </c>
      <c r="D11216">
        <v>0.6962431</v>
      </c>
      <c r="E11216">
        <v>-4.0786700000000004E-3</v>
      </c>
      <c r="F11216">
        <v>4.9431000000000003</v>
      </c>
      <c r="H11216">
        <f t="shared" si="350"/>
        <v>0.46950339487652154</v>
      </c>
      <c r="N11216">
        <f t="shared" si="351"/>
        <v>3.7826641893330744E-2</v>
      </c>
    </row>
    <row r="11217" spans="1:14" x14ac:dyDescent="0.25">
      <c r="A11217" s="1">
        <v>0.25</v>
      </c>
      <c r="B11217" s="1">
        <v>5.1100000000000003</v>
      </c>
      <c r="C11217" s="1">
        <v>-2.6700000000000002E-2</v>
      </c>
      <c r="D11217">
        <v>0.68856629999999996</v>
      </c>
      <c r="E11217">
        <v>-3.8376629999999998E-3</v>
      </c>
      <c r="F11217">
        <v>4.9442659999999998</v>
      </c>
      <c r="H11217">
        <f t="shared" si="350"/>
        <v>0.4693941251281184</v>
      </c>
      <c r="N11217">
        <f t="shared" si="351"/>
        <v>3.7784149928155979E-2</v>
      </c>
    </row>
    <row r="11218" spans="1:14" x14ac:dyDescent="0.25">
      <c r="A11218" s="1">
        <v>0.24299999999999999</v>
      </c>
      <c r="B11218" s="1">
        <v>5.1100000000000003</v>
      </c>
      <c r="C11218" s="1">
        <v>-2.6599999999999999E-2</v>
      </c>
      <c r="D11218">
        <v>0.68088820000000005</v>
      </c>
      <c r="E11218">
        <v>-3.5966560000000002E-3</v>
      </c>
      <c r="F11218">
        <v>4.9454200000000004</v>
      </c>
      <c r="H11218">
        <f t="shared" si="350"/>
        <v>0.4683607647256785</v>
      </c>
      <c r="N11218">
        <f t="shared" si="351"/>
        <v>3.7383485565382672E-2</v>
      </c>
    </row>
    <row r="11219" spans="1:14" x14ac:dyDescent="0.25">
      <c r="A11219" s="1">
        <v>0.23499999999999999</v>
      </c>
      <c r="B11219" s="1">
        <v>5.1100000000000003</v>
      </c>
      <c r="C11219" s="1">
        <v>-2.64E-2</v>
      </c>
      <c r="D11219">
        <v>0.67320860000000005</v>
      </c>
      <c r="E11219">
        <v>-3.3556469999999998E-3</v>
      </c>
      <c r="F11219">
        <v>4.9465620000000001</v>
      </c>
      <c r="H11219">
        <f t="shared" si="350"/>
        <v>0.4682625323076241</v>
      </c>
      <c r="N11219">
        <f t="shared" si="351"/>
        <v>3.7345509113334091E-2</v>
      </c>
    </row>
    <row r="11220" spans="1:14" x14ac:dyDescent="0.25">
      <c r="A11220" s="1">
        <v>0.22700000000000001</v>
      </c>
      <c r="B11220" s="1">
        <v>5.1100000000000003</v>
      </c>
      <c r="C11220" s="1">
        <v>-2.6200000000000001E-2</v>
      </c>
      <c r="D11220">
        <v>0.6655276</v>
      </c>
      <c r="E11220">
        <v>-3.114637E-3</v>
      </c>
      <c r="F11220">
        <v>4.947692</v>
      </c>
      <c r="H11220">
        <f t="shared" si="350"/>
        <v>0.46817013660698381</v>
      </c>
      <c r="N11220">
        <f t="shared" si="351"/>
        <v>3.7309806737527089E-2</v>
      </c>
    </row>
    <row r="11221" spans="1:14" x14ac:dyDescent="0.25">
      <c r="A11221" s="1">
        <v>0.22</v>
      </c>
      <c r="B11221" s="1">
        <v>5.1100000000000003</v>
      </c>
      <c r="C11221" s="1">
        <v>-2.6100000000000002E-2</v>
      </c>
      <c r="D11221">
        <v>0.65784529999999997</v>
      </c>
      <c r="E11221">
        <v>-2.8736270000000001E-3</v>
      </c>
      <c r="F11221">
        <v>4.9488110000000001</v>
      </c>
      <c r="H11221">
        <f t="shared" si="350"/>
        <v>0.4671507945576302</v>
      </c>
      <c r="N11221">
        <f t="shared" si="351"/>
        <v>3.6917058740911661E-2</v>
      </c>
    </row>
    <row r="11222" spans="1:14" x14ac:dyDescent="0.25">
      <c r="A11222" s="1">
        <v>0.21199999999999999</v>
      </c>
      <c r="B11222" s="1">
        <v>5.1100000000000003</v>
      </c>
      <c r="C11222" s="1">
        <v>-2.5899999999999999E-2</v>
      </c>
      <c r="D11222">
        <v>0.65016149999999995</v>
      </c>
      <c r="E11222">
        <v>-2.6326169999999999E-3</v>
      </c>
      <c r="F11222">
        <v>4.9499190000000004</v>
      </c>
      <c r="H11222">
        <f t="shared" si="350"/>
        <v>0.46706830095278212</v>
      </c>
      <c r="N11222">
        <f t="shared" si="351"/>
        <v>3.6885365213131446E-2</v>
      </c>
    </row>
    <row r="11223" spans="1:14" x14ac:dyDescent="0.25">
      <c r="A11223" s="1">
        <v>0.20399999999999999</v>
      </c>
      <c r="B11223" s="1">
        <v>5.1100000000000003</v>
      </c>
      <c r="C11223" s="1">
        <v>-2.5700000000000001E-2</v>
      </c>
      <c r="D11223">
        <v>0.64247639999999995</v>
      </c>
      <c r="E11223">
        <v>-2.3916079999999999E-3</v>
      </c>
      <c r="F11223">
        <v>4.9510149999999999</v>
      </c>
      <c r="H11223">
        <f t="shared" si="350"/>
        <v>0.46699150390514149</v>
      </c>
      <c r="N11223">
        <f t="shared" si="351"/>
        <v>3.6855872500105108E-2</v>
      </c>
    </row>
    <row r="11224" spans="1:14" x14ac:dyDescent="0.25">
      <c r="A11224" s="1">
        <v>0.19700000000000001</v>
      </c>
      <c r="B11224" s="1">
        <v>5.1100000000000003</v>
      </c>
      <c r="C11224" s="1">
        <v>-2.5600000000000001E-2</v>
      </c>
      <c r="D11224">
        <v>0.63478999999999997</v>
      </c>
      <c r="E11224">
        <v>-2.1506009999999998E-3</v>
      </c>
      <c r="F11224">
        <v>4.9520989999999996</v>
      </c>
      <c r="H11224">
        <f t="shared" si="350"/>
        <v>0.46598571245743298</v>
      </c>
      <c r="N11224">
        <f t="shared" si="351"/>
        <v>3.6470702778853101E-2</v>
      </c>
    </row>
    <row r="11225" spans="1:14" x14ac:dyDescent="0.25">
      <c r="A11225" s="1">
        <v>0.189</v>
      </c>
      <c r="B11225" s="1">
        <v>5.1100000000000003</v>
      </c>
      <c r="C11225" s="1">
        <v>-2.5399999999999999E-2</v>
      </c>
      <c r="D11225">
        <v>0.6271023</v>
      </c>
      <c r="E11225">
        <v>-1.9095959999999999E-3</v>
      </c>
      <c r="F11225">
        <v>4.9531720000000004</v>
      </c>
      <c r="H11225">
        <f t="shared" si="350"/>
        <v>0.4659189263481075</v>
      </c>
      <c r="N11225">
        <f t="shared" si="351"/>
        <v>3.6445198546312202E-2</v>
      </c>
    </row>
    <row r="11226" spans="1:14" x14ac:dyDescent="0.25">
      <c r="A11226" s="1">
        <v>0.18099999999999999</v>
      </c>
      <c r="B11226" s="1">
        <v>5.1100000000000003</v>
      </c>
      <c r="C11226" s="1">
        <v>-2.52E-2</v>
      </c>
      <c r="D11226">
        <v>0.61941329999999994</v>
      </c>
      <c r="E11226">
        <v>-1.668594E-3</v>
      </c>
      <c r="F11226">
        <v>4.9542330000000003</v>
      </c>
      <c r="H11226">
        <f t="shared" si="350"/>
        <v>0.46585760375272056</v>
      </c>
      <c r="N11226">
        <f t="shared" si="351"/>
        <v>3.6421788572596661E-2</v>
      </c>
    </row>
    <row r="11227" spans="1:14" x14ac:dyDescent="0.25">
      <c r="A11227" s="1">
        <v>0.17399999999999999</v>
      </c>
      <c r="B11227" s="1">
        <v>5.1100000000000003</v>
      </c>
      <c r="C11227" s="1">
        <v>-2.5100000000000001E-2</v>
      </c>
      <c r="D11227">
        <v>0.61172300000000002</v>
      </c>
      <c r="E11227">
        <v>-1.427595E-3</v>
      </c>
      <c r="F11227">
        <v>4.9552820000000004</v>
      </c>
      <c r="H11227">
        <f t="shared" si="350"/>
        <v>0.46486499869476516</v>
      </c>
      <c r="N11227">
        <f t="shared" si="351"/>
        <v>3.6043906545207408E-2</v>
      </c>
    </row>
    <row r="11228" spans="1:14" x14ac:dyDescent="0.25">
      <c r="A11228" s="1">
        <v>0.16600000000000001</v>
      </c>
      <c r="B11228" s="1">
        <v>5.1100000000000003</v>
      </c>
      <c r="C11228" s="1">
        <v>-2.4899999999999999E-2</v>
      </c>
      <c r="D11228">
        <v>0.6040314</v>
      </c>
      <c r="E11228">
        <v>-1.1865999999999999E-3</v>
      </c>
      <c r="F11228">
        <v>4.9563199999999998</v>
      </c>
      <c r="H11228">
        <f t="shared" si="350"/>
        <v>0.46481326909364373</v>
      </c>
      <c r="N11228">
        <f t="shared" si="351"/>
        <v>3.602426725073346E-2</v>
      </c>
    </row>
    <row r="11229" spans="1:14" x14ac:dyDescent="0.25">
      <c r="A11229" s="1">
        <v>0.159</v>
      </c>
      <c r="B11229" s="1">
        <v>5.1100000000000003</v>
      </c>
      <c r="C11229" s="1">
        <v>-2.47E-2</v>
      </c>
      <c r="D11229">
        <v>0.5963387</v>
      </c>
      <c r="E11229">
        <v>-9.456086E-4</v>
      </c>
      <c r="F11229">
        <v>4.9573470000000004</v>
      </c>
      <c r="H11229">
        <f t="shared" si="350"/>
        <v>0.46382361737785016</v>
      </c>
      <c r="N11229">
        <f t="shared" si="351"/>
        <v>3.5649573685012009E-2</v>
      </c>
    </row>
    <row r="11230" spans="1:14" x14ac:dyDescent="0.25">
      <c r="A11230" s="1">
        <v>0.151</v>
      </c>
      <c r="B11230" s="1">
        <v>5.12</v>
      </c>
      <c r="C11230" s="1">
        <v>-2.4500000000000001E-2</v>
      </c>
      <c r="D11230">
        <v>0.58864470000000002</v>
      </c>
      <c r="E11230">
        <v>-7.0462240000000005E-4</v>
      </c>
      <c r="F11230">
        <v>4.9583620000000002</v>
      </c>
      <c r="H11230">
        <f t="shared" si="350"/>
        <v>0.46714660062684449</v>
      </c>
      <c r="N11230">
        <f t="shared" si="351"/>
        <v>3.6915447130512993E-2</v>
      </c>
    </row>
    <row r="11231" spans="1:14" x14ac:dyDescent="0.25">
      <c r="A11231" s="1">
        <v>0.14299999999999999</v>
      </c>
      <c r="B11231" s="1">
        <v>5.12</v>
      </c>
      <c r="C11231" s="1">
        <v>-2.4400000000000002E-2</v>
      </c>
      <c r="D11231">
        <v>0.58094950000000001</v>
      </c>
      <c r="E11231">
        <v>-4.6364159999999998E-4</v>
      </c>
      <c r="F11231">
        <v>4.959365</v>
      </c>
      <c r="H11231">
        <f t="shared" si="350"/>
        <v>0.4670934778271939</v>
      </c>
      <c r="N11231">
        <f t="shared" si="351"/>
        <v>3.6895036567985637E-2</v>
      </c>
    </row>
    <row r="11232" spans="1:14" x14ac:dyDescent="0.25">
      <c r="A11232" s="1">
        <v>0.13600000000000001</v>
      </c>
      <c r="B11232" s="1">
        <v>5.12</v>
      </c>
      <c r="C11232" s="1">
        <v>-2.4199999999999999E-2</v>
      </c>
      <c r="D11232">
        <v>0.57325320000000002</v>
      </c>
      <c r="E11232">
        <v>-2.2266690000000001E-4</v>
      </c>
      <c r="F11232">
        <v>4.9603570000000001</v>
      </c>
      <c r="H11232">
        <f t="shared" si="350"/>
        <v>0.46610209274560044</v>
      </c>
      <c r="N11232">
        <f t="shared" si="351"/>
        <v>3.6515167318549875E-2</v>
      </c>
    </row>
    <row r="11233" spans="1:14" x14ac:dyDescent="0.25">
      <c r="A11233" s="1">
        <v>0.128</v>
      </c>
      <c r="B11233" s="1">
        <v>5.12</v>
      </c>
      <c r="C11233" s="1">
        <v>-2.4E-2</v>
      </c>
      <c r="D11233">
        <v>0.56555560000000005</v>
      </c>
      <c r="E11233" s="1">
        <v>1.8301400000000001E-5</v>
      </c>
      <c r="F11233">
        <v>4.9613379999999996</v>
      </c>
      <c r="H11233">
        <f t="shared" si="350"/>
        <v>0.46605301429934065</v>
      </c>
      <c r="N11233">
        <f t="shared" si="351"/>
        <v>3.6496412983356513E-2</v>
      </c>
    </row>
    <row r="11234" spans="1:14" x14ac:dyDescent="0.25">
      <c r="A11234" s="1">
        <v>0.12</v>
      </c>
      <c r="B11234" s="1">
        <v>5.12</v>
      </c>
      <c r="C11234" s="1">
        <v>-2.3900000000000001E-2</v>
      </c>
      <c r="D11234">
        <v>0.55785689999999999</v>
      </c>
      <c r="E11234">
        <v>2.592626E-4</v>
      </c>
      <c r="F11234">
        <v>4.9623059999999999</v>
      </c>
      <c r="H11234">
        <f t="shared" si="350"/>
        <v>0.46601473419086847</v>
      </c>
      <c r="N11234">
        <f t="shared" si="351"/>
        <v>3.6481788358551925E-2</v>
      </c>
    </row>
    <row r="11235" spans="1:14" x14ac:dyDescent="0.25">
      <c r="A11235" s="1">
        <v>0.113</v>
      </c>
      <c r="B11235" s="1">
        <v>5.12</v>
      </c>
      <c r="C11235" s="1">
        <v>-2.3699999999999999E-2</v>
      </c>
      <c r="D11235">
        <v>0.55015709999999995</v>
      </c>
      <c r="E11235">
        <v>5.0021600000000005E-4</v>
      </c>
      <c r="F11235">
        <v>4.9632630000000004</v>
      </c>
      <c r="H11235">
        <f t="shared" si="350"/>
        <v>0.46503598538592317</v>
      </c>
      <c r="N11235">
        <f t="shared" si="351"/>
        <v>3.610886022449112E-2</v>
      </c>
    </row>
    <row r="11236" spans="1:14" x14ac:dyDescent="0.25">
      <c r="A11236" s="1">
        <v>0.105</v>
      </c>
      <c r="B11236" s="1">
        <v>5.12</v>
      </c>
      <c r="C11236" s="1">
        <v>-2.35E-2</v>
      </c>
      <c r="D11236">
        <v>0.5424561</v>
      </c>
      <c r="E11236">
        <v>7.4116139999999997E-4</v>
      </c>
      <c r="F11236">
        <v>4.9642090000000003</v>
      </c>
      <c r="H11236">
        <f t="shared" si="350"/>
        <v>0.46500140754005337</v>
      </c>
      <c r="N11236">
        <f t="shared" si="351"/>
        <v>3.6095720226326546E-2</v>
      </c>
    </row>
    <row r="11237" spans="1:14" x14ac:dyDescent="0.25">
      <c r="A11237" s="1">
        <v>9.7299999999999998E-2</v>
      </c>
      <c r="B11237" s="1">
        <v>5.12</v>
      </c>
      <c r="C11237" s="1">
        <v>-2.3400000000000001E-2</v>
      </c>
      <c r="D11237">
        <v>0.53475410000000001</v>
      </c>
      <c r="E11237">
        <v>9.8209790000000001E-4</v>
      </c>
      <c r="F11237">
        <v>4.9651430000000003</v>
      </c>
      <c r="H11237">
        <f t="shared" si="350"/>
        <v>0.46469481033665005</v>
      </c>
      <c r="N11237">
        <f t="shared" si="351"/>
        <v>3.5979314197223326E-2</v>
      </c>
    </row>
    <row r="11238" spans="1:14" x14ac:dyDescent="0.25">
      <c r="A11238" s="1">
        <v>8.9700000000000002E-2</v>
      </c>
      <c r="B11238" s="1">
        <v>5.12</v>
      </c>
      <c r="C11238" s="1">
        <v>-2.3199999999999998E-2</v>
      </c>
      <c r="D11238">
        <v>0.52705089999999999</v>
      </c>
      <c r="E11238">
        <v>1.223025E-3</v>
      </c>
      <c r="F11238">
        <v>4.9660659999999996</v>
      </c>
      <c r="H11238">
        <f t="shared" si="350"/>
        <v>0.4642929788796733</v>
      </c>
      <c r="N11238">
        <f t="shared" si="351"/>
        <v>3.5827035164465788E-2</v>
      </c>
    </row>
    <row r="11239" spans="1:14" x14ac:dyDescent="0.25">
      <c r="A11239" s="1">
        <v>8.2000000000000003E-2</v>
      </c>
      <c r="B11239" s="1">
        <v>5.12</v>
      </c>
      <c r="C11239" s="1">
        <v>-2.3E-2</v>
      </c>
      <c r="D11239">
        <v>0.5193468</v>
      </c>
      <c r="E11239">
        <v>1.4639430000000001E-3</v>
      </c>
      <c r="F11239">
        <v>4.966977</v>
      </c>
      <c r="H11239">
        <f t="shared" si="350"/>
        <v>0.46399002845572801</v>
      </c>
      <c r="N11239">
        <f t="shared" si="351"/>
        <v>3.5712441844050251E-2</v>
      </c>
    </row>
    <row r="11240" spans="1:14" x14ac:dyDescent="0.25">
      <c r="A11240" s="1">
        <v>7.4399999999999994E-2</v>
      </c>
      <c r="B11240" s="1">
        <v>5.12</v>
      </c>
      <c r="C11240" s="1">
        <v>-2.29E-2</v>
      </c>
      <c r="D11240">
        <v>0.51164160000000003</v>
      </c>
      <c r="E11240">
        <v>1.7048499999999999E-3</v>
      </c>
      <c r="F11240">
        <v>4.9678760000000004</v>
      </c>
      <c r="H11240">
        <f t="shared" si="350"/>
        <v>0.46360255261385525</v>
      </c>
      <c r="N11240">
        <f t="shared" si="351"/>
        <v>3.5566143659791258E-2</v>
      </c>
    </row>
    <row r="11241" spans="1:14" x14ac:dyDescent="0.25">
      <c r="A11241" s="1">
        <v>6.6699999999999995E-2</v>
      </c>
      <c r="B11241" s="1">
        <v>5.12</v>
      </c>
      <c r="C11241" s="1">
        <v>-2.2700000000000001E-2</v>
      </c>
      <c r="D11241">
        <v>0.50393540000000003</v>
      </c>
      <c r="E11241">
        <v>1.9457459999999999E-3</v>
      </c>
      <c r="F11241">
        <v>4.9687640000000002</v>
      </c>
      <c r="H11241">
        <f t="shared" si="350"/>
        <v>0.46330825106515916</v>
      </c>
      <c r="N11241">
        <f t="shared" si="351"/>
        <v>3.5455225684406212E-2</v>
      </c>
    </row>
    <row r="11242" spans="1:14" x14ac:dyDescent="0.25">
      <c r="A11242" s="1">
        <v>5.91E-2</v>
      </c>
      <c r="B11242" s="1">
        <v>5.12</v>
      </c>
      <c r="C11242" s="1">
        <v>-2.2499999999999999E-2</v>
      </c>
      <c r="D11242">
        <v>0.49622820000000001</v>
      </c>
      <c r="E11242">
        <v>2.1866300000000002E-3</v>
      </c>
      <c r="F11242">
        <v>4.9696400000000001</v>
      </c>
      <c r="H11242">
        <f t="shared" si="350"/>
        <v>0.46292399218013852</v>
      </c>
      <c r="N11242">
        <f t="shared" si="351"/>
        <v>3.5310664839563313E-2</v>
      </c>
    </row>
    <row r="11243" spans="1:14" x14ac:dyDescent="0.25">
      <c r="A11243" s="1">
        <v>5.1400000000000001E-2</v>
      </c>
      <c r="B11243" s="1">
        <v>5.12</v>
      </c>
      <c r="C11243" s="1">
        <v>-2.23E-2</v>
      </c>
      <c r="D11243">
        <v>0.48851990000000001</v>
      </c>
      <c r="E11243">
        <v>2.4275030000000001E-3</v>
      </c>
      <c r="F11243">
        <v>4.970504</v>
      </c>
      <c r="H11243">
        <f t="shared" si="350"/>
        <v>0.46263842295752416</v>
      </c>
      <c r="N11243">
        <f t="shared" si="351"/>
        <v>3.5203423009202497E-2</v>
      </c>
    </row>
    <row r="11244" spans="1:14" x14ac:dyDescent="0.25">
      <c r="A11244" s="1">
        <v>4.3799999999999999E-2</v>
      </c>
      <c r="B11244" s="1">
        <v>5.12</v>
      </c>
      <c r="C11244" s="1">
        <v>-2.2200000000000001E-2</v>
      </c>
      <c r="D11244">
        <v>0.48081069999999998</v>
      </c>
      <c r="E11244">
        <v>2.668363E-3</v>
      </c>
      <c r="F11244">
        <v>4.9713570000000002</v>
      </c>
      <c r="H11244">
        <f t="shared" si="350"/>
        <v>0.46226781073506479</v>
      </c>
      <c r="N11244">
        <f t="shared" si="351"/>
        <v>3.5064487568356839E-2</v>
      </c>
    </row>
    <row r="11245" spans="1:14" x14ac:dyDescent="0.25">
      <c r="A11245" s="1">
        <v>3.61E-2</v>
      </c>
      <c r="B11245" s="1">
        <v>5.12</v>
      </c>
      <c r="C11245" s="1">
        <v>-2.1999999999999999E-2</v>
      </c>
      <c r="D11245">
        <v>0.47310059999999998</v>
      </c>
      <c r="E11245">
        <v>2.9092089999999998E-3</v>
      </c>
      <c r="F11245">
        <v>4.9721989999999998</v>
      </c>
      <c r="H11245">
        <f t="shared" si="350"/>
        <v>0.46199039892011368</v>
      </c>
      <c r="N11245">
        <f t="shared" si="351"/>
        <v>3.496067094901343E-2</v>
      </c>
    </row>
    <row r="11246" spans="1:14" x14ac:dyDescent="0.25">
      <c r="A11246" s="1">
        <v>2.8500000000000001E-2</v>
      </c>
      <c r="B11246" s="1">
        <v>5.12</v>
      </c>
      <c r="C11246" s="1">
        <v>-2.18E-2</v>
      </c>
      <c r="D11246">
        <v>0.46538950000000001</v>
      </c>
      <c r="E11246">
        <v>3.150042E-3</v>
      </c>
      <c r="F11246">
        <v>4.9730290000000004</v>
      </c>
      <c r="H11246">
        <f t="shared" si="350"/>
        <v>0.46162258896966002</v>
      </c>
      <c r="N11246">
        <f t="shared" si="351"/>
        <v>3.4823261695073854E-2</v>
      </c>
    </row>
    <row r="11247" spans="1:14" x14ac:dyDescent="0.25">
      <c r="A11247" s="1">
        <v>2.0799999999999999E-2</v>
      </c>
      <c r="B11247" s="1">
        <v>5.12</v>
      </c>
      <c r="C11247" s="1">
        <v>-2.1700000000000001E-2</v>
      </c>
      <c r="D11247">
        <v>0.45767750000000001</v>
      </c>
      <c r="E11247">
        <v>3.3908609999999998E-3</v>
      </c>
      <c r="F11247">
        <v>4.9738470000000001</v>
      </c>
      <c r="H11247">
        <f t="shared" si="350"/>
        <v>0.46135908002441151</v>
      </c>
      <c r="N11247">
        <f t="shared" si="351"/>
        <v>3.4724984366426744E-2</v>
      </c>
    </row>
    <row r="11248" spans="1:14" x14ac:dyDescent="0.25">
      <c r="A11248" s="1">
        <v>1.32E-2</v>
      </c>
      <c r="B11248" s="1">
        <v>5.12</v>
      </c>
      <c r="C11248" s="1">
        <v>-2.1499999999999998E-2</v>
      </c>
      <c r="D11248">
        <v>0.44996459999999999</v>
      </c>
      <c r="E11248">
        <v>3.6316640000000002E-3</v>
      </c>
      <c r="F11248">
        <v>4.9746540000000001</v>
      </c>
      <c r="H11248">
        <f t="shared" si="350"/>
        <v>0.4609993232799468</v>
      </c>
      <c r="N11248">
        <f t="shared" si="351"/>
        <v>3.459103503602963E-2</v>
      </c>
    </row>
    <row r="11249" spans="1:14" x14ac:dyDescent="0.25">
      <c r="A11249" s="1">
        <v>5.5199999999999997E-3</v>
      </c>
      <c r="B11249" s="1">
        <v>5.12</v>
      </c>
      <c r="C11249" s="1">
        <v>-2.1299999999999999E-2</v>
      </c>
      <c r="D11249">
        <v>0.4422508</v>
      </c>
      <c r="E11249">
        <v>3.8724530000000001E-3</v>
      </c>
      <c r="F11249">
        <v>4.9754490000000002</v>
      </c>
      <c r="H11249">
        <f t="shared" si="350"/>
        <v>0.46071947610197378</v>
      </c>
      <c r="N11249">
        <f t="shared" si="351"/>
        <v>3.4487017670594693E-2</v>
      </c>
    </row>
    <row r="11250" spans="1:14" x14ac:dyDescent="0.25">
      <c r="A11250" s="1">
        <v>-2.1299999999999999E-3</v>
      </c>
      <c r="B11250" s="1">
        <v>5.12</v>
      </c>
      <c r="C11250" s="1">
        <v>-2.12E-2</v>
      </c>
      <c r="D11250">
        <v>0.43453629999999999</v>
      </c>
      <c r="E11250">
        <v>4.1132249999999999E-3</v>
      </c>
      <c r="F11250">
        <v>4.9762329999999997</v>
      </c>
      <c r="H11250">
        <f t="shared" si="350"/>
        <v>0.46042064159265356</v>
      </c>
      <c r="N11250">
        <f t="shared" si="351"/>
        <v>3.4376115768361526E-2</v>
      </c>
    </row>
    <row r="11251" spans="1:14" x14ac:dyDescent="0.25">
      <c r="A11251" s="1">
        <v>-9.7800000000000005E-3</v>
      </c>
      <c r="B11251" s="1">
        <v>5.12</v>
      </c>
      <c r="C11251" s="1">
        <v>-2.1000000000000001E-2</v>
      </c>
      <c r="D11251">
        <v>0.4268208</v>
      </c>
      <c r="E11251">
        <v>4.3539809999999998E-3</v>
      </c>
      <c r="F11251">
        <v>4.9770050000000001</v>
      </c>
      <c r="H11251">
        <f t="shared" si="350"/>
        <v>0.46012025921294575</v>
      </c>
      <c r="N11251">
        <f t="shared" si="351"/>
        <v>3.4264819422750004E-2</v>
      </c>
    </row>
    <row r="11252" spans="1:14" x14ac:dyDescent="0.25">
      <c r="A11252" s="1">
        <v>-1.7399999999999999E-2</v>
      </c>
      <c r="B11252" s="1">
        <v>5.13</v>
      </c>
      <c r="C11252" s="1">
        <v>-2.0799999999999999E-2</v>
      </c>
      <c r="D11252">
        <v>0.41910449999999999</v>
      </c>
      <c r="E11252">
        <v>4.5947200000000001E-3</v>
      </c>
      <c r="F11252">
        <v>4.9777659999999999</v>
      </c>
      <c r="H11252">
        <f t="shared" si="350"/>
        <v>0.46298624286271006</v>
      </c>
      <c r="N11252">
        <f t="shared" si="351"/>
        <v>3.533406393079376E-2</v>
      </c>
    </row>
    <row r="11253" spans="1:14" x14ac:dyDescent="0.25">
      <c r="A11253" s="1">
        <v>-2.5100000000000001E-2</v>
      </c>
      <c r="B11253" s="1">
        <v>5.13</v>
      </c>
      <c r="C11253" s="1">
        <v>-2.06E-2</v>
      </c>
      <c r="D11253">
        <v>0.41138730000000001</v>
      </c>
      <c r="E11253">
        <v>4.8354419999999997E-3</v>
      </c>
      <c r="F11253">
        <v>4.9785149999999998</v>
      </c>
      <c r="H11253">
        <f t="shared" si="350"/>
        <v>0.46272651749821447</v>
      </c>
      <c r="N11253">
        <f t="shared" si="351"/>
        <v>3.5236488378830685E-2</v>
      </c>
    </row>
    <row r="11254" spans="1:14" x14ac:dyDescent="0.25">
      <c r="A11254" s="1">
        <v>-3.27E-2</v>
      </c>
      <c r="B11254" s="1">
        <v>5.13</v>
      </c>
      <c r="C11254" s="1">
        <v>-2.0500000000000001E-2</v>
      </c>
      <c r="D11254">
        <v>0.40366940000000001</v>
      </c>
      <c r="E11254">
        <v>5.0761449999999998E-3</v>
      </c>
      <c r="F11254">
        <v>4.9792519999999998</v>
      </c>
      <c r="H11254">
        <f t="shared" si="350"/>
        <v>0.46238225739470268</v>
      </c>
      <c r="N11254">
        <f t="shared" si="351"/>
        <v>3.5107362117009204E-2</v>
      </c>
    </row>
    <row r="11255" spans="1:14" x14ac:dyDescent="0.25">
      <c r="A11255" s="1">
        <v>-4.0399999999999998E-2</v>
      </c>
      <c r="B11255" s="1">
        <v>5.13</v>
      </c>
      <c r="C11255" s="1">
        <v>-2.0299999999999999E-2</v>
      </c>
      <c r="D11255">
        <v>0.39595079999999999</v>
      </c>
      <c r="E11255">
        <v>5.3168290000000003E-3</v>
      </c>
      <c r="F11255">
        <v>4.979978</v>
      </c>
      <c r="H11255">
        <f t="shared" si="350"/>
        <v>0.4621307640404988</v>
      </c>
      <c r="N11255">
        <f t="shared" si="351"/>
        <v>3.5013180954116423E-2</v>
      </c>
    </row>
    <row r="11256" spans="1:14" x14ac:dyDescent="0.25">
      <c r="A11256" s="1">
        <v>-4.8000000000000001E-2</v>
      </c>
      <c r="B11256" s="1">
        <v>5.13</v>
      </c>
      <c r="C11256" s="1">
        <v>-2.01E-2</v>
      </c>
      <c r="D11256">
        <v>0.3882313</v>
      </c>
      <c r="E11256">
        <v>5.5574939999999996E-3</v>
      </c>
      <c r="F11256">
        <v>4.9806920000000003</v>
      </c>
      <c r="H11256">
        <f t="shared" si="350"/>
        <v>0.46178884023117089</v>
      </c>
      <c r="N11256">
        <f t="shared" si="351"/>
        <v>3.4885337603289074E-2</v>
      </c>
    </row>
    <row r="11257" spans="1:14" x14ac:dyDescent="0.25">
      <c r="A11257" s="1">
        <v>-5.57E-2</v>
      </c>
      <c r="B11257" s="1">
        <v>5.13</v>
      </c>
      <c r="C11257" s="1">
        <v>-0.02</v>
      </c>
      <c r="D11257">
        <v>0.38051119999999999</v>
      </c>
      <c r="E11257">
        <v>5.7981400000000002E-3</v>
      </c>
      <c r="F11257">
        <v>4.9813939999999999</v>
      </c>
      <c r="H11257">
        <f t="shared" si="350"/>
        <v>0.46155118705177178</v>
      </c>
      <c r="N11257">
        <f t="shared" si="351"/>
        <v>3.4796618181147217E-2</v>
      </c>
    </row>
    <row r="11258" spans="1:14" x14ac:dyDescent="0.25">
      <c r="A11258" s="1">
        <v>-6.3299999999999995E-2</v>
      </c>
      <c r="B11258" s="1">
        <v>5.13</v>
      </c>
      <c r="C11258" s="1">
        <v>-1.9800000000000002E-2</v>
      </c>
      <c r="D11258">
        <v>0.37279030000000002</v>
      </c>
      <c r="E11258">
        <v>6.0387640000000003E-3</v>
      </c>
      <c r="F11258">
        <v>4.9820849999999997</v>
      </c>
      <c r="H11258">
        <f t="shared" si="350"/>
        <v>0.46121712750518906</v>
      </c>
      <c r="N11258">
        <f t="shared" si="351"/>
        <v>3.4672099832366236E-2</v>
      </c>
    </row>
    <row r="11259" spans="1:14" x14ac:dyDescent="0.25">
      <c r="A11259" s="1">
        <v>-7.0999999999999994E-2</v>
      </c>
      <c r="B11259" s="1">
        <v>5.13</v>
      </c>
      <c r="C11259" s="1">
        <v>-1.9599999999999999E-2</v>
      </c>
      <c r="D11259">
        <v>0.36506870000000002</v>
      </c>
      <c r="E11259">
        <v>6.2793689999999999E-3</v>
      </c>
      <c r="F11259">
        <v>4.9827649999999997</v>
      </c>
      <c r="H11259">
        <f t="shared" si="350"/>
        <v>0.46098134244731448</v>
      </c>
      <c r="N11259">
        <f t="shared" si="351"/>
        <v>3.4584346969586711E-2</v>
      </c>
    </row>
    <row r="11260" spans="1:14" x14ac:dyDescent="0.25">
      <c r="A11260" s="1">
        <v>-7.8600000000000003E-2</v>
      </c>
      <c r="B11260" s="1">
        <v>5.13</v>
      </c>
      <c r="C11260" s="1">
        <v>-1.95E-2</v>
      </c>
      <c r="D11260">
        <v>0.35734640000000001</v>
      </c>
      <c r="E11260">
        <v>6.5199510000000004E-3</v>
      </c>
      <c r="F11260">
        <v>4.9834329999999998</v>
      </c>
      <c r="H11260">
        <f t="shared" si="350"/>
        <v>0.46066059850176294</v>
      </c>
      <c r="N11260">
        <f t="shared" si="351"/>
        <v>3.4465153195045652E-2</v>
      </c>
    </row>
    <row r="11261" spans="1:14" x14ac:dyDescent="0.25">
      <c r="A11261" s="1">
        <v>-8.6300000000000002E-2</v>
      </c>
      <c r="B11261" s="1">
        <v>5.13</v>
      </c>
      <c r="C11261" s="1">
        <v>-1.9300000000000001E-2</v>
      </c>
      <c r="D11261">
        <v>0.34962349999999998</v>
      </c>
      <c r="E11261">
        <v>6.7605119999999998E-3</v>
      </c>
      <c r="F11261">
        <v>4.984089</v>
      </c>
      <c r="H11261">
        <f t="shared" si="350"/>
        <v>0.46043291374417628</v>
      </c>
      <c r="N11261">
        <f t="shared" si="351"/>
        <v>3.4380666628398331E-2</v>
      </c>
    </row>
    <row r="11262" spans="1:14" x14ac:dyDescent="0.25">
      <c r="A11262" s="1">
        <v>-9.3899999999999997E-2</v>
      </c>
      <c r="B11262" s="1">
        <v>5.13</v>
      </c>
      <c r="C11262" s="1">
        <v>-1.9099999999999999E-2</v>
      </c>
      <c r="D11262">
        <v>0.34189989999999998</v>
      </c>
      <c r="E11262">
        <v>7.00105E-3</v>
      </c>
      <c r="F11262">
        <v>4.9847340000000004</v>
      </c>
      <c r="H11262">
        <f t="shared" si="350"/>
        <v>0.46011414714950061</v>
      </c>
      <c r="N11262">
        <f t="shared" si="351"/>
        <v>3.4262556681453761E-2</v>
      </c>
    </row>
    <row r="11263" spans="1:14" x14ac:dyDescent="0.25">
      <c r="A11263" s="1">
        <v>-0.10199999999999999</v>
      </c>
      <c r="B11263" s="1">
        <v>5.13</v>
      </c>
      <c r="C11263" s="1">
        <v>-1.89E-2</v>
      </c>
      <c r="D11263">
        <v>0.33417570000000002</v>
      </c>
      <c r="E11263">
        <v>7.2415659999999996E-3</v>
      </c>
      <c r="F11263">
        <v>4.9853670000000001</v>
      </c>
      <c r="H11263">
        <f t="shared" si="350"/>
        <v>0.46027310092207463</v>
      </c>
      <c r="N11263">
        <f t="shared" si="351"/>
        <v>3.4321427103820787E-2</v>
      </c>
    </row>
    <row r="11264" spans="1:14" x14ac:dyDescent="0.25">
      <c r="A11264" s="1">
        <v>-0.109</v>
      </c>
      <c r="B11264" s="1">
        <v>5.13</v>
      </c>
      <c r="C11264" s="1">
        <v>-1.8800000000000001E-2</v>
      </c>
      <c r="D11264">
        <v>0.32645089999999999</v>
      </c>
      <c r="E11264">
        <v>7.4820570000000003E-3</v>
      </c>
      <c r="F11264">
        <v>4.985989</v>
      </c>
      <c r="H11264">
        <f t="shared" si="350"/>
        <v>0.45939895619380894</v>
      </c>
      <c r="N11264">
        <f t="shared" si="351"/>
        <v>3.3998302375495781E-2</v>
      </c>
    </row>
    <row r="11265" spans="1:14" x14ac:dyDescent="0.25">
      <c r="A11265" s="1">
        <v>-0.11700000000000001</v>
      </c>
      <c r="B11265" s="1">
        <v>5.13</v>
      </c>
      <c r="C11265" s="1">
        <v>-1.8599999999999998E-2</v>
      </c>
      <c r="D11265">
        <v>0.31872549999999999</v>
      </c>
      <c r="E11265">
        <v>7.7225239999999997E-3</v>
      </c>
      <c r="F11265">
        <v>4.986599</v>
      </c>
      <c r="H11265">
        <f t="shared" si="350"/>
        <v>0.45947081890037428</v>
      </c>
      <c r="N11265">
        <f t="shared" si="351"/>
        <v>3.4024808534840523E-2</v>
      </c>
    </row>
    <row r="11266" spans="1:14" x14ac:dyDescent="0.25">
      <c r="A11266" s="1">
        <v>-0.125</v>
      </c>
      <c r="B11266" s="1">
        <v>5.13</v>
      </c>
      <c r="C11266" s="1">
        <v>-1.84E-2</v>
      </c>
      <c r="D11266">
        <v>0.31099949999999998</v>
      </c>
      <c r="E11266">
        <v>7.9629660000000001E-3</v>
      </c>
      <c r="F11266">
        <v>4.9871970000000001</v>
      </c>
      <c r="H11266">
        <f t="shared" si="350"/>
        <v>0.45954680587026941</v>
      </c>
      <c r="N11266">
        <f t="shared" si="351"/>
        <v>3.405284714040864E-2</v>
      </c>
    </row>
    <row r="11267" spans="1:14" x14ac:dyDescent="0.25">
      <c r="A11267" s="1">
        <v>-0.13200000000000001</v>
      </c>
      <c r="B11267" s="1">
        <v>5.13</v>
      </c>
      <c r="C11267" s="1">
        <v>-1.83E-2</v>
      </c>
      <c r="D11267">
        <v>0.30327290000000001</v>
      </c>
      <c r="E11267">
        <v>8.2033839999999993E-3</v>
      </c>
      <c r="F11267">
        <v>4.9877840000000004</v>
      </c>
      <c r="H11267">
        <f t="shared" ref="H11267:H11330" si="352">SQRT(((D11267-A11267)^2)+((E11267-C11267)^2)+((F11267-B11267)^2))</f>
        <v>0.45868324309250857</v>
      </c>
      <c r="N11267">
        <f t="shared" ref="N11267:N11330" si="353">((H11267-$L$2)^2)</f>
        <v>3.3734879259905447E-2</v>
      </c>
    </row>
    <row r="11268" spans="1:14" x14ac:dyDescent="0.25">
      <c r="A11268" s="1">
        <v>-0.14000000000000001</v>
      </c>
      <c r="B11268" s="1">
        <v>5.13</v>
      </c>
      <c r="C11268" s="1">
        <v>-1.8100000000000002E-2</v>
      </c>
      <c r="D11268">
        <v>0.29554580000000003</v>
      </c>
      <c r="E11268">
        <v>8.4437760000000001E-3</v>
      </c>
      <c r="F11268">
        <v>4.988359</v>
      </c>
      <c r="H11268">
        <f t="shared" si="352"/>
        <v>0.45876670413509546</v>
      </c>
      <c r="N11268">
        <f t="shared" si="353"/>
        <v>3.3765544900623938E-2</v>
      </c>
    </row>
    <row r="11269" spans="1:14" x14ac:dyDescent="0.25">
      <c r="A11269" s="1">
        <v>-0.14699999999999999</v>
      </c>
      <c r="B11269" s="1">
        <v>5.13</v>
      </c>
      <c r="C11269" s="1">
        <v>-1.7899999999999999E-2</v>
      </c>
      <c r="D11269">
        <v>0.28781830000000003</v>
      </c>
      <c r="E11269">
        <v>8.6841409999999994E-3</v>
      </c>
      <c r="F11269">
        <v>4.9889229999999998</v>
      </c>
      <c r="H11269">
        <f t="shared" si="352"/>
        <v>0.45790434644868561</v>
      </c>
      <c r="N11269">
        <f t="shared" si="353"/>
        <v>3.3449365154665088E-2</v>
      </c>
    </row>
    <row r="11270" spans="1:14" x14ac:dyDescent="0.25">
      <c r="A11270" s="1">
        <v>-0.155</v>
      </c>
      <c r="B11270" s="1">
        <v>5.13</v>
      </c>
      <c r="C11270" s="1">
        <v>-1.78E-2</v>
      </c>
      <c r="D11270">
        <v>0.28009010000000001</v>
      </c>
      <c r="E11270">
        <v>8.9244779999999996E-3</v>
      </c>
      <c r="F11270">
        <v>4.9894759999999998</v>
      </c>
      <c r="H11270">
        <f t="shared" si="352"/>
        <v>0.45800064128599483</v>
      </c>
      <c r="N11270">
        <f t="shared" si="353"/>
        <v>3.348459747573445E-2</v>
      </c>
    </row>
    <row r="11271" spans="1:14" x14ac:dyDescent="0.25">
      <c r="A11271" s="1">
        <v>-0.16300000000000001</v>
      </c>
      <c r="B11271" s="1">
        <v>5.13</v>
      </c>
      <c r="C11271" s="1">
        <v>-1.7600000000000001E-2</v>
      </c>
      <c r="D11271">
        <v>0.27236149999999998</v>
      </c>
      <c r="E11271">
        <v>9.1647889999999996E-3</v>
      </c>
      <c r="F11271">
        <v>4.9900159999999998</v>
      </c>
      <c r="H11271">
        <f t="shared" si="352"/>
        <v>0.45809552482911742</v>
      </c>
      <c r="N11271">
        <f t="shared" si="353"/>
        <v>3.3519331572667295E-2</v>
      </c>
    </row>
    <row r="11272" spans="1:14" x14ac:dyDescent="0.25">
      <c r="A11272" s="1">
        <v>-0.17</v>
      </c>
      <c r="B11272" s="1">
        <v>5.13</v>
      </c>
      <c r="C11272" s="1">
        <v>-1.7399999999999999E-2</v>
      </c>
      <c r="D11272">
        <v>0.26463239999999999</v>
      </c>
      <c r="E11272">
        <v>9.4050709999999992E-3</v>
      </c>
      <c r="F11272">
        <v>4.990545</v>
      </c>
      <c r="H11272">
        <f t="shared" si="352"/>
        <v>0.457243405623389</v>
      </c>
      <c r="N11272">
        <f t="shared" si="353"/>
        <v>3.3208040846872455E-2</v>
      </c>
    </row>
    <row r="11273" spans="1:14" x14ac:dyDescent="0.25">
      <c r="A11273" s="1">
        <v>-0.17799999999999999</v>
      </c>
      <c r="B11273" s="1">
        <v>5.13</v>
      </c>
      <c r="C11273" s="1">
        <v>-1.72E-2</v>
      </c>
      <c r="D11273">
        <v>0.25690289999999999</v>
      </c>
      <c r="E11273">
        <v>9.6453249999999997E-3</v>
      </c>
      <c r="F11273">
        <v>4.9910629999999996</v>
      </c>
      <c r="H11273">
        <f t="shared" si="352"/>
        <v>0.45734526768270561</v>
      </c>
      <c r="N11273">
        <f t="shared" si="353"/>
        <v>3.324517601866548E-2</v>
      </c>
    </row>
    <row r="11274" spans="1:14" x14ac:dyDescent="0.25">
      <c r="A11274" s="1">
        <v>-0.186</v>
      </c>
      <c r="B11274" s="1">
        <v>5.13</v>
      </c>
      <c r="C11274" s="1">
        <v>-1.7100000000000001E-2</v>
      </c>
      <c r="D11274">
        <v>0.2491729</v>
      </c>
      <c r="E11274">
        <v>9.8855499999999999E-3</v>
      </c>
      <c r="F11274">
        <v>4.9915690000000001</v>
      </c>
      <c r="H11274">
        <f t="shared" si="352"/>
        <v>0.45745689913281712</v>
      </c>
      <c r="N11274">
        <f t="shared" si="353"/>
        <v>3.3285896584712593E-2</v>
      </c>
    </row>
    <row r="11275" spans="1:14" x14ac:dyDescent="0.25">
      <c r="A11275" s="1">
        <v>-0.193</v>
      </c>
      <c r="B11275" s="1">
        <v>5.13</v>
      </c>
      <c r="C11275" s="1">
        <v>-1.6899999999999998E-2</v>
      </c>
      <c r="D11275">
        <v>0.2414425</v>
      </c>
      <c r="E11275">
        <v>1.0125749999999999E-2</v>
      </c>
      <c r="F11275">
        <v>4.9920629999999999</v>
      </c>
      <c r="H11275">
        <f t="shared" si="352"/>
        <v>0.45661503801157549</v>
      </c>
      <c r="N11275">
        <f t="shared" si="353"/>
        <v>3.2979419908990809E-2</v>
      </c>
    </row>
    <row r="11276" spans="1:14" x14ac:dyDescent="0.25">
      <c r="A11276" s="1">
        <v>-0.20100000000000001</v>
      </c>
      <c r="B11276" s="1">
        <v>5.13</v>
      </c>
      <c r="C11276" s="1">
        <v>-1.67E-2</v>
      </c>
      <c r="D11276">
        <v>0.23371169999999999</v>
      </c>
      <c r="E11276">
        <v>1.0365910000000001E-2</v>
      </c>
      <c r="F11276">
        <v>4.9925459999999999</v>
      </c>
      <c r="H11276">
        <f t="shared" si="352"/>
        <v>0.45672795810746919</v>
      </c>
      <c r="N11276">
        <f t="shared" si="353"/>
        <v>3.3020445773461145E-2</v>
      </c>
    </row>
    <row r="11277" spans="1:14" x14ac:dyDescent="0.25">
      <c r="A11277" s="1">
        <v>-0.20899999999999999</v>
      </c>
      <c r="B11277" s="1">
        <v>5.13</v>
      </c>
      <c r="C11277" s="1">
        <v>-1.66E-2</v>
      </c>
      <c r="D11277">
        <v>0.2259806</v>
      </c>
      <c r="E11277">
        <v>1.0606040000000001E-2</v>
      </c>
      <c r="F11277">
        <v>4.993017</v>
      </c>
      <c r="H11277">
        <f t="shared" si="352"/>
        <v>0.45685077791095152</v>
      </c>
      <c r="N11277">
        <f t="shared" si="353"/>
        <v>3.3065097330008314E-2</v>
      </c>
    </row>
    <row r="11278" spans="1:14" x14ac:dyDescent="0.25">
      <c r="A11278" s="1">
        <v>-0.216</v>
      </c>
      <c r="B11278" s="1">
        <v>5.13</v>
      </c>
      <c r="C11278" s="1">
        <v>-1.6400000000000001E-2</v>
      </c>
      <c r="D11278">
        <v>0.2182491</v>
      </c>
      <c r="E11278">
        <v>1.0846150000000001E-2</v>
      </c>
      <c r="F11278">
        <v>4.9934760000000002</v>
      </c>
      <c r="H11278">
        <f t="shared" si="352"/>
        <v>0.45601911814816753</v>
      </c>
      <c r="N11278">
        <f t="shared" si="353"/>
        <v>3.2763334113314224E-2</v>
      </c>
    </row>
    <row r="11279" spans="1:14" x14ac:dyDescent="0.25">
      <c r="A11279" s="1">
        <v>-0.224</v>
      </c>
      <c r="B11279" s="1">
        <v>5.13</v>
      </c>
      <c r="C11279" s="1">
        <v>-1.6199999999999999E-2</v>
      </c>
      <c r="D11279">
        <v>0.21051719999999999</v>
      </c>
      <c r="E11279">
        <v>1.1086220000000001E-2</v>
      </c>
      <c r="F11279">
        <v>4.9939249999999999</v>
      </c>
      <c r="H11279">
        <f t="shared" si="352"/>
        <v>0.45614267562104771</v>
      </c>
      <c r="N11279">
        <f t="shared" si="353"/>
        <v>3.2808078778271958E-2</v>
      </c>
    </row>
    <row r="11280" spans="1:14" x14ac:dyDescent="0.25">
      <c r="A11280" s="1">
        <v>-0.23200000000000001</v>
      </c>
      <c r="B11280" s="1">
        <v>5.13</v>
      </c>
      <c r="C11280" s="1">
        <v>-1.6E-2</v>
      </c>
      <c r="D11280">
        <v>0.20278499999999999</v>
      </c>
      <c r="E11280">
        <v>1.1326259999999999E-2</v>
      </c>
      <c r="F11280">
        <v>4.9943609999999996</v>
      </c>
      <c r="H11280">
        <f t="shared" si="352"/>
        <v>0.45627037930550307</v>
      </c>
      <c r="N11280">
        <f t="shared" si="353"/>
        <v>3.285435702455803E-2</v>
      </c>
    </row>
    <row r="11281" spans="1:14" x14ac:dyDescent="0.25">
      <c r="A11281" s="1">
        <v>-0.23899999999999999</v>
      </c>
      <c r="B11281" s="1">
        <v>5.13</v>
      </c>
      <c r="C11281" s="1">
        <v>-1.5900000000000001E-2</v>
      </c>
      <c r="D11281">
        <v>0.19505249999999999</v>
      </c>
      <c r="E11281">
        <v>1.156626E-2</v>
      </c>
      <c r="F11281">
        <v>4.9947860000000004</v>
      </c>
      <c r="H11281">
        <f t="shared" si="352"/>
        <v>0.4554544916790671</v>
      </c>
      <c r="N11281">
        <f t="shared" si="353"/>
        <v>3.2559250853451766E-2</v>
      </c>
    </row>
    <row r="11282" spans="1:14" x14ac:dyDescent="0.25">
      <c r="A11282" s="1">
        <v>-0.247</v>
      </c>
      <c r="B11282" s="1">
        <v>5.13</v>
      </c>
      <c r="C11282" s="1">
        <v>-1.5699999999999999E-2</v>
      </c>
      <c r="D11282">
        <v>0.18731970000000001</v>
      </c>
      <c r="E11282">
        <v>1.1806229999999999E-2</v>
      </c>
      <c r="F11282">
        <v>4.9951999999999996</v>
      </c>
      <c r="H11282">
        <f t="shared" si="352"/>
        <v>0.45558888759154664</v>
      </c>
      <c r="N11282">
        <f t="shared" si="353"/>
        <v>3.2607770202143879E-2</v>
      </c>
    </row>
    <row r="11283" spans="1:14" x14ac:dyDescent="0.25">
      <c r="A11283" s="1">
        <v>-0.254</v>
      </c>
      <c r="B11283" s="1">
        <v>5.13</v>
      </c>
      <c r="C11283" s="1">
        <v>-1.55E-2</v>
      </c>
      <c r="D11283">
        <v>0.17958660000000001</v>
      </c>
      <c r="E11283">
        <v>1.204617E-2</v>
      </c>
      <c r="F11283">
        <v>4.9956009999999997</v>
      </c>
      <c r="H11283">
        <f t="shared" si="352"/>
        <v>0.45477381453006832</v>
      </c>
      <c r="N11283">
        <f t="shared" si="353"/>
        <v>3.2314068925945419E-2</v>
      </c>
    </row>
    <row r="11284" spans="1:14" x14ac:dyDescent="0.25">
      <c r="A11284" s="1">
        <v>-0.26200000000000001</v>
      </c>
      <c r="B11284" s="1">
        <v>5.13</v>
      </c>
      <c r="C11284" s="1">
        <v>-1.54E-2</v>
      </c>
      <c r="D11284">
        <v>0.17185329999999999</v>
      </c>
      <c r="E11284">
        <v>1.228608E-2</v>
      </c>
      <c r="F11284">
        <v>4.9959910000000001</v>
      </c>
      <c r="H11284">
        <f t="shared" si="352"/>
        <v>0.45492155041023985</v>
      </c>
      <c r="N11284">
        <f t="shared" si="353"/>
        <v>3.2367205093522415E-2</v>
      </c>
    </row>
    <row r="11285" spans="1:14" x14ac:dyDescent="0.25">
      <c r="A11285" s="1">
        <v>-0.27</v>
      </c>
      <c r="B11285" s="1">
        <v>5.13</v>
      </c>
      <c r="C11285" s="1">
        <v>-1.52E-2</v>
      </c>
      <c r="D11285">
        <v>0.16411970000000001</v>
      </c>
      <c r="E11285">
        <v>1.2525939999999999E-2</v>
      </c>
      <c r="F11285">
        <v>4.9963699999999998</v>
      </c>
      <c r="H11285">
        <f t="shared" si="352"/>
        <v>0.45506660894529893</v>
      </c>
      <c r="N11285">
        <f t="shared" si="353"/>
        <v>3.2419420772647325E-2</v>
      </c>
    </row>
    <row r="11286" spans="1:14" x14ac:dyDescent="0.25">
      <c r="A11286" s="1">
        <v>-0.27700000000000002</v>
      </c>
      <c r="B11286" s="1">
        <v>5.13</v>
      </c>
      <c r="C11286" s="1">
        <v>-1.4999999999999999E-2</v>
      </c>
      <c r="D11286">
        <v>0.15638589999999999</v>
      </c>
      <c r="E11286">
        <v>1.2765779999999999E-2</v>
      </c>
      <c r="F11286">
        <v>4.9967370000000004</v>
      </c>
      <c r="H11286">
        <f t="shared" si="352"/>
        <v>0.45426127286707835</v>
      </c>
      <c r="N11286">
        <f t="shared" si="353"/>
        <v>3.2130061473431989E-2</v>
      </c>
    </row>
    <row r="11287" spans="1:14" x14ac:dyDescent="0.25">
      <c r="A11287" s="1">
        <v>-0.28499999999999998</v>
      </c>
      <c r="B11287" s="1">
        <v>5.13</v>
      </c>
      <c r="C11287" s="1">
        <v>-1.4800000000000001E-2</v>
      </c>
      <c r="D11287">
        <v>0.1486519</v>
      </c>
      <c r="E11287">
        <v>1.3005569999999999E-2</v>
      </c>
      <c r="F11287">
        <v>4.9970929999999996</v>
      </c>
      <c r="H11287">
        <f t="shared" si="352"/>
        <v>0.45441323786354965</v>
      </c>
      <c r="N11287">
        <f t="shared" si="353"/>
        <v>3.2184563593263937E-2</v>
      </c>
    </row>
    <row r="11288" spans="1:14" x14ac:dyDescent="0.25">
      <c r="A11288" s="1">
        <v>-0.29299999999999998</v>
      </c>
      <c r="B11288" s="1">
        <v>5.13</v>
      </c>
      <c r="C11288" s="1">
        <v>-1.47E-2</v>
      </c>
      <c r="D11288">
        <v>0.14091780000000001</v>
      </c>
      <c r="E11288">
        <v>1.324533E-2</v>
      </c>
      <c r="F11288">
        <v>4.9974369999999997</v>
      </c>
      <c r="H11288">
        <f t="shared" si="352"/>
        <v>0.45457512865823285</v>
      </c>
      <c r="N11288">
        <f t="shared" si="353"/>
        <v>3.2242676402748215E-2</v>
      </c>
    </row>
    <row r="11289" spans="1:14" x14ac:dyDescent="0.25">
      <c r="A11289" s="1">
        <v>-0.3</v>
      </c>
      <c r="B11289" s="1">
        <v>5.13</v>
      </c>
      <c r="C11289" s="1">
        <v>-1.4500000000000001E-2</v>
      </c>
      <c r="D11289">
        <v>0.13318340000000001</v>
      </c>
      <c r="E11289">
        <v>1.348505E-2</v>
      </c>
      <c r="F11289">
        <v>4.9977689999999999</v>
      </c>
      <c r="H11289">
        <f t="shared" si="352"/>
        <v>0.45377974659526454</v>
      </c>
      <c r="N11289">
        <f t="shared" si="353"/>
        <v>3.1957667518469665E-2</v>
      </c>
    </row>
    <row r="11290" spans="1:14" x14ac:dyDescent="0.25">
      <c r="A11290" s="1">
        <v>-0.308</v>
      </c>
      <c r="B11290" s="1">
        <v>5.13</v>
      </c>
      <c r="C11290" s="1">
        <v>-1.43E-2</v>
      </c>
      <c r="D11290">
        <v>0.1254489</v>
      </c>
      <c r="E11290">
        <v>1.3724739999999999E-2</v>
      </c>
      <c r="F11290">
        <v>4.9980900000000004</v>
      </c>
      <c r="H11290">
        <f t="shared" si="352"/>
        <v>0.45394226842548768</v>
      </c>
      <c r="N11290">
        <f t="shared" si="353"/>
        <v>3.2015801036616991E-2</v>
      </c>
    </row>
    <row r="11291" spans="1:14" x14ac:dyDescent="0.25">
      <c r="A11291" s="1">
        <v>-0.316</v>
      </c>
      <c r="B11291" s="1">
        <v>5.13</v>
      </c>
      <c r="C11291" s="1">
        <v>-1.4200000000000001E-2</v>
      </c>
      <c r="D11291">
        <v>0.11771429999999999</v>
      </c>
      <c r="E11291">
        <v>1.396439E-2</v>
      </c>
      <c r="F11291">
        <v>4.998399</v>
      </c>
      <c r="H11291">
        <f t="shared" si="352"/>
        <v>0.45411468825568951</v>
      </c>
      <c r="N11291">
        <f t="shared" si="353"/>
        <v>3.2077532787021634E-2</v>
      </c>
    </row>
    <row r="11292" spans="1:14" x14ac:dyDescent="0.25">
      <c r="A11292" s="1">
        <v>-0.32300000000000001</v>
      </c>
      <c r="B11292" s="1">
        <v>5.13</v>
      </c>
      <c r="C11292" s="1">
        <v>-1.4E-2</v>
      </c>
      <c r="D11292">
        <v>0.10997949999999999</v>
      </c>
      <c r="E11292">
        <v>1.420399E-2</v>
      </c>
      <c r="F11292">
        <v>4.9986969999999999</v>
      </c>
      <c r="H11292">
        <f t="shared" si="352"/>
        <v>0.45332900886791933</v>
      </c>
      <c r="N11292">
        <f t="shared" si="353"/>
        <v>3.1796716551704317E-2</v>
      </c>
    </row>
    <row r="11293" spans="1:14" x14ac:dyDescent="0.25">
      <c r="A11293" s="1">
        <v>-0.33100000000000002</v>
      </c>
      <c r="B11293" s="1">
        <v>5.13</v>
      </c>
      <c r="C11293" s="1">
        <v>-1.38E-2</v>
      </c>
      <c r="D11293">
        <v>0.10224469999999999</v>
      </c>
      <c r="E11293">
        <v>1.4443559999999999E-2</v>
      </c>
      <c r="F11293">
        <v>4.998983</v>
      </c>
      <c r="H11293">
        <f t="shared" si="352"/>
        <v>0.45350206509845536</v>
      </c>
      <c r="N11293">
        <f t="shared" si="353"/>
        <v>3.1858464006907221E-2</v>
      </c>
    </row>
    <row r="11294" spans="1:14" x14ac:dyDescent="0.25">
      <c r="A11294" s="1">
        <v>-0.33800000000000002</v>
      </c>
      <c r="B11294" s="1">
        <v>5.13</v>
      </c>
      <c r="C11294" s="1">
        <v>-1.3599999999999999E-2</v>
      </c>
      <c r="D11294">
        <v>9.4509780000000002E-2</v>
      </c>
      <c r="E11294">
        <v>1.4683089999999999E-2</v>
      </c>
      <c r="F11294">
        <v>4.9992580000000002</v>
      </c>
      <c r="H11294">
        <f t="shared" si="352"/>
        <v>0.45272299868638927</v>
      </c>
      <c r="N11294">
        <f t="shared" si="353"/>
        <v>3.1580960766798845E-2</v>
      </c>
    </row>
    <row r="11295" spans="1:14" x14ac:dyDescent="0.25">
      <c r="A11295" s="1">
        <v>-0.34599999999999997</v>
      </c>
      <c r="B11295" s="1">
        <v>5.13</v>
      </c>
      <c r="C11295" s="1">
        <v>-1.35E-2</v>
      </c>
      <c r="D11295">
        <v>8.6774799999999999E-2</v>
      </c>
      <c r="E11295">
        <v>1.492258E-2</v>
      </c>
      <c r="F11295">
        <v>4.9995209999999997</v>
      </c>
      <c r="H11295">
        <f t="shared" si="352"/>
        <v>0.45290908581071371</v>
      </c>
      <c r="N11295">
        <f t="shared" si="353"/>
        <v>3.1647134603110354E-2</v>
      </c>
    </row>
    <row r="11296" spans="1:14" x14ac:dyDescent="0.25">
      <c r="A11296" s="1">
        <v>-0.35399999999999998</v>
      </c>
      <c r="B11296" s="1">
        <v>5.13</v>
      </c>
      <c r="C11296" s="1">
        <v>-1.3299999999999999E-2</v>
      </c>
      <c r="D11296">
        <v>7.9039769999999995E-2</v>
      </c>
      <c r="E11296">
        <v>1.516202E-2</v>
      </c>
      <c r="F11296">
        <v>4.9997720000000001</v>
      </c>
      <c r="H11296">
        <f t="shared" si="352"/>
        <v>0.45309255232031043</v>
      </c>
      <c r="N11296">
        <f t="shared" si="353"/>
        <v>3.1712444331867568E-2</v>
      </c>
    </row>
    <row r="11297" spans="1:14" x14ac:dyDescent="0.25">
      <c r="A11297" s="1">
        <v>-0.36099999999999999</v>
      </c>
      <c r="B11297" s="1">
        <v>5.13</v>
      </c>
      <c r="C11297" s="1">
        <v>-1.3100000000000001E-2</v>
      </c>
      <c r="D11297">
        <v>7.1304720000000002E-2</v>
      </c>
      <c r="E11297">
        <v>1.5401420000000001E-2</v>
      </c>
      <c r="F11297">
        <v>5.0000119999999999</v>
      </c>
      <c r="H11297">
        <f t="shared" si="352"/>
        <v>0.45232353688515348</v>
      </c>
      <c r="N11297">
        <f t="shared" si="353"/>
        <v>3.143914336088742E-2</v>
      </c>
    </row>
    <row r="11298" spans="1:14" x14ac:dyDescent="0.25">
      <c r="A11298" s="1">
        <v>-0.36899999999999999</v>
      </c>
      <c r="B11298" s="1">
        <v>5.13</v>
      </c>
      <c r="C11298" s="1">
        <v>-1.2999999999999999E-2</v>
      </c>
      <c r="D11298">
        <v>6.356966E-2</v>
      </c>
      <c r="E11298">
        <v>1.5640790000000002E-2</v>
      </c>
      <c r="F11298">
        <v>5.0002409999999999</v>
      </c>
      <c r="H11298">
        <f t="shared" si="352"/>
        <v>0.4525198378914892</v>
      </c>
      <c r="N11298">
        <f t="shared" si="353"/>
        <v>3.1508794498008898E-2</v>
      </c>
    </row>
    <row r="11299" spans="1:14" x14ac:dyDescent="0.25">
      <c r="A11299" s="1">
        <v>-0.377</v>
      </c>
      <c r="B11299" s="1">
        <v>5.13</v>
      </c>
      <c r="C11299" s="1">
        <v>-1.2800000000000001E-2</v>
      </c>
      <c r="D11299">
        <v>5.5834599999999998E-2</v>
      </c>
      <c r="E11299">
        <v>1.5880109999999999E-2</v>
      </c>
      <c r="F11299">
        <v>5.0004580000000001</v>
      </c>
      <c r="H11299">
        <f t="shared" si="352"/>
        <v>0.45271345178906719</v>
      </c>
      <c r="N11299">
        <f t="shared" si="353"/>
        <v>3.1577567693428336E-2</v>
      </c>
    </row>
    <row r="11300" spans="1:14" x14ac:dyDescent="0.25">
      <c r="A11300" s="1">
        <v>-0.38400000000000001</v>
      </c>
      <c r="B11300" s="1">
        <v>5.13</v>
      </c>
      <c r="C11300" s="1">
        <v>-1.26E-2</v>
      </c>
      <c r="D11300">
        <v>4.8099570000000001E-2</v>
      </c>
      <c r="E11300">
        <v>1.6119379999999999E-2</v>
      </c>
      <c r="F11300">
        <v>5.0006620000000002</v>
      </c>
      <c r="H11300">
        <f t="shared" si="352"/>
        <v>0.45195482011564964</v>
      </c>
      <c r="N11300">
        <f t="shared" si="353"/>
        <v>3.1308524333193546E-2</v>
      </c>
    </row>
    <row r="11301" spans="1:14" x14ac:dyDescent="0.25">
      <c r="A11301" s="1">
        <v>-0.39200000000000002</v>
      </c>
      <c r="B11301" s="1">
        <v>5.13</v>
      </c>
      <c r="C11301" s="1">
        <v>-1.24E-2</v>
      </c>
      <c r="D11301">
        <v>4.0364589999999999E-2</v>
      </c>
      <c r="E11301">
        <v>1.6358620000000001E-2</v>
      </c>
      <c r="F11301">
        <v>5.0008559999999997</v>
      </c>
      <c r="H11301">
        <f t="shared" si="352"/>
        <v>0.45215524949531716</v>
      </c>
      <c r="N11301">
        <f t="shared" si="353"/>
        <v>3.1379493315724372E-2</v>
      </c>
    </row>
    <row r="11302" spans="1:14" x14ac:dyDescent="0.25">
      <c r="A11302" s="1">
        <v>-0.4</v>
      </c>
      <c r="B11302" s="1">
        <v>5.13</v>
      </c>
      <c r="C11302" s="1">
        <v>-1.23E-2</v>
      </c>
      <c r="D11302">
        <v>3.262967E-2</v>
      </c>
      <c r="E11302">
        <v>1.6597799999999999E-2</v>
      </c>
      <c r="F11302">
        <v>5.0010389999999996</v>
      </c>
      <c r="H11302">
        <f t="shared" si="352"/>
        <v>0.45236539846693513</v>
      </c>
      <c r="N11302">
        <f t="shared" si="353"/>
        <v>3.145399013995271E-2</v>
      </c>
    </row>
    <row r="11303" spans="1:14" x14ac:dyDescent="0.25">
      <c r="A11303" s="1">
        <v>-0.40699999999999997</v>
      </c>
      <c r="B11303" s="1">
        <v>5.13</v>
      </c>
      <c r="C11303" s="1">
        <v>-1.21E-2</v>
      </c>
      <c r="D11303">
        <v>2.489483E-2</v>
      </c>
      <c r="E11303">
        <v>1.683695E-2</v>
      </c>
      <c r="F11303">
        <v>5.0012090000000002</v>
      </c>
      <c r="H11303">
        <f t="shared" si="352"/>
        <v>0.4516166659203702</v>
      </c>
      <c r="N11303">
        <f t="shared" si="353"/>
        <v>3.118897122098158E-2</v>
      </c>
    </row>
    <row r="11304" spans="1:14" x14ac:dyDescent="0.25">
      <c r="A11304" s="1">
        <v>-0.41499999999999998</v>
      </c>
      <c r="B11304" s="1">
        <v>5.13</v>
      </c>
      <c r="C11304" s="1">
        <v>-1.1900000000000001E-2</v>
      </c>
      <c r="D11304">
        <v>1.7160089999999999E-2</v>
      </c>
      <c r="E11304">
        <v>1.7076049999999999E-2</v>
      </c>
      <c r="F11304">
        <v>5.0013690000000004</v>
      </c>
      <c r="H11304">
        <f t="shared" si="352"/>
        <v>0.45182727786556942</v>
      </c>
      <c r="N11304">
        <f t="shared" si="353"/>
        <v>3.1263405400410803E-2</v>
      </c>
    </row>
    <row r="11305" spans="1:14" x14ac:dyDescent="0.25">
      <c r="A11305" s="1">
        <v>-0.42199999999999999</v>
      </c>
      <c r="B11305" s="1">
        <v>5.13</v>
      </c>
      <c r="C11305" s="1">
        <v>-1.18E-2</v>
      </c>
      <c r="D11305">
        <v>9.4254600000000001E-3</v>
      </c>
      <c r="E11305">
        <v>1.73151E-2</v>
      </c>
      <c r="F11305">
        <v>5.0015159999999996</v>
      </c>
      <c r="H11305">
        <f t="shared" si="352"/>
        <v>0.45109173661265578</v>
      </c>
      <c r="N11305">
        <f t="shared" si="353"/>
        <v>3.1003837545581441E-2</v>
      </c>
    </row>
    <row r="11306" spans="1:14" x14ac:dyDescent="0.25">
      <c r="A11306" s="1">
        <v>-0.43</v>
      </c>
      <c r="B11306" s="1">
        <v>5.13</v>
      </c>
      <c r="C11306" s="1">
        <v>-1.1599999999999999E-2</v>
      </c>
      <c r="D11306">
        <v>1.6909640000000001E-3</v>
      </c>
      <c r="E11306">
        <v>1.75541E-2</v>
      </c>
      <c r="F11306">
        <v>5.001652</v>
      </c>
      <c r="H11306">
        <f t="shared" si="352"/>
        <v>0.45130949364051637</v>
      </c>
      <c r="N11306">
        <f t="shared" si="353"/>
        <v>3.1080569871942739E-2</v>
      </c>
    </row>
    <row r="11307" spans="1:14" x14ac:dyDescent="0.25">
      <c r="A11307" s="1">
        <v>-0.438</v>
      </c>
      <c r="B11307" s="1">
        <v>5.13</v>
      </c>
      <c r="C11307" s="1">
        <v>-1.14E-2</v>
      </c>
      <c r="D11307">
        <v>-6.0433800000000001E-3</v>
      </c>
      <c r="E11307">
        <v>1.7793059999999999E-2</v>
      </c>
      <c r="F11307">
        <v>5.0017760000000004</v>
      </c>
      <c r="H11307">
        <f t="shared" si="352"/>
        <v>0.45153089649545336</v>
      </c>
      <c r="N11307">
        <f t="shared" si="353"/>
        <v>3.1158684131114438E-2</v>
      </c>
    </row>
    <row r="11308" spans="1:14" x14ac:dyDescent="0.25">
      <c r="A11308" s="1">
        <v>-0.44500000000000001</v>
      </c>
      <c r="B11308" s="1">
        <v>5.13</v>
      </c>
      <c r="C11308" s="1">
        <v>-1.12E-2</v>
      </c>
      <c r="D11308">
        <v>-1.3777559999999999E-2</v>
      </c>
      <c r="E11308">
        <v>1.8031970000000001E-2</v>
      </c>
      <c r="F11308">
        <v>5.0018890000000003</v>
      </c>
      <c r="H11308">
        <f t="shared" si="352"/>
        <v>0.45079898974003302</v>
      </c>
      <c r="N11308">
        <f t="shared" si="353"/>
        <v>3.0900830054397869E-2</v>
      </c>
    </row>
    <row r="11309" spans="1:14" x14ac:dyDescent="0.25">
      <c r="A11309" s="1">
        <v>-0.45300000000000001</v>
      </c>
      <c r="B11309" s="1">
        <v>5.13</v>
      </c>
      <c r="C11309" s="1">
        <v>-1.11E-2</v>
      </c>
      <c r="D11309">
        <v>-2.1511550000000001E-2</v>
      </c>
      <c r="E11309">
        <v>1.8270829999999998E-2</v>
      </c>
      <c r="F11309">
        <v>5.0019900000000002</v>
      </c>
      <c r="H11309">
        <f t="shared" si="352"/>
        <v>0.45103379944111877</v>
      </c>
      <c r="N11309">
        <f t="shared" si="353"/>
        <v>3.0983437856174998E-2</v>
      </c>
    </row>
    <row r="11310" spans="1:14" x14ac:dyDescent="0.25">
      <c r="A11310" s="1">
        <v>-0.46100000000000002</v>
      </c>
      <c r="B11310" s="1">
        <v>5.13</v>
      </c>
      <c r="C11310" s="1">
        <v>-1.09E-2</v>
      </c>
      <c r="D11310">
        <v>-2.9245340000000002E-2</v>
      </c>
      <c r="E11310">
        <v>1.8509649999999999E-2</v>
      </c>
      <c r="F11310">
        <v>5.0020810000000004</v>
      </c>
      <c r="H11310">
        <f t="shared" si="352"/>
        <v>0.45126520418246074</v>
      </c>
      <c r="N11310">
        <f t="shared" si="353"/>
        <v>3.1064955651985537E-2</v>
      </c>
    </row>
    <row r="11311" spans="1:14" x14ac:dyDescent="0.25">
      <c r="A11311" s="1">
        <v>-0.46800000000000003</v>
      </c>
      <c r="B11311" s="1">
        <v>5.12</v>
      </c>
      <c r="C11311" s="1">
        <v>-1.0699999999999999E-2</v>
      </c>
      <c r="D11311">
        <v>-3.6978900000000002E-2</v>
      </c>
      <c r="E11311">
        <v>1.874841E-2</v>
      </c>
      <c r="F11311">
        <v>5.0021589999999998</v>
      </c>
      <c r="H11311">
        <f t="shared" si="352"/>
        <v>0.44780899809822738</v>
      </c>
      <c r="N11311">
        <f t="shared" si="353"/>
        <v>2.9858570853491313E-2</v>
      </c>
    </row>
    <row r="11312" spans="1:14" x14ac:dyDescent="0.25">
      <c r="A11312" s="1">
        <v>-0.47599999999999998</v>
      </c>
      <c r="B11312" s="1">
        <v>5.12</v>
      </c>
      <c r="C11312" s="1">
        <v>-1.06E-2</v>
      </c>
      <c r="D11312">
        <v>-4.4712229999999999E-2</v>
      </c>
      <c r="E11312">
        <v>1.8987130000000001E-2</v>
      </c>
      <c r="F11312">
        <v>5.0022250000000001</v>
      </c>
      <c r="H11312">
        <f t="shared" si="352"/>
        <v>0.4480574622056972</v>
      </c>
      <c r="N11312">
        <f t="shared" si="353"/>
        <v>2.994449995855724E-2</v>
      </c>
    </row>
    <row r="11313" spans="1:14" x14ac:dyDescent="0.25">
      <c r="A11313" s="1">
        <v>-0.48299999999999998</v>
      </c>
      <c r="B11313" s="1">
        <v>5.12</v>
      </c>
      <c r="C11313" s="1">
        <v>-1.04E-2</v>
      </c>
      <c r="D11313">
        <v>-5.24453E-2</v>
      </c>
      <c r="E11313">
        <v>1.922579E-2</v>
      </c>
      <c r="F11313">
        <v>5.002281</v>
      </c>
      <c r="H11313">
        <f t="shared" si="352"/>
        <v>0.44733969205315788</v>
      </c>
      <c r="N11313">
        <f t="shared" si="353"/>
        <v>2.9696602379380026E-2</v>
      </c>
    </row>
    <row r="11314" spans="1:14" x14ac:dyDescent="0.25">
      <c r="A11314" s="1">
        <v>-0.49099999999999999</v>
      </c>
      <c r="B11314" s="1">
        <v>5.12</v>
      </c>
      <c r="C11314" s="1">
        <v>-1.0200000000000001E-2</v>
      </c>
      <c r="D11314">
        <v>-6.0178099999999998E-2</v>
      </c>
      <c r="E11314">
        <v>1.94644E-2</v>
      </c>
      <c r="F11314">
        <v>5.0023249999999999</v>
      </c>
      <c r="H11314">
        <f t="shared" si="352"/>
        <v>0.44758785927677935</v>
      </c>
      <c r="N11314">
        <f t="shared" si="353"/>
        <v>2.9782195803370198E-2</v>
      </c>
    </row>
    <row r="11315" spans="1:14" x14ac:dyDescent="0.25">
      <c r="A11315" s="1">
        <v>-0.499</v>
      </c>
      <c r="B11315" s="1">
        <v>5.12</v>
      </c>
      <c r="C11315" s="1">
        <v>-0.01</v>
      </c>
      <c r="D11315">
        <v>-6.7910609999999996E-2</v>
      </c>
      <c r="E11315">
        <v>1.970297E-2</v>
      </c>
      <c r="F11315">
        <v>5.0023569999999999</v>
      </c>
      <c r="H11315">
        <f t="shared" si="352"/>
        <v>0.44783948468887047</v>
      </c>
      <c r="N11315">
        <f t="shared" si="353"/>
        <v>2.9869107724735645E-2</v>
      </c>
    </row>
    <row r="11316" spans="1:14" x14ac:dyDescent="0.25">
      <c r="A11316" s="1">
        <v>-0.50600000000000001</v>
      </c>
      <c r="B11316" s="1">
        <v>5.12</v>
      </c>
      <c r="C11316" s="1">
        <v>-9.8600000000000007E-3</v>
      </c>
      <c r="D11316">
        <v>-7.564282E-2</v>
      </c>
      <c r="E11316">
        <v>1.9941480000000001E-2</v>
      </c>
      <c r="F11316">
        <v>5.0023780000000002</v>
      </c>
      <c r="H11316">
        <f t="shared" si="352"/>
        <v>0.44713573495275771</v>
      </c>
      <c r="N11316">
        <f t="shared" si="353"/>
        <v>2.9626349338579636E-2</v>
      </c>
    </row>
    <row r="11317" spans="1:14" x14ac:dyDescent="0.25">
      <c r="A11317" s="1">
        <v>-0.51400000000000001</v>
      </c>
      <c r="B11317" s="1">
        <v>5.12</v>
      </c>
      <c r="C11317" s="1">
        <v>-9.6900000000000007E-3</v>
      </c>
      <c r="D11317">
        <v>-8.3374690000000001E-2</v>
      </c>
      <c r="E11317">
        <v>2.017994E-2</v>
      </c>
      <c r="F11317">
        <v>5.0023860000000004</v>
      </c>
      <c r="H11317">
        <f t="shared" si="352"/>
        <v>0.44739627169233281</v>
      </c>
      <c r="N11317">
        <f t="shared" si="353"/>
        <v>2.9716105982041958E-2</v>
      </c>
    </row>
    <row r="11318" spans="1:14" x14ac:dyDescent="0.25">
      <c r="A11318" s="1">
        <v>-0.52100000000000002</v>
      </c>
      <c r="B11318" s="1">
        <v>5.12</v>
      </c>
      <c r="C11318" s="1">
        <v>-9.5200000000000007E-3</v>
      </c>
      <c r="D11318">
        <v>-9.1106210000000007E-2</v>
      </c>
      <c r="E11318">
        <v>2.041834E-2</v>
      </c>
      <c r="F11318">
        <v>5.0023840000000002</v>
      </c>
      <c r="H11318">
        <f t="shared" si="352"/>
        <v>0.44669732295875658</v>
      </c>
      <c r="N11318">
        <f t="shared" si="353"/>
        <v>2.9475619911799523E-2</v>
      </c>
    </row>
    <row r="11319" spans="1:14" x14ac:dyDescent="0.25">
      <c r="A11319" s="1">
        <v>-0.52900000000000003</v>
      </c>
      <c r="B11319" s="1">
        <v>5.12</v>
      </c>
      <c r="C11319" s="1">
        <v>-9.3500000000000007E-3</v>
      </c>
      <c r="D11319">
        <v>-9.8837380000000002E-2</v>
      </c>
      <c r="E11319">
        <v>2.0656689999999998E-2</v>
      </c>
      <c r="F11319">
        <v>5.00237</v>
      </c>
      <c r="H11319">
        <f t="shared" si="352"/>
        <v>0.44696431400059283</v>
      </c>
      <c r="N11319">
        <f t="shared" si="353"/>
        <v>2.956736772450454E-2</v>
      </c>
    </row>
    <row r="11320" spans="1:14" x14ac:dyDescent="0.25">
      <c r="A11320" s="1">
        <v>-0.53700000000000003</v>
      </c>
      <c r="B11320" s="1">
        <v>5.12</v>
      </c>
      <c r="C11320" s="1">
        <v>-9.1699999999999993E-3</v>
      </c>
      <c r="D11320">
        <v>-0.1065682</v>
      </c>
      <c r="E11320">
        <v>2.0894989999999999E-2</v>
      </c>
      <c r="F11320">
        <v>5.002345</v>
      </c>
      <c r="H11320">
        <f t="shared" si="352"/>
        <v>0.4472338729344415</v>
      </c>
      <c r="N11320">
        <f t="shared" si="353"/>
        <v>2.9660142589948858E-2</v>
      </c>
    </row>
    <row r="11321" spans="1:14" x14ac:dyDescent="0.25">
      <c r="A11321" s="1">
        <v>-0.54400000000000004</v>
      </c>
      <c r="B11321" s="1">
        <v>5.12</v>
      </c>
      <c r="C11321" s="1">
        <v>-8.9999999999999993E-3</v>
      </c>
      <c r="D11321">
        <v>-0.1142986</v>
      </c>
      <c r="E11321">
        <v>2.1133229999999999E-2</v>
      </c>
      <c r="F11321">
        <v>5.0023070000000001</v>
      </c>
      <c r="H11321">
        <f t="shared" si="352"/>
        <v>0.44654557097925957</v>
      </c>
      <c r="N11321">
        <f t="shared" si="353"/>
        <v>2.9423535968723685E-2</v>
      </c>
    </row>
    <row r="11322" spans="1:14" x14ac:dyDescent="0.25">
      <c r="A11322" s="1">
        <v>-0.55200000000000005</v>
      </c>
      <c r="B11322" s="1">
        <v>5.12</v>
      </c>
      <c r="C11322" s="1">
        <v>-8.8299999999999993E-3</v>
      </c>
      <c r="D11322">
        <v>-0.1220285</v>
      </c>
      <c r="E11322">
        <v>2.1371419999999999E-2</v>
      </c>
      <c r="F11322">
        <v>5.0022589999999996</v>
      </c>
      <c r="H11322">
        <f t="shared" si="352"/>
        <v>0.44682273852532012</v>
      </c>
      <c r="N11322">
        <f t="shared" si="353"/>
        <v>2.9518699496796624E-2</v>
      </c>
    </row>
    <row r="11323" spans="1:14" x14ac:dyDescent="0.25">
      <c r="A11323" s="1">
        <v>-0.55900000000000005</v>
      </c>
      <c r="B11323" s="1">
        <v>5.12</v>
      </c>
      <c r="C11323" s="1">
        <v>-8.6599999999999993E-3</v>
      </c>
      <c r="D11323">
        <v>-0.12975809999999999</v>
      </c>
      <c r="E11323">
        <v>2.1609550000000002E-2</v>
      </c>
      <c r="F11323">
        <v>5.0022000000000002</v>
      </c>
      <c r="H11323">
        <f t="shared" si="352"/>
        <v>0.44614089072042312</v>
      </c>
      <c r="N11323">
        <f t="shared" si="353"/>
        <v>2.9284867777654093E-2</v>
      </c>
    </row>
    <row r="11324" spans="1:14" x14ac:dyDescent="0.25">
      <c r="A11324" s="1">
        <v>-0.56699999999999995</v>
      </c>
      <c r="B11324" s="1">
        <v>5.12</v>
      </c>
      <c r="C11324" s="1">
        <v>-8.4899999999999993E-3</v>
      </c>
      <c r="D11324">
        <v>-0.1374872</v>
      </c>
      <c r="E11324">
        <v>2.184763E-2</v>
      </c>
      <c r="F11324">
        <v>5.0021279999999999</v>
      </c>
      <c r="H11324">
        <f t="shared" si="352"/>
        <v>0.44642516230814866</v>
      </c>
      <c r="N11324">
        <f t="shared" si="353"/>
        <v>2.9382242369759379E-2</v>
      </c>
    </row>
    <row r="11325" spans="1:14" x14ac:dyDescent="0.25">
      <c r="A11325" s="1">
        <v>-0.57499999999999996</v>
      </c>
      <c r="B11325" s="1">
        <v>5.12</v>
      </c>
      <c r="C11325" s="1">
        <v>-8.3099999999999997E-3</v>
      </c>
      <c r="D11325">
        <v>-0.14521580000000001</v>
      </c>
      <c r="E11325">
        <v>2.2085649999999998E-2</v>
      </c>
      <c r="F11325">
        <v>5.0020439999999997</v>
      </c>
      <c r="H11325">
        <f t="shared" si="352"/>
        <v>0.4467124041758439</v>
      </c>
      <c r="N11325">
        <f t="shared" si="353"/>
        <v>2.9480798566273139E-2</v>
      </c>
    </row>
    <row r="11326" spans="1:14" x14ac:dyDescent="0.25">
      <c r="A11326" s="1">
        <v>-0.58199999999999996</v>
      </c>
      <c r="B11326" s="1">
        <v>5.12</v>
      </c>
      <c r="C11326" s="1">
        <v>-8.1399999999999997E-3</v>
      </c>
      <c r="D11326">
        <v>-0.152944</v>
      </c>
      <c r="E11326">
        <v>2.2323610000000001E-2</v>
      </c>
      <c r="F11326">
        <v>5.0019499999999999</v>
      </c>
      <c r="H11326">
        <f t="shared" si="352"/>
        <v>0.44604134917093968</v>
      </c>
      <c r="N11326">
        <f t="shared" si="353"/>
        <v>2.9250808949759292E-2</v>
      </c>
    </row>
    <row r="11327" spans="1:14" x14ac:dyDescent="0.25">
      <c r="A11327" s="1">
        <v>-0.59</v>
      </c>
      <c r="B11327" s="1">
        <v>5.12</v>
      </c>
      <c r="C11327" s="1">
        <v>-7.9699999999999997E-3</v>
      </c>
      <c r="D11327">
        <v>-0.1606716</v>
      </c>
      <c r="E11327">
        <v>2.256151E-2</v>
      </c>
      <c r="F11327">
        <v>5.0018440000000002</v>
      </c>
      <c r="H11327">
        <f t="shared" si="352"/>
        <v>0.4463360712349384</v>
      </c>
      <c r="N11327">
        <f t="shared" si="353"/>
        <v>2.9351707661253668E-2</v>
      </c>
    </row>
    <row r="11328" spans="1:14" x14ac:dyDescent="0.25">
      <c r="A11328" s="1">
        <v>-0.59799999999999998</v>
      </c>
      <c r="B11328" s="1">
        <v>5.12</v>
      </c>
      <c r="C11328" s="1">
        <v>-7.7999999999999996E-3</v>
      </c>
      <c r="D11328">
        <v>-0.16839870000000001</v>
      </c>
      <c r="E11328">
        <v>2.2799360000000001E-2</v>
      </c>
      <c r="F11328">
        <v>5.0017259999999997</v>
      </c>
      <c r="H11328">
        <f t="shared" si="352"/>
        <v>0.44663445553394071</v>
      </c>
      <c r="N11328">
        <f t="shared" si="353"/>
        <v>2.945403712014362E-2</v>
      </c>
    </row>
    <row r="11329" spans="1:14" x14ac:dyDescent="0.25">
      <c r="A11329" s="1">
        <v>-0.60499999999999998</v>
      </c>
      <c r="B11329" s="1">
        <v>5.12</v>
      </c>
      <c r="C11329" s="1">
        <v>-7.62E-3</v>
      </c>
      <c r="D11329">
        <v>-0.17612530000000001</v>
      </c>
      <c r="E11329">
        <v>2.3037149999999999E-2</v>
      </c>
      <c r="F11329">
        <v>5.0015970000000003</v>
      </c>
      <c r="H11329">
        <f t="shared" si="352"/>
        <v>0.44597381039161077</v>
      </c>
      <c r="N11329">
        <f t="shared" si="353"/>
        <v>2.9227711374862041E-2</v>
      </c>
    </row>
    <row r="11330" spans="1:14" x14ac:dyDescent="0.25">
      <c r="A11330" s="1">
        <v>-0.61299999999999999</v>
      </c>
      <c r="B11330" s="1">
        <v>5.12</v>
      </c>
      <c r="C11330" s="1">
        <v>-7.45E-3</v>
      </c>
      <c r="D11330">
        <v>-0.1838513</v>
      </c>
      <c r="E11330">
        <v>2.3274880000000001E-2</v>
      </c>
      <c r="F11330">
        <v>5.0014560000000001</v>
      </c>
      <c r="H11330">
        <f t="shared" si="352"/>
        <v>0.4462794022792273</v>
      </c>
      <c r="N11330">
        <f t="shared" si="353"/>
        <v>2.9332293436199929E-2</v>
      </c>
    </row>
    <row r="11331" spans="1:14" x14ac:dyDescent="0.25">
      <c r="A11331" s="1">
        <v>-0.62</v>
      </c>
      <c r="B11331" s="1">
        <v>5.12</v>
      </c>
      <c r="C11331" s="1">
        <v>-7.28E-3</v>
      </c>
      <c r="D11331">
        <v>-0.19157679999999999</v>
      </c>
      <c r="E11331">
        <v>2.3512539999999998E-2</v>
      </c>
      <c r="F11331">
        <v>5.0013050000000003</v>
      </c>
      <c r="H11331">
        <f t="shared" ref="H11331:H11394" si="354">SQRT(((D11331-A11331)^2)+((E11331-C11331)^2)+((F11331-B11331)^2))</f>
        <v>0.44562666195245942</v>
      </c>
      <c r="N11331">
        <f t="shared" ref="N11331:N11394" si="355">((H11331-$L$2)^2)</f>
        <v>2.9109134101118716E-2</v>
      </c>
    </row>
    <row r="11332" spans="1:14" x14ac:dyDescent="0.25">
      <c r="A11332" s="1">
        <v>-0.628</v>
      </c>
      <c r="B11332" s="1">
        <v>5.12</v>
      </c>
      <c r="C11332" s="1">
        <v>-7.11E-3</v>
      </c>
      <c r="D11332">
        <v>-0.1993017</v>
      </c>
      <c r="E11332">
        <v>2.3750150000000001E-2</v>
      </c>
      <c r="F11332">
        <v>5.0011409999999996</v>
      </c>
      <c r="H11332">
        <f t="shared" si="354"/>
        <v>0.44593950616861994</v>
      </c>
      <c r="N11332">
        <f t="shared" si="355"/>
        <v>2.9215983173506158E-2</v>
      </c>
    </row>
    <row r="11333" spans="1:14" x14ac:dyDescent="0.25">
      <c r="A11333" s="1">
        <v>-0.63500000000000001</v>
      </c>
      <c r="B11333" s="1">
        <v>5.1100000000000003</v>
      </c>
      <c r="C11333" s="1">
        <v>-6.9300000000000004E-3</v>
      </c>
      <c r="D11333">
        <v>-0.20702590000000001</v>
      </c>
      <c r="E11333">
        <v>2.3987700000000001E-2</v>
      </c>
      <c r="F11333">
        <v>5.000966</v>
      </c>
      <c r="H11333">
        <f t="shared" si="354"/>
        <v>0.44272581537572447</v>
      </c>
      <c r="N11333">
        <f t="shared" si="355"/>
        <v>2.8127698985514274E-2</v>
      </c>
    </row>
    <row r="11334" spans="1:14" x14ac:dyDescent="0.25">
      <c r="A11334" s="1">
        <v>-0.64300000000000002</v>
      </c>
      <c r="B11334" s="1">
        <v>5.1100000000000003</v>
      </c>
      <c r="C11334" s="1">
        <v>-6.7600000000000004E-3</v>
      </c>
      <c r="D11334">
        <v>-0.21474960000000001</v>
      </c>
      <c r="E11334">
        <v>2.4225179999999999E-2</v>
      </c>
      <c r="F11334">
        <v>5.0007789999999996</v>
      </c>
      <c r="H11334">
        <f t="shared" si="354"/>
        <v>0.44304369233834329</v>
      </c>
      <c r="N11334">
        <f t="shared" si="355"/>
        <v>2.8234424321486904E-2</v>
      </c>
    </row>
    <row r="11335" spans="1:14" x14ac:dyDescent="0.25">
      <c r="A11335" s="1">
        <v>-0.65100000000000002</v>
      </c>
      <c r="B11335" s="1">
        <v>5.1100000000000003</v>
      </c>
      <c r="C11335" s="1">
        <v>-6.5900000000000004E-3</v>
      </c>
      <c r="D11335">
        <v>-0.22247259999999999</v>
      </c>
      <c r="E11335">
        <v>2.4462600000000001E-2</v>
      </c>
      <c r="F11335">
        <v>5.0005810000000004</v>
      </c>
      <c r="H11335">
        <f t="shared" si="354"/>
        <v>0.4433649896851577</v>
      </c>
      <c r="N11335">
        <f t="shared" si="355"/>
        <v>2.8342503396511332E-2</v>
      </c>
    </row>
    <row r="11336" spans="1:14" x14ac:dyDescent="0.25">
      <c r="A11336" s="1">
        <v>-0.65800000000000003</v>
      </c>
      <c r="B11336" s="1">
        <v>5.1100000000000003</v>
      </c>
      <c r="C11336" s="1">
        <v>-6.4200000000000004E-3</v>
      </c>
      <c r="D11336">
        <v>-0.23019490000000001</v>
      </c>
      <c r="E11336">
        <v>2.4699970000000002E-2</v>
      </c>
      <c r="F11336">
        <v>5.0003710000000003</v>
      </c>
      <c r="H11336">
        <f t="shared" si="354"/>
        <v>0.44272358617969626</v>
      </c>
      <c r="N11336">
        <f t="shared" si="355"/>
        <v>2.8126951259530433E-2</v>
      </c>
    </row>
    <row r="11337" spans="1:14" x14ac:dyDescent="0.25">
      <c r="A11337" s="1">
        <v>-0.66600000000000004</v>
      </c>
      <c r="B11337" s="1">
        <v>5.1100000000000003</v>
      </c>
      <c r="C11337" s="1">
        <v>-6.2399999999999999E-3</v>
      </c>
      <c r="D11337">
        <v>-0.23791660000000001</v>
      </c>
      <c r="E11337">
        <v>2.4937259999999999E-2</v>
      </c>
      <c r="F11337">
        <v>5.0001509999999998</v>
      </c>
      <c r="H11337">
        <f t="shared" si="354"/>
        <v>0.44305103735085388</v>
      </c>
      <c r="N11337">
        <f t="shared" si="355"/>
        <v>2.823689275535219E-2</v>
      </c>
    </row>
    <row r="11338" spans="1:14" x14ac:dyDescent="0.25">
      <c r="A11338" s="1">
        <v>-0.67300000000000004</v>
      </c>
      <c r="B11338" s="1">
        <v>5.1100000000000003</v>
      </c>
      <c r="C11338" s="1">
        <v>-6.0699999999999999E-3</v>
      </c>
      <c r="D11338">
        <v>-0.24563760000000001</v>
      </c>
      <c r="E11338">
        <v>2.5174499999999999E-2</v>
      </c>
      <c r="F11338">
        <v>4.9999180000000001</v>
      </c>
      <c r="H11338">
        <f t="shared" si="354"/>
        <v>0.44241709555351733</v>
      </c>
      <c r="N11338">
        <f t="shared" si="355"/>
        <v>2.8024241548867818E-2</v>
      </c>
    </row>
    <row r="11339" spans="1:14" x14ac:dyDescent="0.25">
      <c r="A11339" s="1">
        <v>-0.68100000000000005</v>
      </c>
      <c r="B11339" s="1">
        <v>5.1100000000000003</v>
      </c>
      <c r="C11339" s="1">
        <v>-5.8999999999999999E-3</v>
      </c>
      <c r="D11339">
        <v>-0.25335780000000002</v>
      </c>
      <c r="E11339">
        <v>2.5411670000000001E-2</v>
      </c>
      <c r="F11339">
        <v>4.9996739999999997</v>
      </c>
      <c r="H11339">
        <f t="shared" si="354"/>
        <v>0.44275286354243837</v>
      </c>
      <c r="N11339">
        <f t="shared" si="355"/>
        <v>2.8136772383326469E-2</v>
      </c>
    </row>
    <row r="11340" spans="1:14" x14ac:dyDescent="0.25">
      <c r="A11340" s="1">
        <v>-0.68899999999999995</v>
      </c>
      <c r="B11340" s="1">
        <v>5.1100000000000003</v>
      </c>
      <c r="C11340" s="1">
        <v>-5.7299999999999999E-3</v>
      </c>
      <c r="D11340">
        <v>-0.26107730000000001</v>
      </c>
      <c r="E11340">
        <v>2.5648770000000001E-2</v>
      </c>
      <c r="F11340">
        <v>4.9994180000000004</v>
      </c>
      <c r="H11340">
        <f t="shared" si="354"/>
        <v>0.44309236407999952</v>
      </c>
      <c r="N11340">
        <f t="shared" si="355"/>
        <v>2.825078341540185E-2</v>
      </c>
    </row>
    <row r="11341" spans="1:14" x14ac:dyDescent="0.25">
      <c r="A11341" s="1">
        <v>-0.69599999999999995</v>
      </c>
      <c r="B11341" s="1">
        <v>5.1100000000000003</v>
      </c>
      <c r="C11341" s="1">
        <v>-5.5500000000000002E-3</v>
      </c>
      <c r="D11341">
        <v>-0.26879609999999998</v>
      </c>
      <c r="E11341">
        <v>2.5885809999999999E-2</v>
      </c>
      <c r="F11341">
        <v>4.9991510000000003</v>
      </c>
      <c r="H11341">
        <f t="shared" si="354"/>
        <v>0.44246907589860568</v>
      </c>
      <c r="N11341">
        <f t="shared" si="355"/>
        <v>2.8041647730397929E-2</v>
      </c>
    </row>
    <row r="11342" spans="1:14" x14ac:dyDescent="0.25">
      <c r="A11342" s="1">
        <v>-0.70399999999999996</v>
      </c>
      <c r="B11342" s="1">
        <v>5.1100000000000003</v>
      </c>
      <c r="C11342" s="1">
        <v>-5.3800000000000002E-3</v>
      </c>
      <c r="D11342">
        <v>-0.27651419999999999</v>
      </c>
      <c r="E11342">
        <v>2.612279E-2</v>
      </c>
      <c r="F11342">
        <v>4.9988729999999997</v>
      </c>
      <c r="H11342">
        <f t="shared" si="354"/>
        <v>0.44281570106357365</v>
      </c>
      <c r="N11342">
        <f t="shared" si="355"/>
        <v>2.8157857087739633E-2</v>
      </c>
    </row>
    <row r="11343" spans="1:14" x14ac:dyDescent="0.25">
      <c r="A11343" s="1">
        <v>-0.71099999999999997</v>
      </c>
      <c r="B11343" s="1">
        <v>5.1100000000000003</v>
      </c>
      <c r="C11343" s="1">
        <v>-5.2100000000000002E-3</v>
      </c>
      <c r="D11343">
        <v>-0.28423140000000002</v>
      </c>
      <c r="E11343">
        <v>2.6359690000000002E-2</v>
      </c>
      <c r="F11343">
        <v>4.9985819999999999</v>
      </c>
      <c r="H11343">
        <f t="shared" si="354"/>
        <v>0.44220137267613291</v>
      </c>
      <c r="N11343">
        <f t="shared" si="355"/>
        <v>2.7952062156681251E-2</v>
      </c>
    </row>
    <row r="11344" spans="1:14" x14ac:dyDescent="0.25">
      <c r="A11344" s="1">
        <v>-0.71899999999999997</v>
      </c>
      <c r="B11344" s="1">
        <v>5.1100000000000003</v>
      </c>
      <c r="C11344" s="1">
        <v>-5.0400000000000002E-3</v>
      </c>
      <c r="D11344">
        <v>-0.29194779999999998</v>
      </c>
      <c r="E11344">
        <v>2.659653E-2</v>
      </c>
      <c r="F11344">
        <v>4.9982810000000004</v>
      </c>
      <c r="H11344">
        <f t="shared" si="354"/>
        <v>0.44255574396484887</v>
      </c>
      <c r="N11344">
        <f t="shared" si="355"/>
        <v>2.8070681487434562E-2</v>
      </c>
    </row>
    <row r="11345" spans="1:14" x14ac:dyDescent="0.25">
      <c r="A11345" s="1">
        <v>-0.72599999999999998</v>
      </c>
      <c r="B11345" s="1">
        <v>5.1100000000000003</v>
      </c>
      <c r="C11345" s="1">
        <v>-4.8599999999999997E-3</v>
      </c>
      <c r="D11345">
        <v>-0.29966350000000003</v>
      </c>
      <c r="E11345">
        <v>2.6833309999999999E-2</v>
      </c>
      <c r="F11345">
        <v>4.9979680000000002</v>
      </c>
      <c r="H11345">
        <f t="shared" si="354"/>
        <v>0.44194846549683381</v>
      </c>
      <c r="N11345">
        <f t="shared" si="355"/>
        <v>2.7867559672534223E-2</v>
      </c>
    </row>
    <row r="11346" spans="1:14" x14ac:dyDescent="0.25">
      <c r="A11346" s="1">
        <v>-0.73399999999999999</v>
      </c>
      <c r="B11346" s="1">
        <v>5.1100000000000003</v>
      </c>
      <c r="C11346" s="1">
        <v>-4.6899999999999997E-3</v>
      </c>
      <c r="D11346">
        <v>-0.30737819999999999</v>
      </c>
      <c r="E11346">
        <v>2.7070009999999999E-2</v>
      </c>
      <c r="F11346">
        <v>4.9976440000000002</v>
      </c>
      <c r="H11346">
        <f t="shared" si="354"/>
        <v>0.44231067046414346</v>
      </c>
      <c r="N11346">
        <f t="shared" si="355"/>
        <v>2.7988620813358081E-2</v>
      </c>
    </row>
    <row r="11347" spans="1:14" x14ac:dyDescent="0.25">
      <c r="A11347" s="1">
        <v>-0.74199999999999999</v>
      </c>
      <c r="B11347" s="1">
        <v>5.1100000000000003</v>
      </c>
      <c r="C11347" s="1">
        <v>-4.5199999999999997E-3</v>
      </c>
      <c r="D11347">
        <v>-0.31509219999999999</v>
      </c>
      <c r="E11347">
        <v>2.7306649999999998E-2</v>
      </c>
      <c r="F11347">
        <v>4.9973080000000003</v>
      </c>
      <c r="H11347">
        <f t="shared" si="354"/>
        <v>0.44267673557017029</v>
      </c>
      <c r="N11347">
        <f t="shared" si="355"/>
        <v>2.8111238737256558E-2</v>
      </c>
    </row>
    <row r="11348" spans="1:14" x14ac:dyDescent="0.25">
      <c r="A11348" s="1">
        <v>-0.749</v>
      </c>
      <c r="B11348" s="1">
        <v>5.0999999999999996</v>
      </c>
      <c r="C11348" s="1">
        <v>-4.3499999999999997E-3</v>
      </c>
      <c r="D11348">
        <v>-0.32280520000000001</v>
      </c>
      <c r="E11348">
        <v>2.754322E-2</v>
      </c>
      <c r="F11348">
        <v>4.9969609999999998</v>
      </c>
      <c r="H11348">
        <f t="shared" si="354"/>
        <v>0.43963191484468955</v>
      </c>
      <c r="N11348">
        <f t="shared" si="355"/>
        <v>2.7099495629630196E-2</v>
      </c>
    </row>
    <row r="11349" spans="1:14" x14ac:dyDescent="0.25">
      <c r="A11349" s="1">
        <v>-0.75700000000000001</v>
      </c>
      <c r="B11349" s="1">
        <v>5.0999999999999996</v>
      </c>
      <c r="C11349" s="1">
        <v>-4.1700000000000001E-3</v>
      </c>
      <c r="D11349">
        <v>-0.33051740000000002</v>
      </c>
      <c r="E11349">
        <v>2.7779720000000001E-2</v>
      </c>
      <c r="F11349">
        <v>4.9966020000000002</v>
      </c>
      <c r="H11349">
        <f t="shared" si="354"/>
        <v>0.43999924899349346</v>
      </c>
      <c r="N11349">
        <f t="shared" si="355"/>
        <v>2.7220571104050163E-2</v>
      </c>
    </row>
    <row r="11350" spans="1:14" x14ac:dyDescent="0.25">
      <c r="A11350" s="1">
        <v>-0.76400000000000001</v>
      </c>
      <c r="B11350" s="1">
        <v>5.0999999999999996</v>
      </c>
      <c r="C11350" s="1">
        <v>-4.0000000000000001E-3</v>
      </c>
      <c r="D11350">
        <v>-0.33822869999999999</v>
      </c>
      <c r="E11350">
        <v>2.8016139999999998E-2</v>
      </c>
      <c r="F11350">
        <v>4.996232</v>
      </c>
      <c r="H11350">
        <f t="shared" si="354"/>
        <v>0.4394019013934618</v>
      </c>
      <c r="N11350">
        <f t="shared" si="355"/>
        <v>2.7023819254728128E-2</v>
      </c>
    </row>
    <row r="11351" spans="1:14" x14ac:dyDescent="0.25">
      <c r="A11351" s="1">
        <v>-0.77200000000000002</v>
      </c>
      <c r="B11351" s="1">
        <v>5.0999999999999996</v>
      </c>
      <c r="C11351" s="1">
        <v>-3.8300000000000001E-3</v>
      </c>
      <c r="D11351">
        <v>-0.3459391</v>
      </c>
      <c r="E11351">
        <v>2.82525E-2</v>
      </c>
      <c r="F11351">
        <v>4.9958499999999999</v>
      </c>
      <c r="H11351">
        <f t="shared" si="354"/>
        <v>0.4397776708918496</v>
      </c>
      <c r="N11351">
        <f t="shared" si="355"/>
        <v>2.7147505375158396E-2</v>
      </c>
    </row>
    <row r="11352" spans="1:14" x14ac:dyDescent="0.25">
      <c r="A11352" s="1">
        <v>-0.77900000000000003</v>
      </c>
      <c r="B11352" s="1">
        <v>5.0999999999999996</v>
      </c>
      <c r="C11352" s="1">
        <v>-3.6600000000000001E-3</v>
      </c>
      <c r="D11352">
        <v>-0.35364849999999998</v>
      </c>
      <c r="E11352">
        <v>2.848879E-2</v>
      </c>
      <c r="F11352">
        <v>4.995457</v>
      </c>
      <c r="H11352">
        <f t="shared" si="354"/>
        <v>0.43918866344626206</v>
      </c>
      <c r="N11352">
        <f t="shared" si="355"/>
        <v>2.6953756680848102E-2</v>
      </c>
    </row>
    <row r="11353" spans="1:14" x14ac:dyDescent="0.25">
      <c r="A11353" s="1">
        <v>-0.78700000000000003</v>
      </c>
      <c r="B11353" s="1">
        <v>5.0999999999999996</v>
      </c>
      <c r="C11353" s="1">
        <v>-3.48E-3</v>
      </c>
      <c r="D11353">
        <v>-0.36135699999999998</v>
      </c>
      <c r="E11353">
        <v>2.8725009999999999E-2</v>
      </c>
      <c r="F11353">
        <v>4.9950520000000003</v>
      </c>
      <c r="H11353">
        <f t="shared" si="354"/>
        <v>0.43957161967317682</v>
      </c>
      <c r="N11353">
        <f t="shared" si="355"/>
        <v>2.7079647773986085E-2</v>
      </c>
    </row>
    <row r="11354" spans="1:14" x14ac:dyDescent="0.25">
      <c r="A11354" s="1">
        <v>-0.79500000000000004</v>
      </c>
      <c r="B11354" s="1">
        <v>5.0999999999999996</v>
      </c>
      <c r="C11354" s="1">
        <v>-3.31E-3</v>
      </c>
      <c r="D11354">
        <v>-0.36906450000000002</v>
      </c>
      <c r="E11354">
        <v>2.8961150000000001E-2</v>
      </c>
      <c r="F11354">
        <v>4.9946359999999999</v>
      </c>
      <c r="H11354">
        <f t="shared" si="354"/>
        <v>0.43995914557896448</v>
      </c>
      <c r="N11354">
        <f t="shared" si="355"/>
        <v>2.7207339662030813E-2</v>
      </c>
    </row>
    <row r="11355" spans="1:14" x14ac:dyDescent="0.25">
      <c r="A11355" s="1">
        <v>-0.80200000000000005</v>
      </c>
      <c r="B11355" s="1">
        <v>5.0999999999999996</v>
      </c>
      <c r="C11355" s="1">
        <v>-3.14E-3</v>
      </c>
      <c r="D11355">
        <v>-0.37677100000000002</v>
      </c>
      <c r="E11355">
        <v>2.9197230000000001E-2</v>
      </c>
      <c r="F11355">
        <v>4.9942089999999997</v>
      </c>
      <c r="H11355">
        <f t="shared" si="354"/>
        <v>0.43938267440361473</v>
      </c>
      <c r="N11355">
        <f t="shared" si="355"/>
        <v>2.7017498204256096E-2</v>
      </c>
    </row>
    <row r="11356" spans="1:14" x14ac:dyDescent="0.25">
      <c r="A11356" s="1">
        <v>-0.81</v>
      </c>
      <c r="B11356" s="1">
        <v>5.0999999999999996</v>
      </c>
      <c r="C11356" s="1">
        <v>-2.97E-3</v>
      </c>
      <c r="D11356">
        <v>-0.3844765</v>
      </c>
      <c r="E11356">
        <v>2.943322E-2</v>
      </c>
      <c r="F11356">
        <v>4.9937699999999996</v>
      </c>
      <c r="H11356">
        <f t="shared" si="354"/>
        <v>0.43977838807587905</v>
      </c>
      <c r="N11356">
        <f t="shared" si="355"/>
        <v>2.7147741709326625E-2</v>
      </c>
    </row>
    <row r="11357" spans="1:14" x14ac:dyDescent="0.25">
      <c r="A11357" s="1">
        <v>-0.81699999999999995</v>
      </c>
      <c r="B11357" s="1">
        <v>5.0999999999999996</v>
      </c>
      <c r="C11357" s="1">
        <v>-2.7899999999999999E-3</v>
      </c>
      <c r="D11357">
        <v>-0.3921809</v>
      </c>
      <c r="E11357">
        <v>2.9669149999999998E-2</v>
      </c>
      <c r="F11357">
        <v>4.9933189999999996</v>
      </c>
      <c r="H11357">
        <f t="shared" si="354"/>
        <v>0.43921031397786237</v>
      </c>
      <c r="N11357">
        <f t="shared" si="355"/>
        <v>2.6960866144642971E-2</v>
      </c>
    </row>
    <row r="11358" spans="1:14" x14ac:dyDescent="0.25">
      <c r="A11358" s="1">
        <v>-0.82499999999999996</v>
      </c>
      <c r="B11358" s="1">
        <v>5.0999999999999996</v>
      </c>
      <c r="C11358" s="1">
        <v>-2.6199999999999999E-3</v>
      </c>
      <c r="D11358">
        <v>-0.39988439999999997</v>
      </c>
      <c r="E11358">
        <v>2.9905000000000001E-2</v>
      </c>
      <c r="F11358">
        <v>4.9928569999999999</v>
      </c>
      <c r="H11358">
        <f t="shared" si="354"/>
        <v>0.43961434398499777</v>
      </c>
      <c r="N11358">
        <f t="shared" si="355"/>
        <v>2.7093710935073165E-2</v>
      </c>
    </row>
    <row r="11359" spans="1:14" x14ac:dyDescent="0.25">
      <c r="A11359" s="1">
        <v>-0.83199999999999996</v>
      </c>
      <c r="B11359" s="1">
        <v>5.0999999999999996</v>
      </c>
      <c r="C11359" s="1">
        <v>-2.4499999999999999E-3</v>
      </c>
      <c r="D11359">
        <v>-0.40758670000000002</v>
      </c>
      <c r="E11359">
        <v>3.0140770000000001E-2</v>
      </c>
      <c r="F11359">
        <v>4.9923840000000004</v>
      </c>
      <c r="H11359">
        <f t="shared" si="354"/>
        <v>0.43905581759280071</v>
      </c>
      <c r="N11359">
        <f t="shared" si="355"/>
        <v>2.6910154129050304E-2</v>
      </c>
    </row>
    <row r="11360" spans="1:14" x14ac:dyDescent="0.25">
      <c r="A11360" s="1">
        <v>-0.84</v>
      </c>
      <c r="B11360" s="1">
        <v>5.09</v>
      </c>
      <c r="C11360" s="1">
        <v>-2.2699999999999999E-3</v>
      </c>
      <c r="D11360">
        <v>-0.41528809999999999</v>
      </c>
      <c r="E11360">
        <v>3.0376469999999999E-2</v>
      </c>
      <c r="F11360">
        <v>4.9918990000000001</v>
      </c>
      <c r="H11360">
        <f t="shared" si="354"/>
        <v>0.4371153122530379</v>
      </c>
      <c r="N11360">
        <f t="shared" si="355"/>
        <v>2.6277266484006096E-2</v>
      </c>
    </row>
    <row r="11361" spans="1:14" x14ac:dyDescent="0.25">
      <c r="A11361" s="1">
        <v>-0.84699999999999998</v>
      </c>
      <c r="B11361" s="1">
        <v>5.09</v>
      </c>
      <c r="C11361" s="1">
        <v>-2.0999999999999999E-3</v>
      </c>
      <c r="D11361">
        <v>-0.42298819999999998</v>
      </c>
      <c r="E11361">
        <v>3.06121E-2</v>
      </c>
      <c r="F11361">
        <v>4.991403</v>
      </c>
      <c r="H11361">
        <f t="shared" si="354"/>
        <v>0.43655177978637305</v>
      </c>
      <c r="N11361">
        <f t="shared" si="355"/>
        <v>2.6094883849655189E-2</v>
      </c>
    </row>
    <row r="11362" spans="1:14" x14ac:dyDescent="0.25">
      <c r="A11362" s="1">
        <v>-0.85499999999999998</v>
      </c>
      <c r="B11362" s="1">
        <v>5.09</v>
      </c>
      <c r="C11362" s="1">
        <v>-1.9300000000000001E-3</v>
      </c>
      <c r="D11362">
        <v>-0.4306873</v>
      </c>
      <c r="E11362">
        <v>3.0847650000000001E-2</v>
      </c>
      <c r="F11362">
        <v>4.9908960000000002</v>
      </c>
      <c r="H11362">
        <f t="shared" si="354"/>
        <v>0.43696366500752942</v>
      </c>
      <c r="N11362">
        <f t="shared" si="355"/>
        <v>2.6228124642650816E-2</v>
      </c>
    </row>
    <row r="11363" spans="1:14" x14ac:dyDescent="0.25">
      <c r="A11363" s="1">
        <v>-0.86299999999999999</v>
      </c>
      <c r="B11363" s="1">
        <v>5.09</v>
      </c>
      <c r="C11363" s="1">
        <v>-1.7600000000000001E-3</v>
      </c>
      <c r="D11363">
        <v>-0.43838529999999998</v>
      </c>
      <c r="E11363">
        <v>3.1083119999999999E-2</v>
      </c>
      <c r="F11363">
        <v>4.9903760000000004</v>
      </c>
      <c r="H11363">
        <f t="shared" si="354"/>
        <v>0.4373799896696513</v>
      </c>
      <c r="N11363">
        <f t="shared" si="355"/>
        <v>2.636314635506555E-2</v>
      </c>
    </row>
    <row r="11364" spans="1:14" x14ac:dyDescent="0.25">
      <c r="A11364" s="1">
        <v>-0.87</v>
      </c>
      <c r="B11364" s="1">
        <v>5.09</v>
      </c>
      <c r="C11364" s="1">
        <v>-1.58E-3</v>
      </c>
      <c r="D11364">
        <v>-0.44608209999999998</v>
      </c>
      <c r="E11364">
        <v>3.1318520000000002E-2</v>
      </c>
      <c r="F11364">
        <v>4.989846</v>
      </c>
      <c r="H11364">
        <f t="shared" si="354"/>
        <v>0.4368289393739847</v>
      </c>
      <c r="N11364">
        <f t="shared" si="355"/>
        <v>2.6184504892953504E-2</v>
      </c>
    </row>
    <row r="11365" spans="1:14" x14ac:dyDescent="0.25">
      <c r="A11365" s="1">
        <v>-0.878</v>
      </c>
      <c r="B11365" s="1">
        <v>5.09</v>
      </c>
      <c r="C11365" s="1">
        <v>-1.41E-3</v>
      </c>
      <c r="D11365">
        <v>-0.45377780000000001</v>
      </c>
      <c r="E11365">
        <v>3.1553829999999998E-2</v>
      </c>
      <c r="F11365">
        <v>4.9893049999999999</v>
      </c>
      <c r="H11365">
        <f t="shared" si="354"/>
        <v>0.43725344148000583</v>
      </c>
      <c r="N11365">
        <f t="shared" si="355"/>
        <v>2.6322067788896685E-2</v>
      </c>
    </row>
    <row r="11366" spans="1:14" x14ac:dyDescent="0.25">
      <c r="A11366" s="1">
        <v>-0.88500000000000001</v>
      </c>
      <c r="B11366" s="1">
        <v>5.09</v>
      </c>
      <c r="C11366" s="1">
        <v>-1.24E-3</v>
      </c>
      <c r="D11366">
        <v>-0.4614722</v>
      </c>
      <c r="E11366">
        <v>3.1789070000000003E-2</v>
      </c>
      <c r="F11366">
        <v>4.9887509999999997</v>
      </c>
      <c r="H11366">
        <f t="shared" si="354"/>
        <v>0.4367128081919569</v>
      </c>
      <c r="N11366">
        <f t="shared" si="355"/>
        <v>2.6146934550238789E-2</v>
      </c>
    </row>
    <row r="11367" spans="1:14" x14ac:dyDescent="0.25">
      <c r="A11367" s="1">
        <v>-0.89300000000000002</v>
      </c>
      <c r="B11367" s="1">
        <v>5.09</v>
      </c>
      <c r="C11367" s="1">
        <v>-1.07E-3</v>
      </c>
      <c r="D11367">
        <v>-0.46916560000000002</v>
      </c>
      <c r="E11367">
        <v>3.2024230000000001E-2</v>
      </c>
      <c r="F11367">
        <v>4.9881859999999998</v>
      </c>
      <c r="H11367">
        <f t="shared" si="354"/>
        <v>0.43714633394168245</v>
      </c>
      <c r="N11367">
        <f t="shared" si="355"/>
        <v>2.6287324841717065E-2</v>
      </c>
    </row>
    <row r="11368" spans="1:14" x14ac:dyDescent="0.25">
      <c r="A11368" s="1">
        <v>-0.9</v>
      </c>
      <c r="B11368" s="1">
        <v>5.09</v>
      </c>
      <c r="C11368" s="1">
        <v>-8.9300000000000002E-4</v>
      </c>
      <c r="D11368">
        <v>-0.47685759999999999</v>
      </c>
      <c r="E11368">
        <v>3.2259309999999999E-2</v>
      </c>
      <c r="F11368">
        <v>4.9876100000000001</v>
      </c>
      <c r="H11368">
        <f t="shared" si="354"/>
        <v>0.43661456507553215</v>
      </c>
      <c r="N11368">
        <f t="shared" si="355"/>
        <v>2.6115172351029833E-2</v>
      </c>
    </row>
    <row r="11369" spans="1:14" x14ac:dyDescent="0.25">
      <c r="A11369" s="1">
        <v>-0.90800000000000003</v>
      </c>
      <c r="B11369" s="1">
        <v>5.09</v>
      </c>
      <c r="C11369" s="1">
        <v>-7.2000000000000005E-4</v>
      </c>
      <c r="D11369">
        <v>-0.48454839999999999</v>
      </c>
      <c r="E11369">
        <v>3.2494309999999998E-2</v>
      </c>
      <c r="F11369">
        <v>4.9870229999999998</v>
      </c>
      <c r="H11369">
        <f t="shared" si="354"/>
        <v>0.43705687325602849</v>
      </c>
      <c r="N11369">
        <f t="shared" si="355"/>
        <v>2.625832366752176E-2</v>
      </c>
    </row>
    <row r="11370" spans="1:14" x14ac:dyDescent="0.25">
      <c r="A11370" s="1">
        <v>-0.91500000000000004</v>
      </c>
      <c r="B11370" s="1">
        <v>5.09</v>
      </c>
      <c r="C11370" s="1">
        <v>-5.4699999999999996E-4</v>
      </c>
      <c r="D11370">
        <v>-0.49223800000000001</v>
      </c>
      <c r="E11370">
        <v>3.2729229999999998E-2</v>
      </c>
      <c r="F11370">
        <v>4.9864240000000004</v>
      </c>
      <c r="H11370">
        <f t="shared" si="354"/>
        <v>0.43653522641708176</v>
      </c>
      <c r="N11370">
        <f t="shared" si="355"/>
        <v>2.6089536090605103E-2</v>
      </c>
    </row>
    <row r="11371" spans="1:14" x14ac:dyDescent="0.25">
      <c r="A11371" s="1">
        <v>-0.92300000000000004</v>
      </c>
      <c r="B11371" s="1">
        <v>5.08</v>
      </c>
      <c r="C11371" s="1">
        <v>-3.7399999999999998E-4</v>
      </c>
      <c r="D11371">
        <v>-0.49992629999999999</v>
      </c>
      <c r="E11371">
        <v>3.2964069999999998E-2</v>
      </c>
      <c r="F11371">
        <v>4.9858140000000004</v>
      </c>
      <c r="H11371">
        <f t="shared" si="354"/>
        <v>0.434711151385624</v>
      </c>
      <c r="N11371">
        <f t="shared" si="355"/>
        <v>2.5503604817561469E-2</v>
      </c>
    </row>
    <row r="11372" spans="1:14" x14ac:dyDescent="0.25">
      <c r="A11372" s="1">
        <v>-0.93</v>
      </c>
      <c r="B11372" s="1">
        <v>5.08</v>
      </c>
      <c r="C11372" s="1">
        <v>-2.02E-4</v>
      </c>
      <c r="D11372">
        <v>-0.50761339999999999</v>
      </c>
      <c r="E11372">
        <v>3.3198819999999997E-2</v>
      </c>
      <c r="F11372">
        <v>4.9851919999999996</v>
      </c>
      <c r="H11372">
        <f t="shared" si="354"/>
        <v>0.43418269369037787</v>
      </c>
      <c r="N11372">
        <f t="shared" si="355"/>
        <v>2.5335096302743432E-2</v>
      </c>
    </row>
    <row r="11373" spans="1:14" x14ac:dyDescent="0.25">
      <c r="A11373" s="1">
        <v>-0.93799999999999994</v>
      </c>
      <c r="B11373" s="1">
        <v>5.08</v>
      </c>
      <c r="C11373" s="1">
        <v>-2.8900000000000001E-5</v>
      </c>
      <c r="D11373">
        <v>-0.51529910000000001</v>
      </c>
      <c r="E11373">
        <v>3.3433499999999998E-2</v>
      </c>
      <c r="F11373">
        <v>4.984559</v>
      </c>
      <c r="H11373">
        <f t="shared" si="354"/>
        <v>0.43463176086840455</v>
      </c>
      <c r="N11373">
        <f t="shared" si="355"/>
        <v>2.547825403041222E-2</v>
      </c>
    </row>
    <row r="11374" spans="1:14" x14ac:dyDescent="0.25">
      <c r="A11374" s="1">
        <v>-0.94499999999999995</v>
      </c>
      <c r="B11374" s="1">
        <v>5.08</v>
      </c>
      <c r="C11374" s="1">
        <v>1.44E-4</v>
      </c>
      <c r="D11374">
        <v>-0.52298359999999999</v>
      </c>
      <c r="E11374">
        <v>3.3668089999999998E-2</v>
      </c>
      <c r="F11374">
        <v>4.9839140000000004</v>
      </c>
      <c r="H11374">
        <f t="shared" si="354"/>
        <v>0.43411314870122053</v>
      </c>
      <c r="N11374">
        <f t="shared" si="355"/>
        <v>2.5312962184166173E-2</v>
      </c>
    </row>
    <row r="11375" spans="1:14" x14ac:dyDescent="0.25">
      <c r="A11375" s="1">
        <v>-0.95299999999999996</v>
      </c>
      <c r="B11375" s="1">
        <v>5.08</v>
      </c>
      <c r="C11375" s="1">
        <v>3.1700000000000001E-4</v>
      </c>
      <c r="D11375">
        <v>-0.53066659999999999</v>
      </c>
      <c r="E11375">
        <v>3.3902599999999998E-2</v>
      </c>
      <c r="F11375">
        <v>4.9832580000000002</v>
      </c>
      <c r="H11375">
        <f t="shared" si="354"/>
        <v>0.43457163718645975</v>
      </c>
      <c r="N11375">
        <f t="shared" si="355"/>
        <v>2.5459063870418422E-2</v>
      </c>
    </row>
    <row r="11376" spans="1:14" x14ac:dyDescent="0.25">
      <c r="A11376" s="1">
        <v>-0.96</v>
      </c>
      <c r="B11376" s="1">
        <v>5.08</v>
      </c>
      <c r="C11376" s="1">
        <v>4.8899999999999996E-4</v>
      </c>
      <c r="D11376">
        <v>-0.5383483</v>
      </c>
      <c r="E11376">
        <v>3.4137029999999999E-2</v>
      </c>
      <c r="F11376">
        <v>4.9825910000000002</v>
      </c>
      <c r="H11376">
        <f t="shared" si="354"/>
        <v>0.43406319737656962</v>
      </c>
      <c r="N11376">
        <f t="shared" si="355"/>
        <v>2.5297070120017143E-2</v>
      </c>
    </row>
    <row r="11377" spans="1:14" x14ac:dyDescent="0.25">
      <c r="A11377" s="1">
        <v>-0.96799999999999997</v>
      </c>
      <c r="B11377" s="1">
        <v>5.08</v>
      </c>
      <c r="C11377" s="1">
        <v>6.6200000000000005E-4</v>
      </c>
      <c r="D11377">
        <v>-0.54602870000000003</v>
      </c>
      <c r="E11377">
        <v>3.4371369999999998E-2</v>
      </c>
      <c r="F11377">
        <v>4.9819129999999996</v>
      </c>
      <c r="H11377">
        <f t="shared" si="354"/>
        <v>0.43453096462563739</v>
      </c>
      <c r="N11377">
        <f t="shared" si="355"/>
        <v>2.544608618111582E-2</v>
      </c>
    </row>
    <row r="11378" spans="1:14" x14ac:dyDescent="0.25">
      <c r="A11378" s="1">
        <v>-0.97599999999999998</v>
      </c>
      <c r="B11378" s="1">
        <v>5.08</v>
      </c>
      <c r="C11378" s="1">
        <v>8.3500000000000002E-4</v>
      </c>
      <c r="D11378">
        <v>-0.55370770000000002</v>
      </c>
      <c r="E11378">
        <v>3.4605629999999998E-2</v>
      </c>
      <c r="F11378">
        <v>4.9812219999999998</v>
      </c>
      <c r="H11378">
        <f t="shared" si="354"/>
        <v>0.43500383374619461</v>
      </c>
      <c r="N11378">
        <f t="shared" si="355"/>
        <v>2.5597172337293313E-2</v>
      </c>
    </row>
    <row r="11379" spans="1:14" x14ac:dyDescent="0.25">
      <c r="A11379" s="1">
        <v>-0.98299999999999998</v>
      </c>
      <c r="B11379" s="1">
        <v>5.08</v>
      </c>
      <c r="C11379" s="1">
        <v>1.01E-3</v>
      </c>
      <c r="D11379">
        <v>-0.56138529999999998</v>
      </c>
      <c r="E11379">
        <v>3.4839809999999999E-2</v>
      </c>
      <c r="F11379">
        <v>4.9805210000000004</v>
      </c>
      <c r="H11379">
        <f t="shared" si="354"/>
        <v>0.43451062442905358</v>
      </c>
      <c r="N11379">
        <f t="shared" si="355"/>
        <v>2.543959732791436E-2</v>
      </c>
    </row>
    <row r="11380" spans="1:14" x14ac:dyDescent="0.25">
      <c r="A11380" s="1">
        <v>-0.99099999999999999</v>
      </c>
      <c r="B11380" s="1">
        <v>5.08</v>
      </c>
      <c r="C11380" s="1">
        <v>1.1800000000000001E-3</v>
      </c>
      <c r="D11380">
        <v>-0.5690615</v>
      </c>
      <c r="E11380">
        <v>3.5073890000000003E-2</v>
      </c>
      <c r="F11380">
        <v>4.9798080000000002</v>
      </c>
      <c r="H11380">
        <f t="shared" si="354"/>
        <v>0.4349934831989809</v>
      </c>
      <c r="N11380">
        <f t="shared" si="355"/>
        <v>2.5593860452247905E-2</v>
      </c>
    </row>
    <row r="11381" spans="1:14" x14ac:dyDescent="0.25">
      <c r="A11381" s="1">
        <v>-0.998</v>
      </c>
      <c r="B11381" s="1">
        <v>5.07</v>
      </c>
      <c r="C11381" s="1">
        <v>1.3500000000000001E-3</v>
      </c>
      <c r="D11381">
        <v>-0.57673609999999997</v>
      </c>
      <c r="E11381">
        <v>3.5307890000000001E-2</v>
      </c>
      <c r="F11381">
        <v>4.9790840000000003</v>
      </c>
      <c r="H11381">
        <f t="shared" si="354"/>
        <v>0.43229865925360222</v>
      </c>
      <c r="N11381">
        <f t="shared" si="355"/>
        <v>2.4738882278275788E-2</v>
      </c>
    </row>
    <row r="11382" spans="1:14" x14ac:dyDescent="0.25">
      <c r="A11382" s="1">
        <v>-1.01</v>
      </c>
      <c r="B11382" s="1">
        <v>5.07</v>
      </c>
      <c r="C11382" s="1">
        <v>1.5299999999999999E-3</v>
      </c>
      <c r="D11382">
        <v>-0.58440939999999997</v>
      </c>
      <c r="E11382">
        <v>3.554181E-2</v>
      </c>
      <c r="F11382">
        <v>4.9783480000000004</v>
      </c>
      <c r="H11382">
        <f t="shared" si="354"/>
        <v>0.43667407884122927</v>
      </c>
      <c r="N11382">
        <f t="shared" si="355"/>
        <v>2.6134410967505697E-2</v>
      </c>
    </row>
    <row r="11383" spans="1:14" x14ac:dyDescent="0.25">
      <c r="A11383" s="1">
        <v>-1.01</v>
      </c>
      <c r="B11383" s="1">
        <v>5.07</v>
      </c>
      <c r="C11383" s="1">
        <v>1.6999999999999999E-3</v>
      </c>
      <c r="D11383">
        <v>-0.59208119999999997</v>
      </c>
      <c r="E11383">
        <v>3.5775630000000003E-2</v>
      </c>
      <c r="F11383">
        <v>4.9776020000000001</v>
      </c>
      <c r="H11383">
        <f t="shared" si="354"/>
        <v>0.42936541821313112</v>
      </c>
      <c r="N11383">
        <f t="shared" si="355"/>
        <v>2.3824770746296582E-2</v>
      </c>
    </row>
    <row r="11384" spans="1:14" x14ac:dyDescent="0.25">
      <c r="A11384" s="1">
        <v>-1.02</v>
      </c>
      <c r="B11384" s="1">
        <v>5.07</v>
      </c>
      <c r="C11384" s="1">
        <v>1.8699999999999999E-3</v>
      </c>
      <c r="D11384">
        <v>-0.59975149999999999</v>
      </c>
      <c r="E11384">
        <v>3.6009380000000001E-2</v>
      </c>
      <c r="F11384">
        <v>4.9768439999999998</v>
      </c>
      <c r="H11384">
        <f t="shared" si="354"/>
        <v>0.43180127298913151</v>
      </c>
      <c r="N11384">
        <f t="shared" si="355"/>
        <v>2.458266589050891E-2</v>
      </c>
    </row>
    <row r="11385" spans="1:14" x14ac:dyDescent="0.25">
      <c r="A11385" s="1">
        <v>-1.03</v>
      </c>
      <c r="B11385" s="1">
        <v>5.07</v>
      </c>
      <c r="C11385" s="1">
        <v>2.0400000000000001E-3</v>
      </c>
      <c r="D11385">
        <v>-0.60742030000000002</v>
      </c>
      <c r="E11385">
        <v>3.6243030000000002E-2</v>
      </c>
      <c r="F11385">
        <v>4.9760739999999997</v>
      </c>
      <c r="H11385">
        <f t="shared" si="354"/>
        <v>0.43424134256110508</v>
      </c>
      <c r="N11385">
        <f t="shared" si="355"/>
        <v>2.5353770026668433E-2</v>
      </c>
    </row>
    <row r="11386" spans="1:14" x14ac:dyDescent="0.25">
      <c r="A11386" s="1">
        <v>-1.04</v>
      </c>
      <c r="B11386" s="1">
        <v>5.07</v>
      </c>
      <c r="C11386" s="1">
        <v>2.2200000000000002E-3</v>
      </c>
      <c r="D11386">
        <v>-0.61508759999999996</v>
      </c>
      <c r="E11386">
        <v>3.6476590000000003E-2</v>
      </c>
      <c r="F11386">
        <v>4.9752929999999997</v>
      </c>
      <c r="H11386">
        <f t="shared" si="354"/>
        <v>0.43668464305627724</v>
      </c>
      <c r="N11386">
        <f t="shared" si="355"/>
        <v>2.6137826730875037E-2</v>
      </c>
    </row>
    <row r="11387" spans="1:14" x14ac:dyDescent="0.25">
      <c r="A11387" s="1">
        <v>-1.04</v>
      </c>
      <c r="B11387" s="1">
        <v>5.07</v>
      </c>
      <c r="C11387" s="1">
        <v>2.3900000000000002E-3</v>
      </c>
      <c r="D11387">
        <v>-0.62275329999999995</v>
      </c>
      <c r="E11387">
        <v>3.6710060000000003E-2</v>
      </c>
      <c r="F11387">
        <v>4.9745010000000001</v>
      </c>
      <c r="H11387">
        <f t="shared" si="354"/>
        <v>0.4294097509143146</v>
      </c>
      <c r="N11387">
        <f t="shared" si="355"/>
        <v>2.3838458460173066E-2</v>
      </c>
    </row>
    <row r="11388" spans="1:14" x14ac:dyDescent="0.25">
      <c r="A11388" s="1">
        <v>-1.05</v>
      </c>
      <c r="B11388" s="1">
        <v>5.07</v>
      </c>
      <c r="C11388" s="1">
        <v>2.5600000000000002E-3</v>
      </c>
      <c r="D11388">
        <v>-0.63041749999999996</v>
      </c>
      <c r="E11388">
        <v>3.6943440000000001E-2</v>
      </c>
      <c r="F11388">
        <v>4.9736969999999996</v>
      </c>
      <c r="H11388">
        <f t="shared" si="354"/>
        <v>0.43186336156414545</v>
      </c>
      <c r="N11388">
        <f t="shared" si="355"/>
        <v>2.4602139307321937E-2</v>
      </c>
    </row>
    <row r="11389" spans="1:14" x14ac:dyDescent="0.25">
      <c r="A11389" s="1">
        <v>-1.06</v>
      </c>
      <c r="B11389" s="1">
        <v>5.0599999999999996</v>
      </c>
      <c r="C11389" s="1">
        <v>2.7299999999999998E-3</v>
      </c>
      <c r="D11389">
        <v>-0.63808010000000004</v>
      </c>
      <c r="E11389">
        <v>3.717674E-2</v>
      </c>
      <c r="F11389">
        <v>4.9728820000000002</v>
      </c>
      <c r="H11389">
        <f t="shared" si="354"/>
        <v>0.43219500903716773</v>
      </c>
      <c r="N11389">
        <f t="shared" si="355"/>
        <v>2.4706287568077079E-2</v>
      </c>
    </row>
    <row r="11390" spans="1:14" x14ac:dyDescent="0.25">
      <c r="A11390" s="1">
        <v>-1.07</v>
      </c>
      <c r="B11390" s="1">
        <v>5.0599999999999996</v>
      </c>
      <c r="C11390" s="1">
        <v>2.9099999999999998E-3</v>
      </c>
      <c r="D11390">
        <v>-0.64574100000000001</v>
      </c>
      <c r="E11390">
        <v>3.7409940000000003E-2</v>
      </c>
      <c r="F11390">
        <v>4.9720560000000003</v>
      </c>
      <c r="H11390">
        <f t="shared" si="354"/>
        <v>0.43464938982702311</v>
      </c>
      <c r="N11390">
        <f t="shared" si="355"/>
        <v>2.5483882177872331E-2</v>
      </c>
    </row>
    <row r="11391" spans="1:14" x14ac:dyDescent="0.25">
      <c r="A11391" s="1">
        <v>-1.07</v>
      </c>
      <c r="B11391" s="1">
        <v>5.0599999999999996</v>
      </c>
      <c r="C11391" s="1">
        <v>3.0799999999999998E-3</v>
      </c>
      <c r="D11391">
        <v>-0.65340050000000005</v>
      </c>
      <c r="E11391">
        <v>3.7643049999999997E-2</v>
      </c>
      <c r="F11391">
        <v>4.9712180000000004</v>
      </c>
      <c r="H11391">
        <f t="shared" si="354"/>
        <v>0.42735464353339181</v>
      </c>
      <c r="N11391">
        <f t="shared" si="355"/>
        <v>2.3208076767153078E-2</v>
      </c>
    </row>
    <row r="11392" spans="1:14" x14ac:dyDescent="0.25">
      <c r="A11392" s="1">
        <v>-1.08</v>
      </c>
      <c r="B11392" s="1">
        <v>5.0599999999999996</v>
      </c>
      <c r="C11392" s="1">
        <v>3.2499999999999999E-3</v>
      </c>
      <c r="D11392">
        <v>-0.66105820000000004</v>
      </c>
      <c r="E11392">
        <v>3.7876069999999998E-2</v>
      </c>
      <c r="F11392">
        <v>4.9703689999999998</v>
      </c>
      <c r="H11392">
        <f t="shared" si="354"/>
        <v>0.42981962806726831</v>
      </c>
      <c r="N11392">
        <f t="shared" si="355"/>
        <v>2.3965194130995068E-2</v>
      </c>
    </row>
    <row r="11393" spans="1:14" x14ac:dyDescent="0.25">
      <c r="A11393" s="1">
        <v>-1.0900000000000001</v>
      </c>
      <c r="B11393" s="1">
        <v>5.0599999999999996</v>
      </c>
      <c r="C11393" s="1">
        <v>3.4299999999999999E-3</v>
      </c>
      <c r="D11393">
        <v>-0.66871449999999999</v>
      </c>
      <c r="E11393">
        <v>3.8108999999999997E-2</v>
      </c>
      <c r="F11393">
        <v>4.9695090000000004</v>
      </c>
      <c r="H11393">
        <f t="shared" si="354"/>
        <v>0.43228778219173614</v>
      </c>
      <c r="N11393">
        <f t="shared" si="355"/>
        <v>2.4735460777724191E-2</v>
      </c>
    </row>
    <row r="11394" spans="1:14" x14ac:dyDescent="0.25">
      <c r="A11394" s="1">
        <v>-1.1000000000000001</v>
      </c>
      <c r="B11394" s="1">
        <v>5.0599999999999996</v>
      </c>
      <c r="C11394" s="1">
        <v>3.5999999999999999E-3</v>
      </c>
      <c r="D11394">
        <v>-0.67636890000000005</v>
      </c>
      <c r="E11394">
        <v>3.8341840000000002E-2</v>
      </c>
      <c r="F11394">
        <v>4.9686370000000002</v>
      </c>
      <c r="H11394">
        <f t="shared" si="354"/>
        <v>0.4347614312502841</v>
      </c>
      <c r="N11394">
        <f t="shared" si="355"/>
        <v>2.5519666581643386E-2</v>
      </c>
    </row>
    <row r="11395" spans="1:14" x14ac:dyDescent="0.25">
      <c r="A11395" s="1">
        <v>-1.1000000000000001</v>
      </c>
      <c r="B11395" s="1">
        <v>5.0599999999999996</v>
      </c>
      <c r="C11395" s="1">
        <v>3.7699999999999999E-3</v>
      </c>
      <c r="D11395">
        <v>-0.68402169999999995</v>
      </c>
      <c r="E11395">
        <v>3.8574579999999997E-2</v>
      </c>
      <c r="F11395">
        <v>4.9677540000000002</v>
      </c>
      <c r="H11395">
        <f t="shared" ref="H11395:H11458" si="356">SQRT(((D11395-A11395)^2)+((E11395-C11395)^2)+((F11395-B11395)^2))</f>
        <v>0.42750278288669236</v>
      </c>
      <c r="N11395">
        <f t="shared" ref="N11395:N11458" si="357">((H11395-$L$2)^2)</f>
        <v>2.3253234395171379E-2</v>
      </c>
    </row>
    <row r="11396" spans="1:14" x14ac:dyDescent="0.25">
      <c r="A11396" s="1">
        <v>-1.1100000000000001</v>
      </c>
      <c r="B11396" s="1">
        <v>5.0599999999999996</v>
      </c>
      <c r="C11396" s="1">
        <v>3.9399999999999999E-3</v>
      </c>
      <c r="D11396">
        <v>-0.69167279999999998</v>
      </c>
      <c r="E11396">
        <v>3.8807220000000003E-2</v>
      </c>
      <c r="F11396">
        <v>4.9668599999999996</v>
      </c>
      <c r="H11396">
        <f t="shared" si="356"/>
        <v>0.42998654501085087</v>
      </c>
      <c r="N11396">
        <f t="shared" si="357"/>
        <v>2.4016901800687319E-2</v>
      </c>
    </row>
    <row r="11397" spans="1:14" x14ac:dyDescent="0.25">
      <c r="A11397" s="1">
        <v>-1.1200000000000001</v>
      </c>
      <c r="B11397" s="1">
        <v>5.0599999999999996</v>
      </c>
      <c r="C11397" s="1">
        <v>4.1200000000000004E-3</v>
      </c>
      <c r="D11397">
        <v>-0.6993222</v>
      </c>
      <c r="E11397">
        <v>3.9039780000000003E-2</v>
      </c>
      <c r="F11397">
        <v>4.965954</v>
      </c>
      <c r="H11397">
        <f t="shared" si="356"/>
        <v>0.4324741062353773</v>
      </c>
      <c r="N11397">
        <f t="shared" si="357"/>
        <v>2.4794103763946255E-2</v>
      </c>
    </row>
    <row r="11398" spans="1:14" x14ac:dyDescent="0.25">
      <c r="A11398" s="1">
        <v>-1.1299999999999999</v>
      </c>
      <c r="B11398" s="1">
        <v>5.05</v>
      </c>
      <c r="C11398" s="1">
        <v>4.2900000000000004E-3</v>
      </c>
      <c r="D11398">
        <v>-0.70696990000000004</v>
      </c>
      <c r="E11398">
        <v>3.927224E-2</v>
      </c>
      <c r="F11398">
        <v>4.9650379999999998</v>
      </c>
      <c r="H11398">
        <f t="shared" si="356"/>
        <v>0.4328934788899314</v>
      </c>
      <c r="N11398">
        <f t="shared" si="357"/>
        <v>2.4926349678011668E-2</v>
      </c>
    </row>
    <row r="11399" spans="1:14" x14ac:dyDescent="0.25">
      <c r="A11399" s="1">
        <v>-1.1299999999999999</v>
      </c>
      <c r="B11399" s="1">
        <v>5.05</v>
      </c>
      <c r="C11399" s="1">
        <v>4.4600000000000004E-3</v>
      </c>
      <c r="D11399">
        <v>-0.71461580000000002</v>
      </c>
      <c r="E11399">
        <v>3.9504600000000001E-2</v>
      </c>
      <c r="F11399">
        <v>4.9641089999999997</v>
      </c>
      <c r="H11399">
        <f t="shared" si="356"/>
        <v>0.4256165192750393</v>
      </c>
      <c r="N11399">
        <f t="shared" si="357"/>
        <v>2.2681519285079436E-2</v>
      </c>
    </row>
    <row r="11400" spans="1:14" x14ac:dyDescent="0.25">
      <c r="A11400" s="1">
        <v>-1.1399999999999999</v>
      </c>
      <c r="B11400" s="1">
        <v>5.05</v>
      </c>
      <c r="C11400" s="1">
        <v>4.6299999999999996E-3</v>
      </c>
      <c r="D11400">
        <v>-0.72226000000000001</v>
      </c>
      <c r="E11400">
        <v>3.9736870000000001E-2</v>
      </c>
      <c r="F11400">
        <v>4.9631699999999999</v>
      </c>
      <c r="H11400">
        <f t="shared" si="356"/>
        <v>0.42811055677382776</v>
      </c>
      <c r="N11400">
        <f t="shared" si="357"/>
        <v>2.3438962801056791E-2</v>
      </c>
    </row>
    <row r="11401" spans="1:14" x14ac:dyDescent="0.25">
      <c r="A11401" s="1">
        <v>-1.1499999999999999</v>
      </c>
      <c r="B11401" s="1">
        <v>5.05</v>
      </c>
      <c r="C11401" s="1">
        <v>4.81E-3</v>
      </c>
      <c r="D11401">
        <v>-0.7299023</v>
      </c>
      <c r="E11401">
        <v>3.9969039999999997E-2</v>
      </c>
      <c r="F11401">
        <v>4.9622190000000002</v>
      </c>
      <c r="H11401">
        <f t="shared" si="356"/>
        <v>0.4306085688882787</v>
      </c>
      <c r="N11401">
        <f t="shared" si="357"/>
        <v>2.4210083615117315E-2</v>
      </c>
    </row>
    <row r="11402" spans="1:14" x14ac:dyDescent="0.25">
      <c r="A11402" s="1">
        <v>-1.1599999999999999</v>
      </c>
      <c r="B11402" s="1">
        <v>5.05</v>
      </c>
      <c r="C11402" s="1">
        <v>4.9800000000000001E-3</v>
      </c>
      <c r="D11402">
        <v>-0.73754299999999995</v>
      </c>
      <c r="E11402">
        <v>4.0201109999999998E-2</v>
      </c>
      <c r="F11402">
        <v>4.9612569999999998</v>
      </c>
      <c r="H11402">
        <f t="shared" si="356"/>
        <v>0.4331117217158087</v>
      </c>
      <c r="N11402">
        <f t="shared" si="357"/>
        <v>2.4995310015520193E-2</v>
      </c>
    </row>
    <row r="11403" spans="1:14" x14ac:dyDescent="0.25">
      <c r="A11403" s="1">
        <v>-1.1599999999999999</v>
      </c>
      <c r="B11403" s="1">
        <v>5.05</v>
      </c>
      <c r="C11403" s="1">
        <v>5.1500000000000001E-3</v>
      </c>
      <c r="D11403">
        <v>-0.74518169999999995</v>
      </c>
      <c r="E11403">
        <v>4.0433089999999998E-2</v>
      </c>
      <c r="F11403">
        <v>4.9602839999999997</v>
      </c>
      <c r="H11403">
        <f t="shared" si="356"/>
        <v>0.42587331345229662</v>
      </c>
      <c r="N11403">
        <f t="shared" si="357"/>
        <v>2.2758933611237635E-2</v>
      </c>
    </row>
    <row r="11404" spans="1:14" x14ac:dyDescent="0.25">
      <c r="A11404" s="1">
        <v>-1.17</v>
      </c>
      <c r="B11404" s="1">
        <v>5.05</v>
      </c>
      <c r="C11404" s="1">
        <v>5.3200000000000001E-3</v>
      </c>
      <c r="D11404">
        <v>-0.7528186</v>
      </c>
      <c r="E11404">
        <v>4.0664970000000002E-2</v>
      </c>
      <c r="F11404">
        <v>4.9592989999999997</v>
      </c>
      <c r="H11404">
        <f t="shared" si="356"/>
        <v>0.42838797696861297</v>
      </c>
      <c r="N11404">
        <f t="shared" si="357"/>
        <v>2.352398465391926E-2</v>
      </c>
    </row>
    <row r="11405" spans="1:14" x14ac:dyDescent="0.25">
      <c r="A11405" s="1">
        <v>-1.18</v>
      </c>
      <c r="B11405" s="1">
        <v>5.04</v>
      </c>
      <c r="C11405" s="1">
        <v>5.4999999999999997E-3</v>
      </c>
      <c r="D11405">
        <v>-0.76045379999999996</v>
      </c>
      <c r="E11405">
        <v>4.0896750000000003E-2</v>
      </c>
      <c r="F11405">
        <v>4.9583029999999999</v>
      </c>
      <c r="H11405">
        <f t="shared" si="356"/>
        <v>0.42888966372949872</v>
      </c>
      <c r="N11405">
        <f t="shared" si="357"/>
        <v>2.3678129064993541E-2</v>
      </c>
    </row>
    <row r="11406" spans="1:14" x14ac:dyDescent="0.25">
      <c r="A11406" s="1">
        <v>-1.19</v>
      </c>
      <c r="B11406" s="1">
        <v>5.04</v>
      </c>
      <c r="C11406" s="1">
        <v>5.6699999999999997E-3</v>
      </c>
      <c r="D11406">
        <v>-0.76808699999999996</v>
      </c>
      <c r="E11406">
        <v>4.1128430000000001E-2</v>
      </c>
      <c r="F11406">
        <v>4.9572950000000002</v>
      </c>
      <c r="H11406">
        <f t="shared" si="356"/>
        <v>0.43140236074002292</v>
      </c>
      <c r="N11406">
        <f t="shared" si="357"/>
        <v>2.4457735233333409E-2</v>
      </c>
    </row>
    <row r="11407" spans="1:14" x14ac:dyDescent="0.25">
      <c r="A11407" s="1">
        <v>-1.19</v>
      </c>
      <c r="B11407" s="1">
        <v>5.04</v>
      </c>
      <c r="C11407" s="1">
        <v>5.8399999999999997E-3</v>
      </c>
      <c r="D11407">
        <v>-0.77571840000000003</v>
      </c>
      <c r="E11407">
        <v>4.1360019999999997E-2</v>
      </c>
      <c r="F11407">
        <v>4.956277</v>
      </c>
      <c r="H11407">
        <f t="shared" si="356"/>
        <v>0.42414673952343468</v>
      </c>
      <c r="N11407">
        <f t="shared" si="357"/>
        <v>2.2240970562523492E-2</v>
      </c>
    </row>
    <row r="11408" spans="1:14" x14ac:dyDescent="0.25">
      <c r="A11408" s="1">
        <v>-1.2</v>
      </c>
      <c r="B11408" s="1">
        <v>5.04</v>
      </c>
      <c r="C11408" s="1">
        <v>6.0099999999999997E-3</v>
      </c>
      <c r="D11408">
        <v>-0.78334789999999999</v>
      </c>
      <c r="E11408">
        <v>4.1591500000000003E-2</v>
      </c>
      <c r="F11408">
        <v>4.955247</v>
      </c>
      <c r="H11408">
        <f t="shared" si="356"/>
        <v>0.42667093477955581</v>
      </c>
      <c r="N11408">
        <f t="shared" si="357"/>
        <v>2.300022914364672E-2</v>
      </c>
    </row>
    <row r="11409" spans="1:14" x14ac:dyDescent="0.25">
      <c r="A11409" s="1">
        <v>-1.21</v>
      </c>
      <c r="B11409" s="1">
        <v>5.04</v>
      </c>
      <c r="C11409" s="1">
        <v>6.1900000000000002E-3</v>
      </c>
      <c r="D11409">
        <v>-0.7909754</v>
      </c>
      <c r="E11409">
        <v>4.182288E-2</v>
      </c>
      <c r="F11409">
        <v>4.9542060000000001</v>
      </c>
      <c r="H11409">
        <f t="shared" si="356"/>
        <v>0.42919917052372591</v>
      </c>
      <c r="N11409">
        <f t="shared" si="357"/>
        <v>2.3773476809248288E-2</v>
      </c>
    </row>
    <row r="11410" spans="1:14" x14ac:dyDescent="0.25">
      <c r="A11410" s="1">
        <v>-1.21</v>
      </c>
      <c r="B11410" s="1">
        <v>5.04</v>
      </c>
      <c r="C11410" s="1">
        <v>6.3600000000000002E-3</v>
      </c>
      <c r="D11410">
        <v>-0.79860100000000001</v>
      </c>
      <c r="E11410">
        <v>4.205416E-2</v>
      </c>
      <c r="F11410">
        <v>4.9531549999999998</v>
      </c>
      <c r="H11410">
        <f t="shared" si="356"/>
        <v>0.42197780070058849</v>
      </c>
      <c r="N11410">
        <f t="shared" si="357"/>
        <v>2.1598749513635978E-2</v>
      </c>
    </row>
    <row r="11411" spans="1:14" x14ac:dyDescent="0.25">
      <c r="A11411" s="1">
        <v>-1.22</v>
      </c>
      <c r="B11411" s="1">
        <v>5.04</v>
      </c>
      <c r="C11411" s="1">
        <v>6.5300000000000002E-3</v>
      </c>
      <c r="D11411">
        <v>-0.80622470000000002</v>
      </c>
      <c r="E11411">
        <v>4.2285349999999999E-2</v>
      </c>
      <c r="F11411">
        <v>4.9520910000000002</v>
      </c>
      <c r="H11411">
        <f t="shared" si="356"/>
        <v>0.42451906461867228</v>
      </c>
      <c r="N11411">
        <f t="shared" si="357"/>
        <v>2.2352161901452207E-2</v>
      </c>
    </row>
    <row r="11412" spans="1:14" x14ac:dyDescent="0.25">
      <c r="A11412" s="1">
        <v>-1.23</v>
      </c>
      <c r="B11412" s="1">
        <v>5.03</v>
      </c>
      <c r="C11412" s="1">
        <v>6.7000000000000002E-3</v>
      </c>
      <c r="D11412">
        <v>-0.81384650000000003</v>
      </c>
      <c r="E11412">
        <v>4.2516419999999999E-2</v>
      </c>
      <c r="F11412">
        <v>4.9510149999999999</v>
      </c>
      <c r="H11412">
        <f t="shared" si="356"/>
        <v>0.42509432097931676</v>
      </c>
      <c r="N11412">
        <f t="shared" si="357"/>
        <v>2.2524501829753674E-2</v>
      </c>
    </row>
    <row r="11413" spans="1:14" x14ac:dyDescent="0.25">
      <c r="A11413" s="1">
        <v>-1.24</v>
      </c>
      <c r="B11413" s="1">
        <v>5.03</v>
      </c>
      <c r="C11413" s="1">
        <v>6.8799999999999998E-3</v>
      </c>
      <c r="D11413">
        <v>-0.82146620000000004</v>
      </c>
      <c r="E11413">
        <v>4.2747399999999998E-2</v>
      </c>
      <c r="F11413">
        <v>4.9499300000000002</v>
      </c>
      <c r="H11413">
        <f t="shared" si="356"/>
        <v>0.42763093553343401</v>
      </c>
      <c r="N11413">
        <f t="shared" si="357"/>
        <v>2.3292334841297176E-2</v>
      </c>
    </row>
    <row r="11414" spans="1:14" x14ac:dyDescent="0.25">
      <c r="A11414" s="1">
        <v>-1.24</v>
      </c>
      <c r="B11414" s="1">
        <v>5.03</v>
      </c>
      <c r="C11414" s="1">
        <v>7.0499999999999998E-3</v>
      </c>
      <c r="D11414">
        <v>-0.82908389999999998</v>
      </c>
      <c r="E11414">
        <v>4.2978269999999999E-2</v>
      </c>
      <c r="F11414">
        <v>4.9488320000000003</v>
      </c>
      <c r="H11414">
        <f t="shared" si="356"/>
        <v>0.42039401285984423</v>
      </c>
      <c r="N11414">
        <f t="shared" si="357"/>
        <v>2.1135734724908119E-2</v>
      </c>
    </row>
    <row r="11415" spans="1:14" x14ac:dyDescent="0.25">
      <c r="A11415" s="1">
        <v>-1.25</v>
      </c>
      <c r="B11415" s="1">
        <v>5.03</v>
      </c>
      <c r="C11415" s="1">
        <v>7.2199999999999999E-3</v>
      </c>
      <c r="D11415">
        <v>-0.83669970000000005</v>
      </c>
      <c r="E11415">
        <v>4.3209039999999997E-2</v>
      </c>
      <c r="F11415">
        <v>4.9477229999999999</v>
      </c>
      <c r="H11415">
        <f t="shared" si="356"/>
        <v>0.42294426785241057</v>
      </c>
      <c r="N11415">
        <f t="shared" si="357"/>
        <v>2.1883757514119147E-2</v>
      </c>
    </row>
    <row r="11416" spans="1:14" x14ac:dyDescent="0.25">
      <c r="A11416" s="1">
        <v>-1.26</v>
      </c>
      <c r="B11416" s="1">
        <v>5.03</v>
      </c>
      <c r="C11416" s="1">
        <v>7.3899999999999999E-3</v>
      </c>
      <c r="D11416">
        <v>-0.84431330000000004</v>
      </c>
      <c r="E11416">
        <v>4.3439709999999999E-2</v>
      </c>
      <c r="F11416">
        <v>4.9466039999999998</v>
      </c>
      <c r="H11416">
        <f t="shared" si="356"/>
        <v>0.42549959690224637</v>
      </c>
      <c r="N11416">
        <f t="shared" si="357"/>
        <v>2.2646315037204722E-2</v>
      </c>
    </row>
    <row r="11417" spans="1:14" x14ac:dyDescent="0.25">
      <c r="A11417" s="1">
        <v>-1.27</v>
      </c>
      <c r="B11417" s="1">
        <v>5.03</v>
      </c>
      <c r="C11417" s="1">
        <v>7.5700000000000003E-3</v>
      </c>
      <c r="D11417">
        <v>-0.85192500000000004</v>
      </c>
      <c r="E11417">
        <v>4.3670269999999997E-2</v>
      </c>
      <c r="F11417">
        <v>4.9454729999999998</v>
      </c>
      <c r="H11417">
        <f t="shared" si="356"/>
        <v>0.42805928193192233</v>
      </c>
      <c r="N11417">
        <f t="shared" si="357"/>
        <v>2.3423265290330168E-2</v>
      </c>
    </row>
    <row r="11418" spans="1:14" x14ac:dyDescent="0.25">
      <c r="A11418" s="1">
        <v>-1.27</v>
      </c>
      <c r="B11418" s="1">
        <v>5.03</v>
      </c>
      <c r="C11418" s="1">
        <v>7.7400000000000004E-3</v>
      </c>
      <c r="D11418">
        <v>-0.85953460000000004</v>
      </c>
      <c r="E11418">
        <v>4.3900719999999997E-2</v>
      </c>
      <c r="F11418">
        <v>4.944331</v>
      </c>
      <c r="H11418">
        <f t="shared" si="356"/>
        <v>0.42086651070033881</v>
      </c>
      <c r="N11418">
        <f t="shared" si="357"/>
        <v>2.1273342719804165E-2</v>
      </c>
    </row>
    <row r="11419" spans="1:14" x14ac:dyDescent="0.25">
      <c r="A11419" s="1">
        <v>-1.28</v>
      </c>
      <c r="B11419" s="1">
        <v>5.0199999999999996</v>
      </c>
      <c r="C11419" s="1">
        <v>7.9100000000000004E-3</v>
      </c>
      <c r="D11419">
        <v>-0.86714210000000003</v>
      </c>
      <c r="E11419">
        <v>4.4131070000000001E-2</v>
      </c>
      <c r="F11419">
        <v>4.9431770000000004</v>
      </c>
      <c r="H11419">
        <f t="shared" si="356"/>
        <v>0.4215037186471251</v>
      </c>
      <c r="N11419">
        <f t="shared" si="357"/>
        <v>2.1459627205942858E-2</v>
      </c>
    </row>
    <row r="11420" spans="1:14" x14ac:dyDescent="0.25">
      <c r="A11420" s="1">
        <v>-1.29</v>
      </c>
      <c r="B11420" s="1">
        <v>5.0199999999999996</v>
      </c>
      <c r="C11420" s="1">
        <v>8.0800000000000004E-3</v>
      </c>
      <c r="D11420">
        <v>-0.87474759999999996</v>
      </c>
      <c r="E11420">
        <v>4.4361320000000003E-2</v>
      </c>
      <c r="F11420">
        <v>4.9420120000000001</v>
      </c>
      <c r="H11420">
        <f t="shared" si="356"/>
        <v>0.42406723291325205</v>
      </c>
      <c r="N11420">
        <f t="shared" si="357"/>
        <v>2.2217262595232816E-2</v>
      </c>
    </row>
    <row r="11421" spans="1:14" x14ac:dyDescent="0.25">
      <c r="A11421" s="1">
        <v>-1.3</v>
      </c>
      <c r="B11421" s="1">
        <v>5.0199999999999996</v>
      </c>
      <c r="C11421" s="1">
        <v>8.26E-3</v>
      </c>
      <c r="D11421">
        <v>-0.88235070000000004</v>
      </c>
      <c r="E11421">
        <v>4.4591459999999999E-2</v>
      </c>
      <c r="F11421">
        <v>4.940836</v>
      </c>
      <c r="H11421">
        <f t="shared" si="356"/>
        <v>0.42663550212355927</v>
      </c>
      <c r="N11421">
        <f t="shared" si="357"/>
        <v>2.2989483088900812E-2</v>
      </c>
    </row>
    <row r="11422" spans="1:14" x14ac:dyDescent="0.25">
      <c r="A11422" s="1">
        <v>-1.3</v>
      </c>
      <c r="B11422" s="1">
        <v>5.0199999999999996</v>
      </c>
      <c r="C11422" s="1">
        <v>8.43E-3</v>
      </c>
      <c r="D11422">
        <v>-0.88995199999999997</v>
      </c>
      <c r="E11422">
        <v>4.4821489999999999E-2</v>
      </c>
      <c r="F11422">
        <v>4.9396490000000002</v>
      </c>
      <c r="H11422">
        <f t="shared" si="356"/>
        <v>0.41942816554139523</v>
      </c>
      <c r="N11422">
        <f t="shared" si="357"/>
        <v>2.085583522648584E-2</v>
      </c>
    </row>
    <row r="11423" spans="1:14" x14ac:dyDescent="0.25">
      <c r="A11423" s="1">
        <v>-1.31</v>
      </c>
      <c r="B11423" s="1">
        <v>5.0199999999999996</v>
      </c>
      <c r="C11423" s="1">
        <v>8.6E-3</v>
      </c>
      <c r="D11423">
        <v>-0.89755090000000004</v>
      </c>
      <c r="E11423">
        <v>4.505141E-2</v>
      </c>
      <c r="F11423">
        <v>4.9384509999999997</v>
      </c>
      <c r="H11423">
        <f t="shared" si="356"/>
        <v>0.42201090599983088</v>
      </c>
      <c r="N11423">
        <f t="shared" si="357"/>
        <v>2.1608481258828013E-2</v>
      </c>
    </row>
    <row r="11424" spans="1:14" x14ac:dyDescent="0.25">
      <c r="A11424" s="1">
        <v>-1.32</v>
      </c>
      <c r="B11424" s="1">
        <v>5.0199999999999996</v>
      </c>
      <c r="C11424" s="1">
        <v>8.77E-3</v>
      </c>
      <c r="D11424">
        <v>-0.90514790000000001</v>
      </c>
      <c r="E11424">
        <v>4.5281229999999999E-2</v>
      </c>
      <c r="F11424">
        <v>4.9372420000000004</v>
      </c>
      <c r="H11424">
        <f t="shared" si="356"/>
        <v>0.42459889466945488</v>
      </c>
      <c r="N11424">
        <f t="shared" si="357"/>
        <v>2.2376038480369041E-2</v>
      </c>
    </row>
    <row r="11425" spans="1:14" x14ac:dyDescent="0.25">
      <c r="A11425" s="1">
        <v>-1.33</v>
      </c>
      <c r="B11425" s="1">
        <v>5.01</v>
      </c>
      <c r="C11425" s="1">
        <v>8.9499999999999996E-3</v>
      </c>
      <c r="D11425">
        <v>-0.91274250000000001</v>
      </c>
      <c r="E11425">
        <v>4.5510929999999998E-2</v>
      </c>
      <c r="F11425">
        <v>4.9360210000000002</v>
      </c>
      <c r="H11425">
        <f t="shared" si="356"/>
        <v>0.4253391768338709</v>
      </c>
      <c r="N11425">
        <f t="shared" si="357"/>
        <v>2.2598058525736459E-2</v>
      </c>
    </row>
    <row r="11426" spans="1:14" x14ac:dyDescent="0.25">
      <c r="A11426" s="1">
        <v>-1.33</v>
      </c>
      <c r="B11426" s="1">
        <v>5.01</v>
      </c>
      <c r="C11426" s="1">
        <v>9.1199999999999996E-3</v>
      </c>
      <c r="D11426">
        <v>-0.92033489999999996</v>
      </c>
      <c r="E11426">
        <v>4.5740540000000003E-2</v>
      </c>
      <c r="F11426">
        <v>4.9347890000000003</v>
      </c>
      <c r="H11426">
        <f t="shared" si="356"/>
        <v>0.41811870638480364</v>
      </c>
      <c r="N11426">
        <f t="shared" si="357"/>
        <v>2.0479337524930145E-2</v>
      </c>
    </row>
    <row r="11427" spans="1:14" x14ac:dyDescent="0.25">
      <c r="A11427" s="1">
        <v>-1.34</v>
      </c>
      <c r="B11427" s="1">
        <v>5.01</v>
      </c>
      <c r="C11427" s="1">
        <v>9.2899999999999996E-3</v>
      </c>
      <c r="D11427">
        <v>-0.92792529999999995</v>
      </c>
      <c r="E11427">
        <v>4.597002E-2</v>
      </c>
      <c r="F11427">
        <v>4.9335459999999998</v>
      </c>
      <c r="H11427">
        <f t="shared" si="356"/>
        <v>0.42070915887735377</v>
      </c>
      <c r="N11427">
        <f t="shared" si="357"/>
        <v>2.1227466744090491E-2</v>
      </c>
    </row>
    <row r="11428" spans="1:14" x14ac:dyDescent="0.25">
      <c r="A11428" s="1">
        <v>-1.35</v>
      </c>
      <c r="B11428" s="1">
        <v>5.01</v>
      </c>
      <c r="C11428" s="1">
        <v>9.4599999999999997E-3</v>
      </c>
      <c r="D11428">
        <v>-0.93551320000000004</v>
      </c>
      <c r="E11428">
        <v>4.6199400000000002E-2</v>
      </c>
      <c r="F11428">
        <v>4.9322920000000003</v>
      </c>
      <c r="H11428">
        <f t="shared" si="356"/>
        <v>0.42330559191983275</v>
      </c>
      <c r="N11428">
        <f t="shared" si="357"/>
        <v>2.1990790562158233E-2</v>
      </c>
    </row>
    <row r="11429" spans="1:14" x14ac:dyDescent="0.25">
      <c r="A11429" s="1">
        <v>-1.36</v>
      </c>
      <c r="B11429" s="1">
        <v>5.01</v>
      </c>
      <c r="C11429" s="1">
        <v>9.6299999999999997E-3</v>
      </c>
      <c r="D11429">
        <v>-0.94309900000000002</v>
      </c>
      <c r="E11429">
        <v>4.6428669999999998E-2</v>
      </c>
      <c r="F11429">
        <v>4.9310260000000001</v>
      </c>
      <c r="H11429">
        <f t="shared" si="356"/>
        <v>0.42590782875026956</v>
      </c>
      <c r="N11429">
        <f t="shared" si="357"/>
        <v>2.2769348802635609E-2</v>
      </c>
    </row>
    <row r="11430" spans="1:14" x14ac:dyDescent="0.25">
      <c r="A11430" s="1">
        <v>-1.36</v>
      </c>
      <c r="B11430" s="1">
        <v>5.01</v>
      </c>
      <c r="C11430" s="1">
        <v>9.8099999999999993E-3</v>
      </c>
      <c r="D11430">
        <v>-0.95068240000000004</v>
      </c>
      <c r="E11430">
        <v>4.6657829999999997E-2</v>
      </c>
      <c r="F11430">
        <v>4.9297490000000002</v>
      </c>
      <c r="H11430">
        <f t="shared" si="356"/>
        <v>0.41873486031911517</v>
      </c>
      <c r="N11430">
        <f t="shared" si="357"/>
        <v>2.065606786474786E-2</v>
      </c>
    </row>
    <row r="11431" spans="1:14" x14ac:dyDescent="0.25">
      <c r="A11431" s="1">
        <v>-1.37</v>
      </c>
      <c r="B11431" s="1">
        <v>5.01</v>
      </c>
      <c r="C11431" s="1">
        <v>9.9799999999999993E-3</v>
      </c>
      <c r="D11431">
        <v>-0.95826370000000005</v>
      </c>
      <c r="E11431">
        <v>4.6886879999999999E-2</v>
      </c>
      <c r="F11431">
        <v>4.9284619999999997</v>
      </c>
      <c r="H11431">
        <f t="shared" si="356"/>
        <v>0.42135180547023227</v>
      </c>
      <c r="N11431">
        <f t="shared" si="357"/>
        <v>2.1415142442515998E-2</v>
      </c>
    </row>
    <row r="11432" spans="1:14" x14ac:dyDescent="0.25">
      <c r="A11432" s="1">
        <v>-1.38</v>
      </c>
      <c r="B11432" s="1">
        <v>5</v>
      </c>
      <c r="C11432" s="1">
        <v>1.0200000000000001E-2</v>
      </c>
      <c r="D11432">
        <v>-0.96584270000000005</v>
      </c>
      <c r="E11432">
        <v>4.7115810000000001E-2</v>
      </c>
      <c r="F11432">
        <v>4.9271630000000002</v>
      </c>
      <c r="H11432">
        <f t="shared" si="356"/>
        <v>0.42213063705474629</v>
      </c>
      <c r="N11432">
        <f t="shared" si="357"/>
        <v>2.1643696101983009E-2</v>
      </c>
    </row>
    <row r="11433" spans="1:14" x14ac:dyDescent="0.25">
      <c r="A11433" s="1">
        <v>-1.39</v>
      </c>
      <c r="B11433" s="1">
        <v>5</v>
      </c>
      <c r="C11433" s="1">
        <v>1.03E-2</v>
      </c>
      <c r="D11433">
        <v>-0.97341920000000004</v>
      </c>
      <c r="E11433">
        <v>4.734464E-2</v>
      </c>
      <c r="F11433">
        <v>4.925853</v>
      </c>
      <c r="H11433">
        <f t="shared" si="356"/>
        <v>0.42474656666107319</v>
      </c>
      <c r="N11433">
        <f t="shared" si="357"/>
        <v>2.2420239678688531E-2</v>
      </c>
    </row>
    <row r="11434" spans="1:14" x14ac:dyDescent="0.25">
      <c r="A11434" s="1">
        <v>-1.39</v>
      </c>
      <c r="B11434" s="1">
        <v>5</v>
      </c>
      <c r="C11434" s="1">
        <v>1.0500000000000001E-2</v>
      </c>
      <c r="D11434">
        <v>-0.98099360000000002</v>
      </c>
      <c r="E11434">
        <v>4.757335E-2</v>
      </c>
      <c r="F11434">
        <v>4.924531</v>
      </c>
      <c r="H11434">
        <f t="shared" si="356"/>
        <v>0.4175598621541376</v>
      </c>
      <c r="N11434">
        <f t="shared" si="357"/>
        <v>2.0319701866677538E-2</v>
      </c>
    </row>
    <row r="11435" spans="1:14" x14ac:dyDescent="0.25">
      <c r="A11435" s="1">
        <v>-1.4</v>
      </c>
      <c r="B11435" s="1">
        <v>5</v>
      </c>
      <c r="C11435" s="1">
        <v>1.0699999999999999E-2</v>
      </c>
      <c r="D11435">
        <v>-0.98856560000000004</v>
      </c>
      <c r="E11435">
        <v>4.7801940000000001E-2</v>
      </c>
      <c r="F11435">
        <v>4.9231990000000003</v>
      </c>
      <c r="H11435">
        <f t="shared" si="356"/>
        <v>0.42018235690724026</v>
      </c>
      <c r="N11435">
        <f t="shared" si="357"/>
        <v>2.1074237870107339E-2</v>
      </c>
    </row>
    <row r="11436" spans="1:14" x14ac:dyDescent="0.25">
      <c r="A11436" s="1">
        <v>-1.41</v>
      </c>
      <c r="B11436" s="1">
        <v>5</v>
      </c>
      <c r="C11436" s="1">
        <v>1.0800000000000001E-2</v>
      </c>
      <c r="D11436">
        <v>-0.99613510000000005</v>
      </c>
      <c r="E11436">
        <v>4.8030419999999997E-2</v>
      </c>
      <c r="F11436">
        <v>4.9218549999999999</v>
      </c>
      <c r="H11436">
        <f t="shared" si="356"/>
        <v>0.42282017531142752</v>
      </c>
      <c r="N11436">
        <f t="shared" si="357"/>
        <v>2.1847058497447745E-2</v>
      </c>
    </row>
    <row r="11437" spans="1:14" x14ac:dyDescent="0.25">
      <c r="A11437" s="1">
        <v>-1.41</v>
      </c>
      <c r="B11437" s="1">
        <v>5</v>
      </c>
      <c r="C11437" s="1">
        <v>1.0999999999999999E-2</v>
      </c>
      <c r="D11437">
        <v>-1.0037020000000001</v>
      </c>
      <c r="E11437">
        <v>4.8258790000000003E-2</v>
      </c>
      <c r="F11437">
        <v>4.9204999999999997</v>
      </c>
      <c r="H11437">
        <f t="shared" si="356"/>
        <v>0.41567599429876151</v>
      </c>
      <c r="N11437">
        <f t="shared" si="357"/>
        <v>1.9786170680070853E-2</v>
      </c>
    </row>
    <row r="11438" spans="1:14" x14ac:dyDescent="0.25">
      <c r="A11438" s="1">
        <v>-1.42</v>
      </c>
      <c r="B11438" s="1">
        <v>4.99</v>
      </c>
      <c r="C11438" s="1">
        <v>1.12E-2</v>
      </c>
      <c r="D11438">
        <v>-1.0112669999999999</v>
      </c>
      <c r="E11438">
        <v>4.8487040000000002E-2</v>
      </c>
      <c r="F11438">
        <v>4.9191349999999998</v>
      </c>
      <c r="H11438">
        <f t="shared" si="356"/>
        <v>0.41650310546976921</v>
      </c>
      <c r="N11438">
        <f t="shared" si="357"/>
        <v>2.0019543205995697E-2</v>
      </c>
    </row>
    <row r="11439" spans="1:14" x14ac:dyDescent="0.25">
      <c r="A11439" s="1">
        <v>-1.43</v>
      </c>
      <c r="B11439" s="1">
        <v>4.99</v>
      </c>
      <c r="C11439" s="1">
        <v>1.14E-2</v>
      </c>
      <c r="D11439">
        <v>-1.018829</v>
      </c>
      <c r="E11439">
        <v>4.8715179999999997E-2</v>
      </c>
      <c r="F11439">
        <v>4.9177580000000001</v>
      </c>
      <c r="H11439">
        <f t="shared" si="356"/>
        <v>0.41913353536007159</v>
      </c>
      <c r="N11439">
        <f t="shared" si="357"/>
        <v>2.0770823706411996E-2</v>
      </c>
    </row>
    <row r="11440" spans="1:14" x14ac:dyDescent="0.25">
      <c r="A11440" s="1">
        <v>-1.44</v>
      </c>
      <c r="B11440" s="1">
        <v>4.99</v>
      </c>
      <c r="C11440" s="1">
        <v>1.15E-2</v>
      </c>
      <c r="D11440">
        <v>-1.026389</v>
      </c>
      <c r="E11440">
        <v>4.8943199999999999E-2</v>
      </c>
      <c r="F11440">
        <v>4.9163690000000004</v>
      </c>
      <c r="H11440">
        <f t="shared" si="356"/>
        <v>0.42177906148627142</v>
      </c>
      <c r="N11440">
        <f t="shared" si="357"/>
        <v>2.1540373541869773E-2</v>
      </c>
    </row>
    <row r="11441" spans="1:14" x14ac:dyDescent="0.25">
      <c r="A11441" s="1">
        <v>-1.44</v>
      </c>
      <c r="B11441" s="1">
        <v>4.99</v>
      </c>
      <c r="C11441" s="1">
        <v>1.17E-2</v>
      </c>
      <c r="D11441">
        <v>-1.0339469999999999</v>
      </c>
      <c r="E11441">
        <v>4.9171109999999997E-2</v>
      </c>
      <c r="F11441">
        <v>4.9149700000000003</v>
      </c>
      <c r="H11441">
        <f t="shared" si="356"/>
        <v>0.41462347231389607</v>
      </c>
      <c r="N11441">
        <f t="shared" si="357"/>
        <v>1.949117600094024E-2</v>
      </c>
    </row>
    <row r="11442" spans="1:14" x14ac:dyDescent="0.25">
      <c r="A11442" s="1">
        <v>-1.45</v>
      </c>
      <c r="B11442" s="1">
        <v>4.99</v>
      </c>
      <c r="C11442" s="1">
        <v>1.1900000000000001E-2</v>
      </c>
      <c r="D11442">
        <v>-1.0415019999999999</v>
      </c>
      <c r="E11442">
        <v>4.9398900000000003E-2</v>
      </c>
      <c r="F11442">
        <v>4.9135600000000004</v>
      </c>
      <c r="H11442">
        <f t="shared" si="356"/>
        <v>0.41727671526842952</v>
      </c>
      <c r="N11442">
        <f t="shared" si="357"/>
        <v>2.0239058452033679E-2</v>
      </c>
    </row>
    <row r="11443" spans="1:14" x14ac:dyDescent="0.25">
      <c r="A11443" s="1">
        <v>-1.46</v>
      </c>
      <c r="B11443" s="1">
        <v>4.9800000000000004</v>
      </c>
      <c r="C11443" s="1">
        <v>1.2E-2</v>
      </c>
      <c r="D11443">
        <v>-1.0490550000000001</v>
      </c>
      <c r="E11443">
        <v>4.9626570000000002E-2</v>
      </c>
      <c r="F11443">
        <v>4.9121379999999997</v>
      </c>
      <c r="H11443">
        <f t="shared" si="356"/>
        <v>0.41820665087844422</v>
      </c>
      <c r="N11443">
        <f t="shared" si="357"/>
        <v>2.0504516034900933E-2</v>
      </c>
    </row>
    <row r="11444" spans="1:14" x14ac:dyDescent="0.25">
      <c r="A11444" s="1">
        <v>-1.47</v>
      </c>
      <c r="B11444" s="1">
        <v>4.9800000000000004</v>
      </c>
      <c r="C11444" s="1">
        <v>1.2200000000000001E-2</v>
      </c>
      <c r="D11444">
        <v>-1.056605</v>
      </c>
      <c r="E11444">
        <v>4.9854130000000003E-2</v>
      </c>
      <c r="F11444">
        <v>4.9107060000000002</v>
      </c>
      <c r="H11444">
        <f t="shared" si="356"/>
        <v>0.42085023222882612</v>
      </c>
      <c r="N11444">
        <f t="shared" si="357"/>
        <v>2.1268594429625285E-2</v>
      </c>
    </row>
    <row r="11445" spans="1:14" x14ac:dyDescent="0.25">
      <c r="A11445" s="1">
        <v>-1.47</v>
      </c>
      <c r="B11445" s="1">
        <v>4.9800000000000004</v>
      </c>
      <c r="C11445" s="1">
        <v>1.24E-2</v>
      </c>
      <c r="D11445">
        <v>-1.064152</v>
      </c>
      <c r="E11445">
        <v>5.0081559999999997E-2</v>
      </c>
      <c r="F11445">
        <v>4.909262</v>
      </c>
      <c r="H11445">
        <f t="shared" si="356"/>
        <v>0.41368631076219292</v>
      </c>
      <c r="N11445">
        <f t="shared" si="357"/>
        <v>1.9230378521269739E-2</v>
      </c>
    </row>
    <row r="11446" spans="1:14" x14ac:dyDescent="0.25">
      <c r="A11446" s="1">
        <v>-1.48</v>
      </c>
      <c r="B11446" s="1">
        <v>4.9800000000000004</v>
      </c>
      <c r="C11446" s="1">
        <v>1.26E-2</v>
      </c>
      <c r="D11446">
        <v>-1.0716969999999999</v>
      </c>
      <c r="E11446">
        <v>5.030888E-2</v>
      </c>
      <c r="F11446">
        <v>4.907807</v>
      </c>
      <c r="H11446">
        <f t="shared" si="356"/>
        <v>0.41634736541601236</v>
      </c>
      <c r="N11446">
        <f t="shared" si="357"/>
        <v>1.9975496005043617E-2</v>
      </c>
    </row>
    <row r="11447" spans="1:14" x14ac:dyDescent="0.25">
      <c r="A11447" s="1">
        <v>-1.49</v>
      </c>
      <c r="B11447" s="1">
        <v>4.9800000000000004</v>
      </c>
      <c r="C11447" s="1">
        <v>1.2699999999999999E-2</v>
      </c>
      <c r="D11447">
        <v>-1.07924</v>
      </c>
      <c r="E11447">
        <v>5.0536070000000002E-2</v>
      </c>
      <c r="F11447">
        <v>4.9063410000000003</v>
      </c>
      <c r="H11447">
        <f t="shared" si="356"/>
        <v>0.41902385859762803</v>
      </c>
      <c r="N11447">
        <f t="shared" si="357"/>
        <v>2.0739222315673381E-2</v>
      </c>
    </row>
    <row r="11448" spans="1:14" x14ac:dyDescent="0.25">
      <c r="A11448" s="1">
        <v>-1.5</v>
      </c>
      <c r="B11448" s="1">
        <v>4.9800000000000004</v>
      </c>
      <c r="C11448" s="1">
        <v>1.29E-2</v>
      </c>
      <c r="D11448">
        <v>-1.0867789999999999</v>
      </c>
      <c r="E11448">
        <v>5.076315E-2</v>
      </c>
      <c r="F11448">
        <v>4.9048639999999999</v>
      </c>
      <c r="H11448">
        <f t="shared" si="356"/>
        <v>0.42169969346078812</v>
      </c>
      <c r="N11448">
        <f t="shared" si="357"/>
        <v>2.1517082723823331E-2</v>
      </c>
    </row>
    <row r="11449" spans="1:14" x14ac:dyDescent="0.25">
      <c r="A11449" s="1">
        <v>-1.5</v>
      </c>
      <c r="B11449" s="1">
        <v>4.97</v>
      </c>
      <c r="C11449" s="1">
        <v>1.3100000000000001E-2</v>
      </c>
      <c r="D11449">
        <v>-1.094317</v>
      </c>
      <c r="E11449">
        <v>5.0990109999999998E-2</v>
      </c>
      <c r="F11449">
        <v>4.9033759999999997</v>
      </c>
      <c r="H11449">
        <f t="shared" si="356"/>
        <v>0.41285967870550411</v>
      </c>
      <c r="N11449">
        <f t="shared" si="357"/>
        <v>1.9001797688804441E-2</v>
      </c>
    </row>
    <row r="11450" spans="1:14" x14ac:dyDescent="0.25">
      <c r="A11450" s="1">
        <v>-1.51</v>
      </c>
      <c r="B11450" s="1">
        <v>4.97</v>
      </c>
      <c r="C11450" s="1">
        <v>1.32E-2</v>
      </c>
      <c r="D11450">
        <v>-1.1018520000000001</v>
      </c>
      <c r="E11450">
        <v>5.1216949999999997E-2</v>
      </c>
      <c r="F11450">
        <v>4.9018769999999998</v>
      </c>
      <c r="H11450">
        <f t="shared" si="356"/>
        <v>0.41553678720457765</v>
      </c>
      <c r="N11450">
        <f t="shared" si="357"/>
        <v>1.9747027393539618E-2</v>
      </c>
    </row>
    <row r="11451" spans="1:14" x14ac:dyDescent="0.25">
      <c r="A11451" s="1">
        <v>-1.52</v>
      </c>
      <c r="B11451" s="1">
        <v>4.97</v>
      </c>
      <c r="C11451" s="1">
        <v>1.34E-2</v>
      </c>
      <c r="D11451">
        <v>-1.1093839999999999</v>
      </c>
      <c r="E11451">
        <v>5.1443660000000002E-2</v>
      </c>
      <c r="F11451">
        <v>4.9003670000000001</v>
      </c>
      <c r="H11451">
        <f t="shared" si="356"/>
        <v>0.4182123554023669</v>
      </c>
      <c r="N11451">
        <f t="shared" si="357"/>
        <v>2.0506149774416556E-2</v>
      </c>
    </row>
    <row r="11452" spans="1:14" x14ac:dyDescent="0.25">
      <c r="A11452" s="1">
        <v>-1.52</v>
      </c>
      <c r="B11452" s="1">
        <v>4.97</v>
      </c>
      <c r="C11452" s="1">
        <v>1.3599999999999999E-2</v>
      </c>
      <c r="D11452">
        <v>-1.116913</v>
      </c>
      <c r="E11452">
        <v>5.1670250000000001E-2</v>
      </c>
      <c r="F11452">
        <v>4.8988449999999997</v>
      </c>
      <c r="H11452">
        <f t="shared" si="356"/>
        <v>0.41108576663399876</v>
      </c>
      <c r="N11452">
        <f t="shared" si="357"/>
        <v>1.8515887508862156E-2</v>
      </c>
    </row>
    <row r="11453" spans="1:14" x14ac:dyDescent="0.25">
      <c r="A11453" s="1">
        <v>-1.53</v>
      </c>
      <c r="B11453" s="1">
        <v>4.97</v>
      </c>
      <c r="C11453" s="1">
        <v>1.38E-2</v>
      </c>
      <c r="D11453">
        <v>-1.1244400000000001</v>
      </c>
      <c r="E11453">
        <v>5.189672E-2</v>
      </c>
      <c r="F11453">
        <v>4.8973129999999996</v>
      </c>
      <c r="H11453">
        <f t="shared" si="356"/>
        <v>0.41377974049457567</v>
      </c>
      <c r="N11453">
        <f t="shared" si="357"/>
        <v>1.9256299732593032E-2</v>
      </c>
    </row>
    <row r="11454" spans="1:14" x14ac:dyDescent="0.25">
      <c r="A11454" s="1">
        <v>-1.54</v>
      </c>
      <c r="B11454" s="1">
        <v>4.96</v>
      </c>
      <c r="C11454" s="1">
        <v>1.3899999999999999E-2</v>
      </c>
      <c r="D11454">
        <v>-1.131964</v>
      </c>
      <c r="E11454">
        <v>5.2123070000000001E-2</v>
      </c>
      <c r="F11454">
        <v>4.8957699999999997</v>
      </c>
      <c r="H11454">
        <f t="shared" si="356"/>
        <v>0.41482511167505876</v>
      </c>
      <c r="N11454">
        <f t="shared" si="357"/>
        <v>1.9547518725176277E-2</v>
      </c>
    </row>
    <row r="11455" spans="1:14" x14ac:dyDescent="0.25">
      <c r="A11455" s="1">
        <v>-1.55</v>
      </c>
      <c r="B11455" s="1">
        <v>4.96</v>
      </c>
      <c r="C11455" s="1">
        <v>1.41E-2</v>
      </c>
      <c r="D11455">
        <v>-1.139486</v>
      </c>
      <c r="E11455">
        <v>5.2349300000000001E-2</v>
      </c>
      <c r="F11455">
        <v>4.894215</v>
      </c>
      <c r="H11455">
        <f t="shared" si="356"/>
        <v>0.4175073884034749</v>
      </c>
      <c r="N11455">
        <f t="shared" si="357"/>
        <v>2.0304744648580293E-2</v>
      </c>
    </row>
    <row r="11456" spans="1:14" x14ac:dyDescent="0.25">
      <c r="A11456" s="1">
        <v>-1.55</v>
      </c>
      <c r="B11456" s="1">
        <v>4.96</v>
      </c>
      <c r="C11456" s="1">
        <v>1.43E-2</v>
      </c>
      <c r="D11456">
        <v>-1.1470039999999999</v>
      </c>
      <c r="E11456">
        <v>5.2575400000000001E-2</v>
      </c>
      <c r="F11456">
        <v>4.8926499999999997</v>
      </c>
      <c r="H11456">
        <f t="shared" si="356"/>
        <v>0.41037398158406702</v>
      </c>
      <c r="N11456">
        <f t="shared" si="357"/>
        <v>1.8322684555676389E-2</v>
      </c>
    </row>
    <row r="11457" spans="1:14" x14ac:dyDescent="0.25">
      <c r="A11457" s="1">
        <v>-1.56</v>
      </c>
      <c r="B11457" s="1">
        <v>4.96</v>
      </c>
      <c r="C11457" s="1">
        <v>1.44E-2</v>
      </c>
      <c r="D11457">
        <v>-1.1545209999999999</v>
      </c>
      <c r="E11457">
        <v>5.2801380000000002E-2</v>
      </c>
      <c r="F11457">
        <v>4.8910729999999996</v>
      </c>
      <c r="H11457">
        <f t="shared" si="356"/>
        <v>0.41308451527006501</v>
      </c>
      <c r="N11457">
        <f t="shared" si="357"/>
        <v>1.9063834335833755E-2</v>
      </c>
    </row>
    <row r="11458" spans="1:14" x14ac:dyDescent="0.25">
      <c r="A11458" s="1">
        <v>-1.57</v>
      </c>
      <c r="B11458" s="1">
        <v>4.96</v>
      </c>
      <c r="C11458" s="1">
        <v>1.46E-2</v>
      </c>
      <c r="D11458">
        <v>-1.162034</v>
      </c>
      <c r="E11458">
        <v>5.3027230000000002E-2</v>
      </c>
      <c r="F11458">
        <v>4.8894849999999996</v>
      </c>
      <c r="H11458">
        <f t="shared" si="356"/>
        <v>0.41579475031134411</v>
      </c>
      <c r="N11458">
        <f t="shared" si="357"/>
        <v>1.9819594013978446E-2</v>
      </c>
    </row>
    <row r="11459" spans="1:14" x14ac:dyDescent="0.25">
      <c r="A11459" s="1">
        <v>-1.58</v>
      </c>
      <c r="B11459" s="1">
        <v>4.96</v>
      </c>
      <c r="C11459" s="1">
        <v>1.4800000000000001E-2</v>
      </c>
      <c r="D11459">
        <v>-1.1695450000000001</v>
      </c>
      <c r="E11459">
        <v>5.3252969999999997E-2</v>
      </c>
      <c r="F11459">
        <v>4.8878870000000001</v>
      </c>
      <c r="H11459">
        <f t="shared" ref="H11459:H11522" si="358">SQRT(((D11459-A11459)^2)+((E11459-C11459)^2)+((F11459-B11459)^2))</f>
        <v>0.41851191464021775</v>
      </c>
      <c r="N11459">
        <f t="shared" ref="N11459:N11522" si="359">((H11459-$L$2)^2)</f>
        <v>2.0592033087131451E-2</v>
      </c>
    </row>
    <row r="11460" spans="1:14" x14ac:dyDescent="0.25">
      <c r="A11460" s="1">
        <v>-1.58</v>
      </c>
      <c r="B11460" s="1">
        <v>4.95</v>
      </c>
      <c r="C11460" s="1">
        <v>1.4999999999999999E-2</v>
      </c>
      <c r="D11460">
        <v>-1.177052</v>
      </c>
      <c r="E11460">
        <v>5.3478570000000003E-2</v>
      </c>
      <c r="F11460">
        <v>4.8862779999999999</v>
      </c>
      <c r="H11460">
        <f t="shared" si="358"/>
        <v>0.40976601169111748</v>
      </c>
      <c r="N11460">
        <f t="shared" si="359"/>
        <v>1.8158462979370939E-2</v>
      </c>
    </row>
    <row r="11461" spans="1:14" x14ac:dyDescent="0.25">
      <c r="A11461" s="1">
        <v>-1.59</v>
      </c>
      <c r="B11461" s="1">
        <v>4.95</v>
      </c>
      <c r="C11461" s="1">
        <v>1.5100000000000001E-2</v>
      </c>
      <c r="D11461">
        <v>-1.184558</v>
      </c>
      <c r="E11461">
        <v>5.3704040000000001E-2</v>
      </c>
      <c r="F11461">
        <v>4.8846559999999997</v>
      </c>
      <c r="H11461">
        <f t="shared" si="358"/>
        <v>0.41248433376835258</v>
      </c>
      <c r="N11461">
        <f t="shared" si="359"/>
        <v>1.8898458219315534E-2</v>
      </c>
    </row>
    <row r="11462" spans="1:14" x14ac:dyDescent="0.25">
      <c r="A11462" s="1">
        <v>-1.6</v>
      </c>
      <c r="B11462" s="1">
        <v>4.95</v>
      </c>
      <c r="C11462" s="1">
        <v>1.5299999999999999E-2</v>
      </c>
      <c r="D11462">
        <v>-1.1920599999999999</v>
      </c>
      <c r="E11462">
        <v>5.3929390000000001E-2</v>
      </c>
      <c r="F11462">
        <v>4.8830249999999999</v>
      </c>
      <c r="H11462">
        <f t="shared" si="358"/>
        <v>0.41520226877604161</v>
      </c>
      <c r="N11462">
        <f t="shared" si="359"/>
        <v>1.9653123482693081E-2</v>
      </c>
    </row>
    <row r="11463" spans="1:14" x14ac:dyDescent="0.25">
      <c r="A11463" s="1">
        <v>-1.61</v>
      </c>
      <c r="B11463" s="1">
        <v>4.95</v>
      </c>
      <c r="C11463" s="1">
        <v>1.55E-2</v>
      </c>
      <c r="D11463">
        <v>-1.199559</v>
      </c>
      <c r="E11463">
        <v>5.4154609999999999E-2</v>
      </c>
      <c r="F11463">
        <v>4.8813820000000003</v>
      </c>
      <c r="H11463">
        <f t="shared" si="358"/>
        <v>0.41792872990409752</v>
      </c>
      <c r="N11463">
        <f t="shared" si="359"/>
        <v>2.0425000053838717E-2</v>
      </c>
    </row>
    <row r="11464" spans="1:14" x14ac:dyDescent="0.25">
      <c r="A11464" s="1">
        <v>-1.61</v>
      </c>
      <c r="B11464" s="1">
        <v>4.95</v>
      </c>
      <c r="C11464" s="1">
        <v>1.5599999999999999E-2</v>
      </c>
      <c r="D11464">
        <v>-1.2070559999999999</v>
      </c>
      <c r="E11464">
        <v>5.4379709999999998E-2</v>
      </c>
      <c r="F11464">
        <v>4.8797290000000002</v>
      </c>
      <c r="H11464">
        <f t="shared" si="358"/>
        <v>0.41085976498640536</v>
      </c>
      <c r="N11464">
        <f t="shared" si="359"/>
        <v>1.8454433097739184E-2</v>
      </c>
    </row>
    <row r="11465" spans="1:14" x14ac:dyDescent="0.25">
      <c r="A11465" s="1">
        <v>-1.62</v>
      </c>
      <c r="B11465" s="1">
        <v>4.9400000000000004</v>
      </c>
      <c r="C11465" s="1">
        <v>1.5800000000000002E-2</v>
      </c>
      <c r="D11465">
        <v>-1.21455</v>
      </c>
      <c r="E11465">
        <v>5.4604680000000003E-2</v>
      </c>
      <c r="F11465">
        <v>4.8780640000000002</v>
      </c>
      <c r="H11465">
        <f t="shared" si="358"/>
        <v>0.41198491936708376</v>
      </c>
      <c r="N11465">
        <f t="shared" si="359"/>
        <v>1.876139697719079E-2</v>
      </c>
    </row>
    <row r="11466" spans="1:14" x14ac:dyDescent="0.25">
      <c r="A11466" s="1">
        <v>-1.63</v>
      </c>
      <c r="B11466" s="1">
        <v>4.9400000000000004</v>
      </c>
      <c r="C11466" s="1">
        <v>1.6E-2</v>
      </c>
      <c r="D11466">
        <v>-1.2220409999999999</v>
      </c>
      <c r="E11466">
        <v>5.482952E-2</v>
      </c>
      <c r="F11466">
        <v>4.8763880000000004</v>
      </c>
      <c r="H11466">
        <f t="shared" si="358"/>
        <v>0.41471045784791871</v>
      </c>
      <c r="N11466">
        <f t="shared" si="359"/>
        <v>1.9515471807736693E-2</v>
      </c>
    </row>
    <row r="11467" spans="1:14" x14ac:dyDescent="0.25">
      <c r="A11467" s="1">
        <v>-1.63</v>
      </c>
      <c r="B11467" s="1">
        <v>4.9400000000000004</v>
      </c>
      <c r="C11467" s="1">
        <v>1.6199999999999999E-2</v>
      </c>
      <c r="D11467">
        <v>-1.2295290000000001</v>
      </c>
      <c r="E11467">
        <v>5.5054230000000003E-2</v>
      </c>
      <c r="F11467">
        <v>4.874701</v>
      </c>
      <c r="H11467">
        <f t="shared" si="358"/>
        <v>0.40761579021290723</v>
      </c>
      <c r="N11467">
        <f t="shared" si="359"/>
        <v>1.7583587374522348E-2</v>
      </c>
    </row>
    <row r="11468" spans="1:14" x14ac:dyDescent="0.25">
      <c r="A11468" s="1">
        <v>-1.64</v>
      </c>
      <c r="B11468" s="1">
        <v>4.9400000000000004</v>
      </c>
      <c r="C11468" s="1">
        <v>1.6299999999999999E-2</v>
      </c>
      <c r="D11468">
        <v>-1.2370140000000001</v>
      </c>
      <c r="E11468">
        <v>5.5278800000000003E-2</v>
      </c>
      <c r="F11468">
        <v>4.8730039999999999</v>
      </c>
      <c r="H11468">
        <f t="shared" si="358"/>
        <v>0.4103724248307139</v>
      </c>
      <c r="N11468">
        <f t="shared" si="359"/>
        <v>1.8322263109749846E-2</v>
      </c>
    </row>
    <row r="11469" spans="1:14" x14ac:dyDescent="0.25">
      <c r="A11469" s="1">
        <v>-1.65</v>
      </c>
      <c r="B11469" s="1">
        <v>4.9400000000000004</v>
      </c>
      <c r="C11469" s="1">
        <v>1.6500000000000001E-2</v>
      </c>
      <c r="D11469">
        <v>-1.244497</v>
      </c>
      <c r="E11469">
        <v>5.5503249999999997E-2</v>
      </c>
      <c r="F11469">
        <v>4.8712949999999999</v>
      </c>
      <c r="H11469">
        <f t="shared" si="358"/>
        <v>0.4131274785638962</v>
      </c>
      <c r="N11469">
        <f t="shared" si="359"/>
        <v>1.9075700224157197E-2</v>
      </c>
    </row>
    <row r="11470" spans="1:14" x14ac:dyDescent="0.25">
      <c r="A11470" s="1">
        <v>-1.66</v>
      </c>
      <c r="B11470" s="1">
        <v>4.93</v>
      </c>
      <c r="C11470" s="1">
        <v>1.67E-2</v>
      </c>
      <c r="D11470">
        <v>-1.251976</v>
      </c>
      <c r="E11470">
        <v>5.5727579999999999E-2</v>
      </c>
      <c r="F11470">
        <v>4.8695760000000003</v>
      </c>
      <c r="H11470">
        <f t="shared" si="358"/>
        <v>0.4143160585261646</v>
      </c>
      <c r="N11470">
        <f t="shared" si="359"/>
        <v>1.9405433933350209E-2</v>
      </c>
    </row>
    <row r="11471" spans="1:14" x14ac:dyDescent="0.25">
      <c r="A11471" s="1">
        <v>-1.66</v>
      </c>
      <c r="B11471" s="1">
        <v>4.93</v>
      </c>
      <c r="C11471" s="1">
        <v>1.6799999999999999E-2</v>
      </c>
      <c r="D11471">
        <v>-1.259452</v>
      </c>
      <c r="E11471">
        <v>5.5951760000000003E-2</v>
      </c>
      <c r="F11471">
        <v>4.867845</v>
      </c>
      <c r="H11471">
        <f t="shared" si="358"/>
        <v>0.40722819725566339</v>
      </c>
      <c r="N11471">
        <f t="shared" si="359"/>
        <v>1.7480945532154811E-2</v>
      </c>
    </row>
    <row r="11472" spans="1:14" x14ac:dyDescent="0.25">
      <c r="A11472" s="1">
        <v>-1.67</v>
      </c>
      <c r="B11472" s="1">
        <v>4.93</v>
      </c>
      <c r="C11472" s="1">
        <v>1.7000000000000001E-2</v>
      </c>
      <c r="D11472">
        <v>-1.266926</v>
      </c>
      <c r="E11472">
        <v>5.6175820000000001E-2</v>
      </c>
      <c r="F11472">
        <v>4.866104</v>
      </c>
      <c r="H11472">
        <f t="shared" si="358"/>
        <v>0.40998304009394382</v>
      </c>
      <c r="N11472">
        <f t="shared" si="359"/>
        <v>1.8217000685554718E-2</v>
      </c>
    </row>
    <row r="11473" spans="1:14" x14ac:dyDescent="0.25">
      <c r="A11473" s="1">
        <v>-1.68</v>
      </c>
      <c r="B11473" s="1">
        <v>4.93</v>
      </c>
      <c r="C11473" s="1">
        <v>1.72E-2</v>
      </c>
      <c r="D11473">
        <v>-1.274397</v>
      </c>
      <c r="E11473">
        <v>5.6399749999999998E-2</v>
      </c>
      <c r="F11473">
        <v>4.8643510000000001</v>
      </c>
      <c r="H11473">
        <f t="shared" si="358"/>
        <v>0.41274714439964622</v>
      </c>
      <c r="N11473">
        <f t="shared" si="359"/>
        <v>1.8970785317994083E-2</v>
      </c>
    </row>
    <row r="11474" spans="1:14" x14ac:dyDescent="0.25">
      <c r="A11474" s="1">
        <v>-1.69</v>
      </c>
      <c r="B11474" s="1">
        <v>4.92</v>
      </c>
      <c r="C11474" s="1">
        <v>1.7399999999999999E-2</v>
      </c>
      <c r="D11474">
        <v>-1.2818639999999999</v>
      </c>
      <c r="E11474">
        <v>5.662354E-2</v>
      </c>
      <c r="F11474">
        <v>4.8625870000000004</v>
      </c>
      <c r="H11474">
        <f t="shared" si="358"/>
        <v>0.41401658560392429</v>
      </c>
      <c r="N11474">
        <f t="shared" si="359"/>
        <v>1.9322088431962797E-2</v>
      </c>
    </row>
    <row r="11475" spans="1:14" x14ac:dyDescent="0.25">
      <c r="A11475" s="1">
        <v>-1.69</v>
      </c>
      <c r="B11475" s="1">
        <v>4.92</v>
      </c>
      <c r="C11475" s="1">
        <v>1.7500000000000002E-2</v>
      </c>
      <c r="D11475">
        <v>-1.2893289999999999</v>
      </c>
      <c r="E11475">
        <v>5.6847210000000002E-2</v>
      </c>
      <c r="F11475">
        <v>4.8608140000000004</v>
      </c>
      <c r="H11475">
        <f t="shared" si="358"/>
        <v>0.40692558996920314</v>
      </c>
      <c r="N11475">
        <f t="shared" si="359"/>
        <v>1.7401018339727112E-2</v>
      </c>
    </row>
    <row r="11476" spans="1:14" x14ac:dyDescent="0.25">
      <c r="A11476" s="1">
        <v>-1.7</v>
      </c>
      <c r="B11476" s="1">
        <v>4.92</v>
      </c>
      <c r="C11476" s="1">
        <v>1.77E-2</v>
      </c>
      <c r="D11476">
        <v>-1.2967900000000001</v>
      </c>
      <c r="E11476">
        <v>5.707073E-2</v>
      </c>
      <c r="F11476">
        <v>4.8590280000000003</v>
      </c>
      <c r="H11476">
        <f t="shared" si="358"/>
        <v>0.4096900575614848</v>
      </c>
      <c r="N11476">
        <f t="shared" si="359"/>
        <v>1.8137998602900517E-2</v>
      </c>
    </row>
    <row r="11477" spans="1:14" x14ac:dyDescent="0.25">
      <c r="A11477" s="1">
        <v>-1.71</v>
      </c>
      <c r="B11477" s="1">
        <v>4.92</v>
      </c>
      <c r="C11477" s="1">
        <v>1.7899999999999999E-2</v>
      </c>
      <c r="D11477">
        <v>-1.304249</v>
      </c>
      <c r="E11477">
        <v>5.7294129999999999E-2</v>
      </c>
      <c r="F11477">
        <v>4.8572319999999998</v>
      </c>
      <c r="H11477">
        <f t="shared" si="358"/>
        <v>0.41246283869393241</v>
      </c>
      <c r="N11477">
        <f t="shared" si="359"/>
        <v>1.8892548754085779E-2</v>
      </c>
    </row>
    <row r="11478" spans="1:14" x14ac:dyDescent="0.25">
      <c r="A11478" s="1">
        <v>-1.71</v>
      </c>
      <c r="B11478" s="1">
        <v>4.92</v>
      </c>
      <c r="C11478" s="1">
        <v>1.7999999999999999E-2</v>
      </c>
      <c r="D11478">
        <v>-1.311704</v>
      </c>
      <c r="E11478">
        <v>5.751738E-2</v>
      </c>
      <c r="F11478">
        <v>4.8554250000000003</v>
      </c>
      <c r="H11478">
        <f t="shared" si="358"/>
        <v>0.4054272531084514</v>
      </c>
      <c r="N11478">
        <f t="shared" si="359"/>
        <v>1.7007963373583974E-2</v>
      </c>
    </row>
    <row r="11479" spans="1:14" x14ac:dyDescent="0.25">
      <c r="A11479" s="1">
        <v>-1.72</v>
      </c>
      <c r="B11479" s="1">
        <v>4.91</v>
      </c>
      <c r="C11479" s="1">
        <v>1.8200000000000001E-2</v>
      </c>
      <c r="D11479">
        <v>-1.3191569999999999</v>
      </c>
      <c r="E11479">
        <v>5.7740510000000002E-2</v>
      </c>
      <c r="F11479">
        <v>4.8536070000000002</v>
      </c>
      <c r="H11479">
        <f t="shared" si="358"/>
        <v>0.40671701836665275</v>
      </c>
      <c r="N11479">
        <f t="shared" si="359"/>
        <v>1.7346035263792296E-2</v>
      </c>
    </row>
    <row r="11480" spans="1:14" x14ac:dyDescent="0.25">
      <c r="A11480" s="1">
        <v>-1.73</v>
      </c>
      <c r="B11480" s="1">
        <v>4.91</v>
      </c>
      <c r="C11480" s="1">
        <v>1.84E-2</v>
      </c>
      <c r="D11480">
        <v>-1.326606</v>
      </c>
      <c r="E11480">
        <v>5.7963510000000003E-2</v>
      </c>
      <c r="F11480">
        <v>4.8517780000000004</v>
      </c>
      <c r="H11480">
        <f t="shared" si="358"/>
        <v>0.4094896724503807</v>
      </c>
      <c r="N11480">
        <f t="shared" si="359"/>
        <v>1.8084064070728639E-2</v>
      </c>
    </row>
    <row r="11481" spans="1:14" x14ac:dyDescent="0.25">
      <c r="A11481" s="1">
        <v>-1.74</v>
      </c>
      <c r="B11481" s="1">
        <v>4.91</v>
      </c>
      <c r="C11481" s="1">
        <v>1.8599999999999998E-2</v>
      </c>
      <c r="D11481">
        <v>-1.334052</v>
      </c>
      <c r="E11481">
        <v>5.8186359999999999E-2</v>
      </c>
      <c r="F11481">
        <v>4.8499379999999999</v>
      </c>
      <c r="H11481">
        <f t="shared" si="358"/>
        <v>0.41227212183950734</v>
      </c>
      <c r="N11481">
        <f t="shared" si="359"/>
        <v>1.8840156999543708E-2</v>
      </c>
    </row>
    <row r="11482" spans="1:14" x14ac:dyDescent="0.25">
      <c r="A11482" s="1">
        <v>-1.74</v>
      </c>
      <c r="B11482" s="1">
        <v>4.91</v>
      </c>
      <c r="C11482" s="1">
        <v>1.8700000000000001E-2</v>
      </c>
      <c r="D11482">
        <v>-1.3414950000000001</v>
      </c>
      <c r="E11482">
        <v>5.8409080000000002E-2</v>
      </c>
      <c r="F11482">
        <v>4.8480869999999996</v>
      </c>
      <c r="H11482">
        <f t="shared" si="358"/>
        <v>0.40523606160909026</v>
      </c>
      <c r="N11482">
        <f t="shared" si="359"/>
        <v>1.695813160857406E-2</v>
      </c>
    </row>
    <row r="11483" spans="1:14" x14ac:dyDescent="0.25">
      <c r="A11483" s="1">
        <v>-1.75</v>
      </c>
      <c r="B11483" s="1">
        <v>4.91</v>
      </c>
      <c r="C11483" s="1">
        <v>1.89E-2</v>
      </c>
      <c r="D11483">
        <v>-1.348935</v>
      </c>
      <c r="E11483">
        <v>5.863165E-2</v>
      </c>
      <c r="F11483">
        <v>4.8462249999999996</v>
      </c>
      <c r="H11483">
        <f t="shared" si="358"/>
        <v>0.40804287625410468</v>
      </c>
      <c r="N11483">
        <f t="shared" si="359"/>
        <v>1.7697035659960687E-2</v>
      </c>
    </row>
    <row r="11484" spans="1:14" x14ac:dyDescent="0.25">
      <c r="A11484" s="1">
        <v>-1.76</v>
      </c>
      <c r="B11484" s="1">
        <v>4.9000000000000004</v>
      </c>
      <c r="C11484" s="1">
        <v>1.9099999999999999E-2</v>
      </c>
      <c r="D11484">
        <v>-1.3563719999999999</v>
      </c>
      <c r="E11484">
        <v>5.8854099999999999E-2</v>
      </c>
      <c r="F11484">
        <v>4.8443529999999999</v>
      </c>
      <c r="H11484">
        <f t="shared" si="358"/>
        <v>0.4093806779268046</v>
      </c>
      <c r="N11484">
        <f t="shared" si="359"/>
        <v>1.8054761437001847E-2</v>
      </c>
    </row>
    <row r="11485" spans="1:14" x14ac:dyDescent="0.25">
      <c r="A11485" s="1">
        <v>-1.76</v>
      </c>
      <c r="B11485" s="1">
        <v>4.9000000000000004</v>
      </c>
      <c r="C11485" s="1">
        <v>1.9199999999999998E-2</v>
      </c>
      <c r="D11485">
        <v>-1.3638060000000001</v>
      </c>
      <c r="E11485">
        <v>5.9076410000000003E-2</v>
      </c>
      <c r="F11485">
        <v>4.8424690000000004</v>
      </c>
      <c r="H11485">
        <f t="shared" si="358"/>
        <v>0.40233024951088137</v>
      </c>
      <c r="N11485">
        <f t="shared" si="359"/>
        <v>1.6209765941444066E-2</v>
      </c>
    </row>
    <row r="11486" spans="1:14" x14ac:dyDescent="0.25">
      <c r="A11486" s="1">
        <v>-1.77</v>
      </c>
      <c r="B11486" s="1">
        <v>4.9000000000000004</v>
      </c>
      <c r="C11486" s="1">
        <v>1.9400000000000001E-2</v>
      </c>
      <c r="D11486">
        <v>-1.3712359999999999</v>
      </c>
      <c r="E11486">
        <v>5.9298579999999997E-2</v>
      </c>
      <c r="F11486">
        <v>4.8405750000000003</v>
      </c>
      <c r="H11486">
        <f t="shared" si="358"/>
        <v>0.40513695833263158</v>
      </c>
      <c r="N11486">
        <f t="shared" si="359"/>
        <v>1.6932330300559875E-2</v>
      </c>
    </row>
    <row r="11487" spans="1:14" x14ac:dyDescent="0.25">
      <c r="A11487" s="1">
        <v>-1.78</v>
      </c>
      <c r="B11487" s="1">
        <v>4.9000000000000004</v>
      </c>
      <c r="C11487" s="1">
        <v>1.9599999999999999E-2</v>
      </c>
      <c r="D11487">
        <v>-1.378663</v>
      </c>
      <c r="E11487">
        <v>5.9520610000000002E-2</v>
      </c>
      <c r="F11487">
        <v>4.8386699999999996</v>
      </c>
      <c r="H11487">
        <f t="shared" si="358"/>
        <v>0.40795393314904105</v>
      </c>
      <c r="N11487">
        <f t="shared" si="359"/>
        <v>1.7673379331691226E-2</v>
      </c>
    </row>
    <row r="11488" spans="1:14" x14ac:dyDescent="0.25">
      <c r="A11488" s="1">
        <v>-1.79</v>
      </c>
      <c r="B11488" s="1">
        <v>4.8899999999999997</v>
      </c>
      <c r="C11488" s="1">
        <v>1.9699999999999999E-2</v>
      </c>
      <c r="D11488">
        <v>-1.3860870000000001</v>
      </c>
      <c r="E11488">
        <v>5.9742499999999997E-2</v>
      </c>
      <c r="F11488">
        <v>4.8367529999999999</v>
      </c>
      <c r="H11488">
        <f t="shared" si="358"/>
        <v>0.4093706833473178</v>
      </c>
      <c r="N11488">
        <f t="shared" si="359"/>
        <v>1.805207563343077E-2</v>
      </c>
    </row>
    <row r="11489" spans="1:14" x14ac:dyDescent="0.25">
      <c r="A11489" s="1">
        <v>-1.79</v>
      </c>
      <c r="B11489" s="1">
        <v>4.8899999999999997</v>
      </c>
      <c r="C11489" s="1">
        <v>1.9900000000000001E-2</v>
      </c>
      <c r="D11489">
        <v>-1.393508</v>
      </c>
      <c r="E11489">
        <v>5.9964249999999997E-2</v>
      </c>
      <c r="F11489">
        <v>4.8348269999999998</v>
      </c>
      <c r="H11489">
        <f t="shared" si="358"/>
        <v>0.40231220478760343</v>
      </c>
      <c r="N11489">
        <f t="shared" si="359"/>
        <v>1.6205171446090464E-2</v>
      </c>
    </row>
    <row r="11490" spans="1:14" x14ac:dyDescent="0.25">
      <c r="A11490" s="1">
        <v>-1.8</v>
      </c>
      <c r="B11490" s="1">
        <v>4.8899999999999997</v>
      </c>
      <c r="C11490" s="1">
        <v>2.01E-2</v>
      </c>
      <c r="D11490">
        <v>-1.4009259999999999</v>
      </c>
      <c r="E11490">
        <v>6.0185860000000001E-2</v>
      </c>
      <c r="F11490">
        <v>4.8328889999999998</v>
      </c>
      <c r="H11490">
        <f t="shared" si="358"/>
        <v>0.4051278810066517</v>
      </c>
      <c r="N11490">
        <f t="shared" si="359"/>
        <v>1.6929968021799448E-2</v>
      </c>
    </row>
    <row r="11491" spans="1:14" x14ac:dyDescent="0.25">
      <c r="A11491" s="1">
        <v>-1.81</v>
      </c>
      <c r="B11491" s="1">
        <v>4.8899999999999997</v>
      </c>
      <c r="C11491" s="1">
        <v>2.0299999999999999E-2</v>
      </c>
      <c r="D11491">
        <v>-1.4083399999999999</v>
      </c>
      <c r="E11491">
        <v>6.0407339999999997E-2</v>
      </c>
      <c r="F11491">
        <v>4.83094</v>
      </c>
      <c r="H11491">
        <f t="shared" si="358"/>
        <v>0.40795519107112199</v>
      </c>
      <c r="N11491">
        <f t="shared" si="359"/>
        <v>1.7673713792773261E-2</v>
      </c>
    </row>
    <row r="11492" spans="1:14" x14ac:dyDescent="0.25">
      <c r="A11492" s="1">
        <v>-1.81</v>
      </c>
      <c r="B11492" s="1">
        <v>4.8899999999999997</v>
      </c>
      <c r="C11492" s="1">
        <v>2.0400000000000001E-2</v>
      </c>
      <c r="D11492">
        <v>-1.415751</v>
      </c>
      <c r="E11492">
        <v>6.0628670000000003E-2</v>
      </c>
      <c r="F11492">
        <v>4.8289809999999997</v>
      </c>
      <c r="H11492">
        <f t="shared" si="358"/>
        <v>0.40096625575223777</v>
      </c>
      <c r="N11492">
        <f t="shared" si="359"/>
        <v>1.5864305653970661E-2</v>
      </c>
    </row>
    <row r="11493" spans="1:14" x14ac:dyDescent="0.25">
      <c r="A11493" s="1">
        <v>-1.82</v>
      </c>
      <c r="B11493" s="1">
        <v>4.88</v>
      </c>
      <c r="C11493" s="1">
        <v>2.06E-2</v>
      </c>
      <c r="D11493">
        <v>-1.4231590000000001</v>
      </c>
      <c r="E11493">
        <v>6.0849849999999997E-2</v>
      </c>
      <c r="F11493">
        <v>4.8270109999999997</v>
      </c>
      <c r="H11493">
        <f t="shared" si="358"/>
        <v>0.40238124189258939</v>
      </c>
      <c r="N11493">
        <f t="shared" si="359"/>
        <v>1.6222752994847697E-2</v>
      </c>
    </row>
    <row r="11494" spans="1:14" x14ac:dyDescent="0.25">
      <c r="A11494" s="1">
        <v>-1.83</v>
      </c>
      <c r="B11494" s="1">
        <v>4.88</v>
      </c>
      <c r="C11494" s="1">
        <v>2.0799999999999999E-2</v>
      </c>
      <c r="D11494">
        <v>-1.430563</v>
      </c>
      <c r="E11494">
        <v>6.1070909999999999E-2</v>
      </c>
      <c r="F11494">
        <v>4.8250289999999998</v>
      </c>
      <c r="H11494">
        <f t="shared" si="358"/>
        <v>0.4052079392142115</v>
      </c>
      <c r="N11494">
        <f t="shared" si="359"/>
        <v>1.6950808012185122E-2</v>
      </c>
    </row>
    <row r="11495" spans="1:14" x14ac:dyDescent="0.25">
      <c r="A11495" s="1">
        <v>-1.84</v>
      </c>
      <c r="B11495" s="1">
        <v>4.88</v>
      </c>
      <c r="C11495" s="1">
        <v>2.0899999999999998E-2</v>
      </c>
      <c r="D11495">
        <v>-1.4379649999999999</v>
      </c>
      <c r="E11495">
        <v>6.1291810000000002E-2</v>
      </c>
      <c r="F11495">
        <v>4.8230370000000002</v>
      </c>
      <c r="H11495">
        <f t="shared" si="358"/>
        <v>0.40805443620805815</v>
      </c>
      <c r="N11495">
        <f t="shared" si="359"/>
        <v>1.7700111439700572E-2</v>
      </c>
    </row>
    <row r="11496" spans="1:14" x14ac:dyDescent="0.25">
      <c r="A11496" s="1">
        <v>-1.84</v>
      </c>
      <c r="B11496" s="1">
        <v>4.88</v>
      </c>
      <c r="C11496" s="1">
        <v>2.1100000000000001E-2</v>
      </c>
      <c r="D11496">
        <v>-1.445362</v>
      </c>
      <c r="E11496">
        <v>6.1512579999999997E-2</v>
      </c>
      <c r="F11496">
        <v>4.821034</v>
      </c>
      <c r="H11496">
        <f t="shared" si="358"/>
        <v>0.40106024088939113</v>
      </c>
      <c r="N11496">
        <f t="shared" si="359"/>
        <v>1.5887990017158442E-2</v>
      </c>
    </row>
    <row r="11497" spans="1:14" x14ac:dyDescent="0.25">
      <c r="A11497" s="1">
        <v>-1.85</v>
      </c>
      <c r="B11497" s="1">
        <v>4.87</v>
      </c>
      <c r="C11497" s="1">
        <v>2.1299999999999999E-2</v>
      </c>
      <c r="D11497">
        <v>-1.4527570000000001</v>
      </c>
      <c r="E11497">
        <v>6.1733200000000002E-2</v>
      </c>
      <c r="F11497">
        <v>4.8190210000000002</v>
      </c>
      <c r="H11497">
        <f t="shared" si="358"/>
        <v>0.40253658610397147</v>
      </c>
      <c r="N11497">
        <f t="shared" si="359"/>
        <v>1.6262349067247224E-2</v>
      </c>
    </row>
    <row r="11498" spans="1:14" x14ac:dyDescent="0.25">
      <c r="A11498" s="1">
        <v>-1.86</v>
      </c>
      <c r="B11498" s="1">
        <v>4.87</v>
      </c>
      <c r="C11498" s="1">
        <v>2.1399999999999999E-2</v>
      </c>
      <c r="D11498">
        <v>-1.460148</v>
      </c>
      <c r="E11498">
        <v>6.1953679999999997E-2</v>
      </c>
      <c r="F11498">
        <v>4.8169959999999996</v>
      </c>
      <c r="H11498">
        <f t="shared" si="358"/>
        <v>0.40538333325575004</v>
      </c>
      <c r="N11498">
        <f t="shared" si="359"/>
        <v>1.6996509724015285E-2</v>
      </c>
    </row>
    <row r="11499" spans="1:14" x14ac:dyDescent="0.25">
      <c r="A11499" s="1">
        <v>-1.86</v>
      </c>
      <c r="B11499" s="1">
        <v>4.87</v>
      </c>
      <c r="C11499" s="1">
        <v>2.1600000000000001E-2</v>
      </c>
      <c r="D11499">
        <v>-1.467536</v>
      </c>
      <c r="E11499">
        <v>6.2174010000000002E-2</v>
      </c>
      <c r="F11499">
        <v>4.8149610000000003</v>
      </c>
      <c r="H11499">
        <f t="shared" si="358"/>
        <v>0.39837612014838464</v>
      </c>
      <c r="N11499">
        <f t="shared" si="359"/>
        <v>1.5218540724896834E-2</v>
      </c>
    </row>
    <row r="11500" spans="1:14" x14ac:dyDescent="0.25">
      <c r="A11500" s="1">
        <v>-1.87</v>
      </c>
      <c r="B11500" s="1">
        <v>4.87</v>
      </c>
      <c r="C11500" s="1">
        <v>2.18E-2</v>
      </c>
      <c r="D11500">
        <v>-1.47492</v>
      </c>
      <c r="E11500">
        <v>6.2394199999999997E-2</v>
      </c>
      <c r="F11500">
        <v>4.8129150000000003</v>
      </c>
      <c r="H11500">
        <f t="shared" si="358"/>
        <v>0.40124156402177485</v>
      </c>
      <c r="N11500">
        <f t="shared" si="359"/>
        <v>1.5933733575844652E-2</v>
      </c>
    </row>
    <row r="11501" spans="1:14" x14ac:dyDescent="0.25">
      <c r="A11501" s="1">
        <v>-1.88</v>
      </c>
      <c r="B11501" s="1">
        <v>4.8600000000000003</v>
      </c>
      <c r="C11501" s="1">
        <v>2.1999999999999999E-2</v>
      </c>
      <c r="D11501">
        <v>-1.4823010000000001</v>
      </c>
      <c r="E11501">
        <v>6.2614230000000007E-2</v>
      </c>
      <c r="F11501">
        <v>4.8108579999999996</v>
      </c>
      <c r="H11501">
        <f t="shared" si="358"/>
        <v>0.40277654654099809</v>
      </c>
      <c r="N11501">
        <f t="shared" si="359"/>
        <v>1.6323608037328543E-2</v>
      </c>
    </row>
    <row r="11502" spans="1:14" x14ac:dyDescent="0.25">
      <c r="A11502" s="1">
        <v>-1.89</v>
      </c>
      <c r="B11502" s="1">
        <v>4.8600000000000003</v>
      </c>
      <c r="C11502" s="1">
        <v>2.2100000000000002E-2</v>
      </c>
      <c r="D11502">
        <v>-1.4896780000000001</v>
      </c>
      <c r="E11502">
        <v>6.2834139999999997E-2</v>
      </c>
      <c r="F11502">
        <v>4.8087910000000003</v>
      </c>
      <c r="H11502">
        <f t="shared" si="358"/>
        <v>0.40563448512982658</v>
      </c>
      <c r="N11502">
        <f t="shared" si="359"/>
        <v>1.706205847386261E-2</v>
      </c>
    </row>
    <row r="11503" spans="1:14" x14ac:dyDescent="0.25">
      <c r="A11503" s="1">
        <v>-1.89</v>
      </c>
      <c r="B11503" s="1">
        <v>4.8600000000000003</v>
      </c>
      <c r="C11503" s="1">
        <v>2.23E-2</v>
      </c>
      <c r="D11503">
        <v>-1.497052</v>
      </c>
      <c r="E11503">
        <v>6.3053880000000007E-2</v>
      </c>
      <c r="F11503">
        <v>4.8067130000000002</v>
      </c>
      <c r="H11503">
        <f t="shared" si="358"/>
        <v>0.39863330744940811</v>
      </c>
      <c r="N11503">
        <f t="shared" si="359"/>
        <v>1.5282061895557499E-2</v>
      </c>
    </row>
    <row r="11504" spans="1:14" x14ac:dyDescent="0.25">
      <c r="A11504" s="1">
        <v>-1.9</v>
      </c>
      <c r="B11504" s="1">
        <v>4.8600000000000003</v>
      </c>
      <c r="C11504" s="1">
        <v>2.2499999999999999E-2</v>
      </c>
      <c r="D11504">
        <v>-1.5044230000000001</v>
      </c>
      <c r="E11504">
        <v>6.3273490000000002E-2</v>
      </c>
      <c r="F11504">
        <v>4.8046239999999996</v>
      </c>
      <c r="H11504">
        <f t="shared" si="358"/>
        <v>0.40150982776487565</v>
      </c>
      <c r="N11504">
        <f t="shared" si="359"/>
        <v>1.6001530812242003E-2</v>
      </c>
    </row>
    <row r="11505" spans="1:14" x14ac:dyDescent="0.25">
      <c r="A11505" s="1">
        <v>-1.91</v>
      </c>
      <c r="B11505" s="1">
        <v>4.8600000000000003</v>
      </c>
      <c r="C11505" s="1">
        <v>2.2599999999999999E-2</v>
      </c>
      <c r="D11505">
        <v>-1.51179</v>
      </c>
      <c r="E11505">
        <v>6.3492950000000006E-2</v>
      </c>
      <c r="F11505">
        <v>4.802524</v>
      </c>
      <c r="H11505">
        <f t="shared" si="358"/>
        <v>0.4044093570080971</v>
      </c>
      <c r="N11505">
        <f t="shared" si="359"/>
        <v>1.6743502495792203E-2</v>
      </c>
    </row>
    <row r="11506" spans="1:14" x14ac:dyDescent="0.25">
      <c r="A11506" s="1">
        <v>-1.91</v>
      </c>
      <c r="B11506" s="1">
        <v>4.8499999999999996</v>
      </c>
      <c r="C11506" s="1">
        <v>2.2800000000000001E-2</v>
      </c>
      <c r="D11506">
        <v>-1.519153</v>
      </c>
      <c r="E11506">
        <v>6.3712260000000007E-2</v>
      </c>
      <c r="F11506">
        <v>4.8004129999999998</v>
      </c>
      <c r="H11506">
        <f t="shared" si="358"/>
        <v>0.3960985496013682</v>
      </c>
      <c r="N11506">
        <f t="shared" si="359"/>
        <v>1.4661790133207729E-2</v>
      </c>
    </row>
    <row r="11507" spans="1:14" x14ac:dyDescent="0.25">
      <c r="A11507" s="1">
        <v>-1.92</v>
      </c>
      <c r="B11507" s="1">
        <v>4.8499999999999996</v>
      </c>
      <c r="C11507" s="1">
        <v>2.3E-2</v>
      </c>
      <c r="D11507">
        <v>-1.526513</v>
      </c>
      <c r="E11507">
        <v>6.3931429999999997E-2</v>
      </c>
      <c r="F11507">
        <v>4.7982909999999999</v>
      </c>
      <c r="H11507">
        <f t="shared" si="358"/>
        <v>0.39897521453323992</v>
      </c>
      <c r="N11507">
        <f t="shared" si="359"/>
        <v>1.5366712339016724E-2</v>
      </c>
    </row>
    <row r="11508" spans="1:14" x14ac:dyDescent="0.25">
      <c r="A11508" s="1">
        <v>-1.93</v>
      </c>
      <c r="B11508" s="1">
        <v>4.8499999999999996</v>
      </c>
      <c r="C11508" s="1">
        <v>2.3099999999999999E-2</v>
      </c>
      <c r="D11508">
        <v>-1.5338700000000001</v>
      </c>
      <c r="E11508">
        <v>6.4150449999999998E-2</v>
      </c>
      <c r="F11508">
        <v>4.7961600000000004</v>
      </c>
      <c r="H11508">
        <f t="shared" si="358"/>
        <v>0.40187418671171493</v>
      </c>
      <c r="N11508">
        <f t="shared" si="359"/>
        <v>1.6093844311729041E-2</v>
      </c>
    </row>
    <row r="11509" spans="1:14" x14ac:dyDescent="0.25">
      <c r="A11509" s="1">
        <v>-1.94</v>
      </c>
      <c r="B11509" s="1">
        <v>4.8499999999999996</v>
      </c>
      <c r="C11509" s="1">
        <v>2.3300000000000001E-2</v>
      </c>
      <c r="D11509">
        <v>-1.541223</v>
      </c>
      <c r="E11509">
        <v>6.4369309999999999E-2</v>
      </c>
      <c r="F11509">
        <v>4.7940170000000002</v>
      </c>
      <c r="H11509">
        <f t="shared" si="358"/>
        <v>0.40477633359903342</v>
      </c>
      <c r="N11509">
        <f t="shared" si="359"/>
        <v>1.6838608277443736E-2</v>
      </c>
    </row>
    <row r="11510" spans="1:14" x14ac:dyDescent="0.25">
      <c r="A11510" s="1">
        <v>-1.94</v>
      </c>
      <c r="B11510" s="1">
        <v>4.84</v>
      </c>
      <c r="C11510" s="1">
        <v>2.35E-2</v>
      </c>
      <c r="D11510">
        <v>-1.5485720000000001</v>
      </c>
      <c r="E11510">
        <v>6.4588030000000005E-2</v>
      </c>
      <c r="F11510">
        <v>4.7918630000000002</v>
      </c>
      <c r="H11510">
        <f t="shared" si="358"/>
        <v>0.39651138213458736</v>
      </c>
      <c r="N11510">
        <f t="shared" si="359"/>
        <v>1.4761936944373884E-2</v>
      </c>
    </row>
    <row r="11511" spans="1:14" x14ac:dyDescent="0.25">
      <c r="A11511" s="1">
        <v>-1.95</v>
      </c>
      <c r="B11511" s="1">
        <v>4.84</v>
      </c>
      <c r="C11511" s="1">
        <v>2.3699999999999999E-2</v>
      </c>
      <c r="D11511">
        <v>-1.5559179999999999</v>
      </c>
      <c r="E11511">
        <v>6.4806600000000006E-2</v>
      </c>
      <c r="F11511">
        <v>4.7896989999999997</v>
      </c>
      <c r="H11511">
        <f t="shared" si="358"/>
        <v>0.39940025774723786</v>
      </c>
      <c r="N11511">
        <f t="shared" si="359"/>
        <v>1.5472271877067246E-2</v>
      </c>
    </row>
    <row r="11512" spans="1:14" x14ac:dyDescent="0.25">
      <c r="A11512" s="1">
        <v>-1.96</v>
      </c>
      <c r="B11512" s="1">
        <v>4.84</v>
      </c>
      <c r="C11512" s="1">
        <v>2.3800000000000002E-2</v>
      </c>
      <c r="D11512">
        <v>-1.563261</v>
      </c>
      <c r="E11512">
        <v>6.5025009999999994E-2</v>
      </c>
      <c r="F11512">
        <v>4.7875240000000003</v>
      </c>
      <c r="H11512">
        <f t="shared" si="358"/>
        <v>0.40231215013531468</v>
      </c>
      <c r="N11512">
        <f t="shared" si="359"/>
        <v>1.6205157531671635E-2</v>
      </c>
    </row>
    <row r="11513" spans="1:14" x14ac:dyDescent="0.25">
      <c r="A11513" s="1">
        <v>-1.96</v>
      </c>
      <c r="B11513" s="1">
        <v>4.84</v>
      </c>
      <c r="C11513" s="1">
        <v>2.4E-2</v>
      </c>
      <c r="D11513">
        <v>-1.5705990000000001</v>
      </c>
      <c r="E11513">
        <v>6.5243270000000006E-2</v>
      </c>
      <c r="F11513">
        <v>4.7853380000000003</v>
      </c>
      <c r="H11513">
        <f t="shared" si="358"/>
        <v>0.39537587225992027</v>
      </c>
      <c r="N11513">
        <f t="shared" si="359"/>
        <v>1.4487300353263597E-2</v>
      </c>
    </row>
    <row r="11514" spans="1:14" x14ac:dyDescent="0.25">
      <c r="A11514" s="1">
        <v>-1.97</v>
      </c>
      <c r="B11514" s="1">
        <v>4.83</v>
      </c>
      <c r="C11514" s="1">
        <v>2.4199999999999999E-2</v>
      </c>
      <c r="D11514">
        <v>-1.5779339999999999</v>
      </c>
      <c r="E11514">
        <v>6.5461400000000003E-2</v>
      </c>
      <c r="F11514">
        <v>4.7831419999999998</v>
      </c>
      <c r="H11514">
        <f t="shared" si="358"/>
        <v>0.39700620102204959</v>
      </c>
      <c r="N11514">
        <f t="shared" si="359"/>
        <v>1.4882421504806677E-2</v>
      </c>
    </row>
    <row r="11515" spans="1:14" x14ac:dyDescent="0.25">
      <c r="A11515" s="1">
        <v>-1.98</v>
      </c>
      <c r="B11515" s="1">
        <v>4.83</v>
      </c>
      <c r="C11515" s="1">
        <v>2.4299999999999999E-2</v>
      </c>
      <c r="D11515">
        <v>-1.5852660000000001</v>
      </c>
      <c r="E11515">
        <v>6.5679360000000006E-2</v>
      </c>
      <c r="F11515">
        <v>4.7809340000000002</v>
      </c>
      <c r="H11515">
        <f t="shared" si="358"/>
        <v>0.39991830984090931</v>
      </c>
      <c r="N11515">
        <f t="shared" si="359"/>
        <v>1.5601418755105475E-2</v>
      </c>
    </row>
    <row r="11516" spans="1:14" x14ac:dyDescent="0.25">
      <c r="A11516" s="1">
        <v>-1.99</v>
      </c>
      <c r="B11516" s="1">
        <v>4.83</v>
      </c>
      <c r="C11516" s="1">
        <v>2.4500000000000001E-2</v>
      </c>
      <c r="D11516">
        <v>-1.5925929999999999</v>
      </c>
      <c r="E11516">
        <v>6.5897170000000005E-2</v>
      </c>
      <c r="F11516">
        <v>4.7787170000000003</v>
      </c>
      <c r="H11516">
        <f t="shared" si="358"/>
        <v>0.40283494811399984</v>
      </c>
      <c r="N11516">
        <f t="shared" si="359"/>
        <v>1.6338534670746915E-2</v>
      </c>
    </row>
    <row r="11517" spans="1:14" x14ac:dyDescent="0.25">
      <c r="A11517" s="1">
        <v>-1.99</v>
      </c>
      <c r="B11517" s="1">
        <v>4.83</v>
      </c>
      <c r="C11517" s="1">
        <v>2.47E-2</v>
      </c>
      <c r="D11517">
        <v>-1.599917</v>
      </c>
      <c r="E11517">
        <v>6.6114839999999994E-2</v>
      </c>
      <c r="F11517">
        <v>4.7764879999999996</v>
      </c>
      <c r="H11517">
        <f t="shared" si="358"/>
        <v>0.39590841113220315</v>
      </c>
      <c r="N11517">
        <f t="shared" si="359"/>
        <v>1.4615780118441238E-2</v>
      </c>
    </row>
    <row r="11518" spans="1:14" x14ac:dyDescent="0.25">
      <c r="A11518" s="1">
        <v>-2</v>
      </c>
      <c r="B11518" s="1">
        <v>4.82</v>
      </c>
      <c r="C11518" s="1">
        <v>2.4799999999999999E-2</v>
      </c>
      <c r="D11518">
        <v>-1.6072379999999999</v>
      </c>
      <c r="E11518">
        <v>6.6332340000000004E-2</v>
      </c>
      <c r="F11518">
        <v>4.7742490000000002</v>
      </c>
      <c r="H11518">
        <f t="shared" si="358"/>
        <v>0.3975928544514799</v>
      </c>
      <c r="N11518">
        <f t="shared" si="359"/>
        <v>1.5025901513225972E-2</v>
      </c>
    </row>
    <row r="11519" spans="1:14" x14ac:dyDescent="0.25">
      <c r="A11519" s="1">
        <v>-2.0099999999999998</v>
      </c>
      <c r="B11519" s="1">
        <v>4.82</v>
      </c>
      <c r="C11519" s="1">
        <v>2.5000000000000001E-2</v>
      </c>
      <c r="D11519">
        <v>-1.614555</v>
      </c>
      <c r="E11519">
        <v>6.6549700000000003E-2</v>
      </c>
      <c r="F11519">
        <v>4.7719990000000001</v>
      </c>
      <c r="H11519">
        <f t="shared" si="358"/>
        <v>0.40050870352102197</v>
      </c>
      <c r="N11519">
        <f t="shared" si="359"/>
        <v>1.5749254320032963E-2</v>
      </c>
    </row>
    <row r="11520" spans="1:14" x14ac:dyDescent="0.25">
      <c r="A11520" s="1">
        <v>-2.0099999999999998</v>
      </c>
      <c r="B11520" s="1">
        <v>4.82</v>
      </c>
      <c r="C11520" s="1">
        <v>2.52E-2</v>
      </c>
      <c r="D11520">
        <v>-1.6218680000000001</v>
      </c>
      <c r="E11520">
        <v>6.6766900000000004E-2</v>
      </c>
      <c r="F11520">
        <v>4.7697390000000004</v>
      </c>
      <c r="H11520">
        <f t="shared" si="358"/>
        <v>0.39357391265251529</v>
      </c>
      <c r="N11520">
        <f t="shared" si="359"/>
        <v>1.4056768155881671E-2</v>
      </c>
    </row>
    <row r="11521" spans="1:14" x14ac:dyDescent="0.25">
      <c r="A11521" s="1">
        <v>-2.02</v>
      </c>
      <c r="B11521" s="1">
        <v>4.82</v>
      </c>
      <c r="C11521" s="1">
        <v>2.53E-2</v>
      </c>
      <c r="D11521">
        <v>-1.6291770000000001</v>
      </c>
      <c r="E11521">
        <v>6.698395E-2</v>
      </c>
      <c r="F11521">
        <v>4.767468</v>
      </c>
      <c r="H11521">
        <f t="shared" si="358"/>
        <v>0.39653471479884639</v>
      </c>
      <c r="N11521">
        <f t="shared" si="359"/>
        <v>1.4767607266083033E-2</v>
      </c>
    </row>
    <row r="11522" spans="1:14" x14ac:dyDescent="0.25">
      <c r="A11522" s="1">
        <v>-2.0299999999999998</v>
      </c>
      <c r="B11522" s="1">
        <v>4.8099999999999996</v>
      </c>
      <c r="C11522" s="1">
        <v>2.5499999999999998E-2</v>
      </c>
      <c r="D11522">
        <v>-1.636482</v>
      </c>
      <c r="E11522">
        <v>6.7200830000000003E-2</v>
      </c>
      <c r="F11522">
        <v>4.7651859999999999</v>
      </c>
      <c r="H11522">
        <f t="shared" si="358"/>
        <v>0.39825076289027839</v>
      </c>
      <c r="N11522">
        <f t="shared" si="359"/>
        <v>1.5187627431726093E-2</v>
      </c>
    </row>
    <row r="11523" spans="1:14" x14ac:dyDescent="0.25">
      <c r="A11523" s="1">
        <v>-2.04</v>
      </c>
      <c r="B11523" s="1">
        <v>4.8099999999999996</v>
      </c>
      <c r="C11523" s="1">
        <v>2.5700000000000001E-2</v>
      </c>
      <c r="D11523">
        <v>-1.6437839999999999</v>
      </c>
      <c r="E11523">
        <v>6.7417580000000005E-2</v>
      </c>
      <c r="F11523">
        <v>4.7628940000000002</v>
      </c>
      <c r="H11523">
        <f t="shared" ref="H11523:H11586" si="360">SQRT(((D11523-A11523)^2)+((E11523-C11523)^2)+((F11523-B11523)^2))</f>
        <v>0.40118131857435291</v>
      </c>
      <c r="N11523">
        <f t="shared" ref="N11523:N11586" si="361">((H11523-$L$2)^2)</f>
        <v>1.5918527773015303E-2</v>
      </c>
    </row>
    <row r="11524" spans="1:14" x14ac:dyDescent="0.25">
      <c r="A11524" s="1">
        <v>-2.04</v>
      </c>
      <c r="B11524" s="1">
        <v>4.8099999999999996</v>
      </c>
      <c r="C11524" s="1">
        <v>2.58E-2</v>
      </c>
      <c r="D11524">
        <v>-1.6510819999999999</v>
      </c>
      <c r="E11524">
        <v>6.7634159999999999E-2</v>
      </c>
      <c r="F11524">
        <v>4.7605899999999997</v>
      </c>
      <c r="H11524">
        <f t="shared" si="360"/>
        <v>0.39426977536568242</v>
      </c>
      <c r="N11524">
        <f t="shared" si="361"/>
        <v>1.4222257076167503E-2</v>
      </c>
    </row>
    <row r="11525" spans="1:14" x14ac:dyDescent="0.25">
      <c r="A11525" s="1">
        <v>-2.0499999999999998</v>
      </c>
      <c r="B11525" s="1">
        <v>4.8</v>
      </c>
      <c r="C11525" s="1">
        <v>2.5999999999999999E-2</v>
      </c>
      <c r="D11525">
        <v>-1.6583760000000001</v>
      </c>
      <c r="E11525">
        <v>6.7850579999999994E-2</v>
      </c>
      <c r="F11525">
        <v>4.7582769999999996</v>
      </c>
      <c r="H11525">
        <f t="shared" si="360"/>
        <v>0.39605761847405008</v>
      </c>
      <c r="N11525">
        <f t="shared" si="361"/>
        <v>1.4651879445491837E-2</v>
      </c>
    </row>
    <row r="11526" spans="1:14" x14ac:dyDescent="0.25">
      <c r="A11526" s="1">
        <v>-2.06</v>
      </c>
      <c r="B11526" s="1">
        <v>4.8</v>
      </c>
      <c r="C11526" s="1">
        <v>2.6200000000000001E-2</v>
      </c>
      <c r="D11526">
        <v>-1.665667</v>
      </c>
      <c r="E11526">
        <v>6.8066849999999998E-2</v>
      </c>
      <c r="F11526">
        <v>4.7559519999999997</v>
      </c>
      <c r="H11526">
        <f t="shared" si="360"/>
        <v>0.39898818819850113</v>
      </c>
      <c r="N11526">
        <f t="shared" si="361"/>
        <v>1.5369929004436799E-2</v>
      </c>
    </row>
    <row r="11527" spans="1:14" x14ac:dyDescent="0.25">
      <c r="A11527" s="1">
        <v>-2.06</v>
      </c>
      <c r="B11527" s="1">
        <v>4.8</v>
      </c>
      <c r="C11527" s="1">
        <v>2.64E-2</v>
      </c>
      <c r="D11527">
        <v>-1.6729529999999999</v>
      </c>
      <c r="E11527">
        <v>6.8282960000000004E-2</v>
      </c>
      <c r="F11527">
        <v>4.7536180000000003</v>
      </c>
      <c r="H11527">
        <f t="shared" si="360"/>
        <v>0.39205975625070433</v>
      </c>
      <c r="N11527">
        <f t="shared" si="361"/>
        <v>1.3700020297673754E-2</v>
      </c>
    </row>
    <row r="11528" spans="1:14" x14ac:dyDescent="0.25">
      <c r="A11528" s="1">
        <v>-2.0699999999999998</v>
      </c>
      <c r="B11528" s="1">
        <v>4.8</v>
      </c>
      <c r="C11528" s="1">
        <v>2.6499999999999999E-2</v>
      </c>
      <c r="D11528">
        <v>-1.6802360000000001</v>
      </c>
      <c r="E11528">
        <v>6.8498909999999996E-2</v>
      </c>
      <c r="F11528">
        <v>4.7512720000000002</v>
      </c>
      <c r="H11528">
        <f t="shared" si="360"/>
        <v>0.39503708955133299</v>
      </c>
      <c r="N11528">
        <f t="shared" si="361"/>
        <v>1.4405861183931062E-2</v>
      </c>
    </row>
    <row r="11529" spans="1:14" x14ac:dyDescent="0.25">
      <c r="A11529" s="1">
        <v>-2.08</v>
      </c>
      <c r="B11529" s="1">
        <v>4.79</v>
      </c>
      <c r="C11529" s="1">
        <v>2.6700000000000002E-2</v>
      </c>
      <c r="D11529">
        <v>-1.6875150000000001</v>
      </c>
      <c r="E11529">
        <v>6.8714720000000007E-2</v>
      </c>
      <c r="F11529">
        <v>4.7489150000000002</v>
      </c>
      <c r="H11529">
        <f t="shared" si="360"/>
        <v>0.39685978524748305</v>
      </c>
      <c r="N11529">
        <f t="shared" si="361"/>
        <v>1.4846719387840046E-2</v>
      </c>
    </row>
    <row r="11530" spans="1:14" x14ac:dyDescent="0.25">
      <c r="A11530" s="1">
        <v>-2.08</v>
      </c>
      <c r="B11530" s="1">
        <v>4.79</v>
      </c>
      <c r="C11530" s="1">
        <v>2.69E-2</v>
      </c>
      <c r="D11530">
        <v>-1.69479</v>
      </c>
      <c r="E11530">
        <v>6.8930350000000001E-2</v>
      </c>
      <c r="F11530">
        <v>4.7465489999999999</v>
      </c>
      <c r="H11530">
        <f t="shared" si="360"/>
        <v>0.38992471558253722</v>
      </c>
      <c r="N11530">
        <f t="shared" si="361"/>
        <v>1.3204778119719551E-2</v>
      </c>
    </row>
    <row r="11531" spans="1:14" x14ac:dyDescent="0.25">
      <c r="A11531" s="1">
        <v>-2.09</v>
      </c>
      <c r="B11531" s="1">
        <v>4.79</v>
      </c>
      <c r="C11531" s="1">
        <v>2.7E-2</v>
      </c>
      <c r="D11531">
        <v>-1.702061</v>
      </c>
      <c r="E11531">
        <v>6.9145830000000005E-2</v>
      </c>
      <c r="F11531">
        <v>4.7441719999999998</v>
      </c>
      <c r="H11531">
        <f t="shared" si="360"/>
        <v>0.39290347961221822</v>
      </c>
      <c r="N11531">
        <f t="shared" si="361"/>
        <v>1.3898242888182198E-2</v>
      </c>
    </row>
    <row r="11532" spans="1:14" x14ac:dyDescent="0.25">
      <c r="A11532" s="1">
        <v>-2.1</v>
      </c>
      <c r="B11532" s="1">
        <v>4.79</v>
      </c>
      <c r="C11532" s="1">
        <v>2.7199999999999998E-2</v>
      </c>
      <c r="D11532">
        <v>-1.709328</v>
      </c>
      <c r="E11532">
        <v>6.9361160000000005E-2</v>
      </c>
      <c r="F11532">
        <v>4.741784</v>
      </c>
      <c r="H11532">
        <f t="shared" si="360"/>
        <v>0.39588755682964538</v>
      </c>
      <c r="N11532">
        <f t="shared" si="361"/>
        <v>1.461073816063433E-2</v>
      </c>
    </row>
    <row r="11533" spans="1:14" x14ac:dyDescent="0.25">
      <c r="A11533" s="1">
        <v>-2.11</v>
      </c>
      <c r="B11533" s="1">
        <v>4.78</v>
      </c>
      <c r="C11533" s="1">
        <v>2.7400000000000001E-2</v>
      </c>
      <c r="D11533">
        <v>-1.716591</v>
      </c>
      <c r="E11533">
        <v>6.9576310000000002E-2</v>
      </c>
      <c r="F11533">
        <v>4.7393859999999997</v>
      </c>
      <c r="H11533">
        <f t="shared" si="360"/>
        <v>0.39774235304052807</v>
      </c>
      <c r="N11533">
        <f t="shared" si="361"/>
        <v>1.5062574992165205E-2</v>
      </c>
    </row>
    <row r="11534" spans="1:14" x14ac:dyDescent="0.25">
      <c r="A11534" s="1">
        <v>-2.11</v>
      </c>
      <c r="B11534" s="1">
        <v>4.78</v>
      </c>
      <c r="C11534" s="1">
        <v>2.75E-2</v>
      </c>
      <c r="D11534">
        <v>-1.723851</v>
      </c>
      <c r="E11534">
        <v>6.9791320000000004E-2</v>
      </c>
      <c r="F11534">
        <v>4.7369760000000003</v>
      </c>
      <c r="H11534">
        <f t="shared" si="360"/>
        <v>0.39083330273192213</v>
      </c>
      <c r="N11534">
        <f t="shared" si="361"/>
        <v>1.3414418865386624E-2</v>
      </c>
    </row>
    <row r="11535" spans="1:14" x14ac:dyDescent="0.25">
      <c r="A11535" s="1">
        <v>-2.12</v>
      </c>
      <c r="B11535" s="1">
        <v>4.78</v>
      </c>
      <c r="C11535" s="1">
        <v>2.7699999999999999E-2</v>
      </c>
      <c r="D11535">
        <v>-1.731106</v>
      </c>
      <c r="E11535">
        <v>7.0006150000000003E-2</v>
      </c>
      <c r="F11535">
        <v>4.7345569999999997</v>
      </c>
      <c r="H11535">
        <f t="shared" si="360"/>
        <v>0.39381901911007622</v>
      </c>
      <c r="N11535">
        <f t="shared" si="361"/>
        <v>1.411494848522455E-2</v>
      </c>
    </row>
    <row r="11536" spans="1:14" x14ac:dyDescent="0.25">
      <c r="A11536" s="1">
        <v>-2.13</v>
      </c>
      <c r="B11536" s="1">
        <v>4.78</v>
      </c>
      <c r="C11536" s="1">
        <v>2.7900000000000001E-2</v>
      </c>
      <c r="D11536">
        <v>-1.7383569999999999</v>
      </c>
      <c r="E11536">
        <v>7.0220840000000007E-2</v>
      </c>
      <c r="F11536">
        <v>4.7321260000000001</v>
      </c>
      <c r="H11536">
        <f t="shared" si="360"/>
        <v>0.39682138654979976</v>
      </c>
      <c r="N11536">
        <f t="shared" si="361"/>
        <v>1.4837363321249587E-2</v>
      </c>
    </row>
    <row r="11537" spans="1:14" x14ac:dyDescent="0.25">
      <c r="A11537" s="1">
        <v>-2.13</v>
      </c>
      <c r="B11537" s="1">
        <v>4.7699999999999996</v>
      </c>
      <c r="C11537" s="1">
        <v>2.8000000000000001E-2</v>
      </c>
      <c r="D11537">
        <v>-1.7456050000000001</v>
      </c>
      <c r="E11537">
        <v>7.0435349999999994E-2</v>
      </c>
      <c r="F11537">
        <v>4.7296860000000001</v>
      </c>
      <c r="H11537">
        <f t="shared" si="360"/>
        <v>0.38882578817591607</v>
      </c>
      <c r="N11537">
        <f t="shared" si="361"/>
        <v>1.2953425769640125E-2</v>
      </c>
    </row>
    <row r="11538" spans="1:14" x14ac:dyDescent="0.25">
      <c r="A11538" s="1">
        <v>-2.14</v>
      </c>
      <c r="B11538" s="1">
        <v>4.7699999999999996</v>
      </c>
      <c r="C11538" s="1">
        <v>2.8199999999999999E-2</v>
      </c>
      <c r="D11538">
        <v>-1.752848</v>
      </c>
      <c r="E11538">
        <v>7.0649710000000004E-2</v>
      </c>
      <c r="F11538">
        <v>4.7272340000000002</v>
      </c>
      <c r="H11538">
        <f t="shared" si="360"/>
        <v>0.39181319495275319</v>
      </c>
      <c r="N11538">
        <f t="shared" si="361"/>
        <v>1.3642362527347743E-2</v>
      </c>
    </row>
    <row r="11539" spans="1:14" x14ac:dyDescent="0.25">
      <c r="A11539" s="1">
        <v>-2.15</v>
      </c>
      <c r="B11539" s="1">
        <v>4.7699999999999996</v>
      </c>
      <c r="C11539" s="1">
        <v>2.8400000000000002E-2</v>
      </c>
      <c r="D11539">
        <v>-1.7600880000000001</v>
      </c>
      <c r="E11539">
        <v>7.0863910000000002E-2</v>
      </c>
      <c r="F11539">
        <v>4.7247729999999999</v>
      </c>
      <c r="H11539">
        <f t="shared" si="360"/>
        <v>0.39481645472990096</v>
      </c>
      <c r="N11539">
        <f t="shared" si="361"/>
        <v>1.4352946731097578E-2</v>
      </c>
    </row>
    <row r="11540" spans="1:14" x14ac:dyDescent="0.25">
      <c r="A11540" s="1">
        <v>-2.15</v>
      </c>
      <c r="B11540" s="1">
        <v>4.76</v>
      </c>
      <c r="C11540" s="1">
        <v>2.8500000000000001E-2</v>
      </c>
      <c r="D11540">
        <v>-1.767323</v>
      </c>
      <c r="E11540">
        <v>7.1077940000000006E-2</v>
      </c>
      <c r="F11540">
        <v>4.7223009999999999</v>
      </c>
      <c r="H11540">
        <f t="shared" si="360"/>
        <v>0.38687954443811523</v>
      </c>
      <c r="N11540">
        <f t="shared" si="361"/>
        <v>1.2514197498965934E-2</v>
      </c>
    </row>
    <row r="11541" spans="1:14" x14ac:dyDescent="0.25">
      <c r="A11541" s="1">
        <v>-2.16</v>
      </c>
      <c r="B11541" s="1">
        <v>4.76</v>
      </c>
      <c r="C11541" s="1">
        <v>2.87E-2</v>
      </c>
      <c r="D11541">
        <v>-1.7745550000000001</v>
      </c>
      <c r="E11541">
        <v>7.1291800000000002E-2</v>
      </c>
      <c r="F11541">
        <v>4.7198180000000001</v>
      </c>
      <c r="H11541">
        <f t="shared" si="360"/>
        <v>0.38986728841522472</v>
      </c>
      <c r="N11541">
        <f t="shared" si="361"/>
        <v>1.3191583271113413E-2</v>
      </c>
    </row>
    <row r="11542" spans="1:14" x14ac:dyDescent="0.25">
      <c r="A11542" s="1">
        <v>-2.17</v>
      </c>
      <c r="B11542" s="1">
        <v>4.76</v>
      </c>
      <c r="C11542" s="1">
        <v>2.8899999999999999E-2</v>
      </c>
      <c r="D11542">
        <v>-1.781782</v>
      </c>
      <c r="E11542">
        <v>7.1505509999999994E-2</v>
      </c>
      <c r="F11542">
        <v>4.7173249999999998</v>
      </c>
      <c r="H11542">
        <f t="shared" si="360"/>
        <v>0.39287351734541753</v>
      </c>
      <c r="N11542">
        <f t="shared" si="361"/>
        <v>1.3891179234163865E-2</v>
      </c>
    </row>
    <row r="11543" spans="1:14" x14ac:dyDescent="0.25">
      <c r="A11543" s="1">
        <v>-2.1800000000000002</v>
      </c>
      <c r="B11543" s="1">
        <v>4.76</v>
      </c>
      <c r="C11543" s="1">
        <v>2.9000000000000001E-2</v>
      </c>
      <c r="D11543">
        <v>-1.7890060000000001</v>
      </c>
      <c r="E11543">
        <v>7.1719050000000006E-2</v>
      </c>
      <c r="F11543">
        <v>4.7148209999999997</v>
      </c>
      <c r="H11543">
        <f t="shared" si="360"/>
        <v>0.39590701851558852</v>
      </c>
      <c r="N11543">
        <f t="shared" si="361"/>
        <v>1.4615443397546354E-2</v>
      </c>
    </row>
    <row r="11544" spans="1:14" x14ac:dyDescent="0.25">
      <c r="A11544" s="1">
        <v>-2.1800000000000002</v>
      </c>
      <c r="B11544" s="1">
        <v>4.75</v>
      </c>
      <c r="C11544" s="1">
        <v>2.92E-2</v>
      </c>
      <c r="D11544">
        <v>-1.796225</v>
      </c>
      <c r="E11544">
        <v>7.1932430000000006E-2</v>
      </c>
      <c r="F11544">
        <v>4.7123059999999999</v>
      </c>
      <c r="H11544">
        <f t="shared" si="360"/>
        <v>0.3879821501495978</v>
      </c>
      <c r="N11544">
        <f t="shared" si="361"/>
        <v>1.2762103346721409E-2</v>
      </c>
    </row>
    <row r="11545" spans="1:14" x14ac:dyDescent="0.25">
      <c r="A11545" s="1">
        <v>-2.19</v>
      </c>
      <c r="B11545" s="1">
        <v>4.75</v>
      </c>
      <c r="C11545" s="1">
        <v>2.9399999999999999E-2</v>
      </c>
      <c r="D11545">
        <v>-1.8034399999999999</v>
      </c>
      <c r="E11545">
        <v>7.2145630000000002E-2</v>
      </c>
      <c r="F11545">
        <v>4.7097819999999997</v>
      </c>
      <c r="H11545">
        <f t="shared" si="360"/>
        <v>0.39099016612709964</v>
      </c>
      <c r="N11545">
        <f t="shared" si="361"/>
        <v>1.3450779506738404E-2</v>
      </c>
    </row>
    <row r="11546" spans="1:14" x14ac:dyDescent="0.25">
      <c r="A11546" s="1">
        <v>-2.2000000000000002</v>
      </c>
      <c r="B11546" s="1">
        <v>4.75</v>
      </c>
      <c r="C11546" s="1">
        <v>2.9499999999999998E-2</v>
      </c>
      <c r="D11546">
        <v>-1.810651</v>
      </c>
      <c r="E11546">
        <v>7.2358690000000003E-2</v>
      </c>
      <c r="F11546">
        <v>4.7072459999999996</v>
      </c>
      <c r="H11546">
        <f t="shared" si="360"/>
        <v>0.39402717625249689</v>
      </c>
      <c r="N11546">
        <f t="shared" si="361"/>
        <v>1.4164452594703277E-2</v>
      </c>
    </row>
    <row r="11547" spans="1:14" x14ac:dyDescent="0.25">
      <c r="A11547" s="1">
        <v>-2.2000000000000002</v>
      </c>
      <c r="B11547" s="1">
        <v>4.74</v>
      </c>
      <c r="C11547" s="1">
        <v>2.9700000000000001E-2</v>
      </c>
      <c r="D11547">
        <v>-1.817858</v>
      </c>
      <c r="E11547">
        <v>7.2571570000000002E-2</v>
      </c>
      <c r="F11547">
        <v>4.7046999999999999</v>
      </c>
      <c r="H11547">
        <f t="shared" si="360"/>
        <v>0.3861561467570665</v>
      </c>
      <c r="N11547">
        <f t="shared" si="361"/>
        <v>1.2352872328692532E-2</v>
      </c>
    </row>
    <row r="11548" spans="1:14" x14ac:dyDescent="0.25">
      <c r="A11548" s="1">
        <v>-2.21</v>
      </c>
      <c r="B11548" s="1">
        <v>4.74</v>
      </c>
      <c r="C11548" s="1">
        <v>2.9899999999999999E-2</v>
      </c>
      <c r="D11548">
        <v>-1.8250599999999999</v>
      </c>
      <c r="E11548">
        <v>7.2784280000000007E-2</v>
      </c>
      <c r="F11548">
        <v>4.7021449999999998</v>
      </c>
      <c r="H11548">
        <f t="shared" si="360"/>
        <v>0.38916688720408688</v>
      </c>
      <c r="N11548">
        <f t="shared" si="361"/>
        <v>1.3031185205895374E-2</v>
      </c>
    </row>
    <row r="11549" spans="1:14" x14ac:dyDescent="0.25">
      <c r="A11549" s="1">
        <v>-2.2200000000000002</v>
      </c>
      <c r="B11549" s="1">
        <v>4.74</v>
      </c>
      <c r="C11549" s="1">
        <v>0.03</v>
      </c>
      <c r="D11549">
        <v>-1.8322590000000001</v>
      </c>
      <c r="E11549">
        <v>7.2996829999999999E-2</v>
      </c>
      <c r="F11549">
        <v>4.6995779999999998</v>
      </c>
      <c r="H11549">
        <f t="shared" si="360"/>
        <v>0.39220625766941686</v>
      </c>
      <c r="N11549">
        <f t="shared" si="361"/>
        <v>1.373433688859543E-2</v>
      </c>
    </row>
    <row r="11550" spans="1:14" x14ac:dyDescent="0.25">
      <c r="A11550" s="1">
        <v>-2.2200000000000002</v>
      </c>
      <c r="B11550" s="1">
        <v>4.74</v>
      </c>
      <c r="C11550" s="1">
        <v>3.0200000000000001E-2</v>
      </c>
      <c r="D11550">
        <v>-1.839453</v>
      </c>
      <c r="E11550">
        <v>7.3209209999999997E-2</v>
      </c>
      <c r="F11550">
        <v>4.6970010000000002</v>
      </c>
      <c r="H11550">
        <f t="shared" si="360"/>
        <v>0.38537608300830534</v>
      </c>
      <c r="N11550">
        <f t="shared" si="361"/>
        <v>1.218008283456622E-2</v>
      </c>
    </row>
    <row r="11551" spans="1:14" x14ac:dyDescent="0.25">
      <c r="A11551" s="1">
        <v>-2.23</v>
      </c>
      <c r="B11551" s="1">
        <v>4.7300000000000004</v>
      </c>
      <c r="C11551" s="1">
        <v>3.04E-2</v>
      </c>
      <c r="D11551">
        <v>-1.846644</v>
      </c>
      <c r="E11551">
        <v>7.3421429999999996E-2</v>
      </c>
      <c r="F11551">
        <v>4.6944140000000001</v>
      </c>
      <c r="H11551">
        <f t="shared" si="360"/>
        <v>0.38740034792349498</v>
      </c>
      <c r="N11551">
        <f t="shared" si="361"/>
        <v>1.2630990050993813E-2</v>
      </c>
    </row>
    <row r="11552" spans="1:14" x14ac:dyDescent="0.25">
      <c r="A11552" s="1">
        <v>-2.2400000000000002</v>
      </c>
      <c r="B11552" s="1">
        <v>4.7300000000000004</v>
      </c>
      <c r="C11552" s="1">
        <v>3.0499999999999999E-2</v>
      </c>
      <c r="D11552">
        <v>-1.8538300000000001</v>
      </c>
      <c r="E11552">
        <v>7.3633470000000006E-2</v>
      </c>
      <c r="F11552">
        <v>4.6918150000000001</v>
      </c>
      <c r="H11552">
        <f t="shared" si="360"/>
        <v>0.39044315765453114</v>
      </c>
      <c r="N11552">
        <f t="shared" si="361"/>
        <v>1.3324197379467041E-2</v>
      </c>
    </row>
    <row r="11553" spans="1:14" x14ac:dyDescent="0.25">
      <c r="A11553" s="1">
        <v>-2.25</v>
      </c>
      <c r="B11553" s="1">
        <v>4.7300000000000004</v>
      </c>
      <c r="C11553" s="1">
        <v>3.0700000000000002E-2</v>
      </c>
      <c r="D11553">
        <v>-1.8610120000000001</v>
      </c>
      <c r="E11553">
        <v>7.3845350000000004E-2</v>
      </c>
      <c r="F11553">
        <v>4.6892069999999997</v>
      </c>
      <c r="H11553">
        <f t="shared" si="360"/>
        <v>0.39349365207030018</v>
      </c>
      <c r="N11553">
        <f t="shared" si="361"/>
        <v>1.4037743008985869E-2</v>
      </c>
    </row>
    <row r="11554" spans="1:14" x14ac:dyDescent="0.25">
      <c r="A11554" s="1">
        <v>-2.25</v>
      </c>
      <c r="B11554" s="1">
        <v>4.72</v>
      </c>
      <c r="C11554" s="1">
        <v>3.09E-2</v>
      </c>
      <c r="D11554">
        <v>-1.8681890000000001</v>
      </c>
      <c r="E11554">
        <v>7.4057049999999999E-2</v>
      </c>
      <c r="F11554">
        <v>4.6865880000000004</v>
      </c>
      <c r="H11554">
        <f t="shared" si="360"/>
        <v>0.38569227686032603</v>
      </c>
      <c r="N11554">
        <f t="shared" si="361"/>
        <v>1.2249975278204938E-2</v>
      </c>
    </row>
    <row r="11555" spans="1:14" x14ac:dyDescent="0.25">
      <c r="A11555" s="1">
        <v>-2.2599999999999998</v>
      </c>
      <c r="B11555" s="1">
        <v>4.72</v>
      </c>
      <c r="C11555" s="1">
        <v>3.1E-2</v>
      </c>
      <c r="D11555">
        <v>-1.875362</v>
      </c>
      <c r="E11555">
        <v>7.4268589999999995E-2</v>
      </c>
      <c r="F11555">
        <v>4.6839589999999998</v>
      </c>
      <c r="H11555">
        <f t="shared" si="360"/>
        <v>0.38873836394879779</v>
      </c>
      <c r="N11555">
        <f t="shared" si="361"/>
        <v>1.2933533364926976E-2</v>
      </c>
    </row>
    <row r="11556" spans="1:14" x14ac:dyDescent="0.25">
      <c r="A11556" s="1">
        <v>-2.27</v>
      </c>
      <c r="B11556" s="1">
        <v>4.72</v>
      </c>
      <c r="C11556" s="1">
        <v>3.1199999999999999E-2</v>
      </c>
      <c r="D11556">
        <v>-1.882531</v>
      </c>
      <c r="E11556">
        <v>7.4479959999999998E-2</v>
      </c>
      <c r="F11556">
        <v>4.6813190000000002</v>
      </c>
      <c r="H11556">
        <f t="shared" si="360"/>
        <v>0.39179280322589077</v>
      </c>
      <c r="N11556">
        <f t="shared" si="361"/>
        <v>1.3637599414383611E-2</v>
      </c>
    </row>
    <row r="11557" spans="1:14" x14ac:dyDescent="0.25">
      <c r="A11557" s="1">
        <v>-2.27</v>
      </c>
      <c r="B11557" s="1">
        <v>4.72</v>
      </c>
      <c r="C11557" s="1">
        <v>3.1399999999999997E-2</v>
      </c>
      <c r="D11557">
        <v>-1.889696</v>
      </c>
      <c r="E11557">
        <v>7.4691160000000006E-2</v>
      </c>
      <c r="F11557">
        <v>4.6786690000000002</v>
      </c>
      <c r="H11557">
        <f t="shared" si="360"/>
        <v>0.38498507569923479</v>
      </c>
      <c r="N11557">
        <f t="shared" si="361"/>
        <v>1.2093929919342624E-2</v>
      </c>
    </row>
    <row r="11558" spans="1:14" x14ac:dyDescent="0.25">
      <c r="A11558" s="1">
        <v>-2.2799999999999998</v>
      </c>
      <c r="B11558" s="1">
        <v>4.71</v>
      </c>
      <c r="C11558" s="1">
        <v>3.15E-2</v>
      </c>
      <c r="D11558">
        <v>-1.896857</v>
      </c>
      <c r="E11558">
        <v>7.4902179999999999E-2</v>
      </c>
      <c r="F11558">
        <v>4.6760089999999996</v>
      </c>
      <c r="H11558">
        <f t="shared" si="360"/>
        <v>0.38708874403520471</v>
      </c>
      <c r="N11558">
        <f t="shared" si="361"/>
        <v>1.2561046273375088E-2</v>
      </c>
    </row>
    <row r="11559" spans="1:14" x14ac:dyDescent="0.25">
      <c r="A11559" s="1">
        <v>-2.29</v>
      </c>
      <c r="B11559" s="1">
        <v>4.71</v>
      </c>
      <c r="C11559" s="1">
        <v>3.1699999999999999E-2</v>
      </c>
      <c r="D11559">
        <v>-1.904013</v>
      </c>
      <c r="E11559">
        <v>7.5113050000000001E-2</v>
      </c>
      <c r="F11559">
        <v>4.6733380000000002</v>
      </c>
      <c r="H11559">
        <f t="shared" si="360"/>
        <v>0.39014709959616839</v>
      </c>
      <c r="N11559">
        <f t="shared" si="361"/>
        <v>1.3255936777997497E-2</v>
      </c>
    </row>
    <row r="11560" spans="1:14" x14ac:dyDescent="0.25">
      <c r="A11560" s="1">
        <v>-2.29</v>
      </c>
      <c r="B11560" s="1">
        <v>4.71</v>
      </c>
      <c r="C11560" s="1">
        <v>3.1899999999999998E-2</v>
      </c>
      <c r="D11560">
        <v>-1.911165</v>
      </c>
      <c r="E11560">
        <v>7.5323730000000005E-2</v>
      </c>
      <c r="F11560">
        <v>4.6706570000000003</v>
      </c>
      <c r="H11560">
        <f t="shared" si="360"/>
        <v>0.38333986122123132</v>
      </c>
      <c r="N11560">
        <f t="shared" si="361"/>
        <v>1.1734780263381954E-2</v>
      </c>
    </row>
    <row r="11561" spans="1:14" x14ac:dyDescent="0.25">
      <c r="A11561" s="1">
        <v>-2.2999999999999998</v>
      </c>
      <c r="B11561" s="1">
        <v>4.7</v>
      </c>
      <c r="C11561" s="1">
        <v>3.2000000000000001E-2</v>
      </c>
      <c r="D11561">
        <v>-1.918312</v>
      </c>
      <c r="E11561">
        <v>7.5534249999999997E-2</v>
      </c>
      <c r="F11561">
        <v>4.6679649999999997</v>
      </c>
      <c r="H11561">
        <f t="shared" si="360"/>
        <v>0.38549604601352577</v>
      </c>
      <c r="N11561">
        <f t="shared" si="361"/>
        <v>1.2206576278965913E-2</v>
      </c>
    </row>
    <row r="11562" spans="1:14" x14ac:dyDescent="0.25">
      <c r="A11562" s="1">
        <v>-2.31</v>
      </c>
      <c r="B11562" s="1">
        <v>4.7</v>
      </c>
      <c r="C11562" s="1">
        <v>3.2199999999999999E-2</v>
      </c>
      <c r="D11562">
        <v>-1.9254549999999999</v>
      </c>
      <c r="E11562">
        <v>7.5744580000000006E-2</v>
      </c>
      <c r="F11562">
        <v>4.6652639999999996</v>
      </c>
      <c r="H11562">
        <f t="shared" si="360"/>
        <v>0.3885583317448959</v>
      </c>
      <c r="N11562">
        <f t="shared" si="361"/>
        <v>1.2892617202034721E-2</v>
      </c>
    </row>
    <row r="11563" spans="1:14" x14ac:dyDescent="0.25">
      <c r="A11563" s="1">
        <v>-2.31</v>
      </c>
      <c r="B11563" s="1">
        <v>4.7</v>
      </c>
      <c r="C11563" s="1">
        <v>3.2399999999999998E-2</v>
      </c>
      <c r="D11563">
        <v>-1.9325939999999999</v>
      </c>
      <c r="E11563">
        <v>7.5954750000000001E-2</v>
      </c>
      <c r="F11563">
        <v>4.6625509999999997</v>
      </c>
      <c r="H11563">
        <f t="shared" si="360"/>
        <v>0.38175218753081513</v>
      </c>
      <c r="N11563">
        <f t="shared" si="361"/>
        <v>1.1393324509596937E-2</v>
      </c>
    </row>
    <row r="11564" spans="1:14" x14ac:dyDescent="0.25">
      <c r="A11564" s="1">
        <v>-2.3199999999999998</v>
      </c>
      <c r="B11564" s="1">
        <v>4.7</v>
      </c>
      <c r="C11564" s="1">
        <v>3.2500000000000001E-2</v>
      </c>
      <c r="D11564">
        <v>-1.9397279999999999</v>
      </c>
      <c r="E11564">
        <v>7.6164750000000003E-2</v>
      </c>
      <c r="F11564">
        <v>4.6598290000000002</v>
      </c>
      <c r="H11564">
        <f t="shared" si="360"/>
        <v>0.38487285383300607</v>
      </c>
      <c r="N11564">
        <f t="shared" si="361"/>
        <v>1.206925989598532E-2</v>
      </c>
    </row>
    <row r="11565" spans="1:14" x14ac:dyDescent="0.25">
      <c r="A11565" s="1">
        <v>-2.33</v>
      </c>
      <c r="B11565" s="1">
        <v>4.6900000000000004</v>
      </c>
      <c r="C11565" s="1">
        <v>3.27E-2</v>
      </c>
      <c r="D11565">
        <v>-1.946858</v>
      </c>
      <c r="E11565">
        <v>7.6374579999999997E-2</v>
      </c>
      <c r="F11565">
        <v>4.657095</v>
      </c>
      <c r="H11565">
        <f t="shared" si="360"/>
        <v>0.3870245471894212</v>
      </c>
      <c r="N11565">
        <f t="shared" si="361"/>
        <v>1.2546660533784379E-2</v>
      </c>
    </row>
    <row r="11566" spans="1:14" x14ac:dyDescent="0.25">
      <c r="A11566" s="1">
        <v>-2.33</v>
      </c>
      <c r="B11566" s="1">
        <v>4.6900000000000004</v>
      </c>
      <c r="C11566" s="1">
        <v>3.2899999999999999E-2</v>
      </c>
      <c r="D11566">
        <v>-1.9539839999999999</v>
      </c>
      <c r="E11566">
        <v>7.6584219999999995E-2</v>
      </c>
      <c r="F11566">
        <v>4.6543520000000003</v>
      </c>
      <c r="H11566">
        <f t="shared" si="360"/>
        <v>0.3802198354071083</v>
      </c>
      <c r="N11566">
        <f t="shared" si="361"/>
        <v>1.1068547561221139E-2</v>
      </c>
    </row>
    <row r="11567" spans="1:14" x14ac:dyDescent="0.25">
      <c r="A11567" s="1">
        <v>-2.34</v>
      </c>
      <c r="B11567" s="1">
        <v>4.6900000000000004</v>
      </c>
      <c r="C11567" s="1">
        <v>3.3000000000000002E-2</v>
      </c>
      <c r="D11567">
        <v>-1.9611050000000001</v>
      </c>
      <c r="E11567">
        <v>7.6793689999999998E-2</v>
      </c>
      <c r="F11567">
        <v>4.651599</v>
      </c>
      <c r="H11567">
        <f t="shared" si="360"/>
        <v>0.38334572530526012</v>
      </c>
      <c r="N11567">
        <f t="shared" si="361"/>
        <v>1.1736050777268171E-2</v>
      </c>
    </row>
    <row r="11568" spans="1:14" x14ac:dyDescent="0.25">
      <c r="A11568" s="1">
        <v>-2.35</v>
      </c>
      <c r="B11568" s="1">
        <v>4.68</v>
      </c>
      <c r="C11568" s="1">
        <v>3.32E-2</v>
      </c>
      <c r="D11568">
        <v>-1.9682219999999999</v>
      </c>
      <c r="E11568">
        <v>7.7002989999999993E-2</v>
      </c>
      <c r="F11568">
        <v>4.6488350000000001</v>
      </c>
      <c r="H11568">
        <f t="shared" si="360"/>
        <v>0.38554429115464828</v>
      </c>
      <c r="N11568">
        <f t="shared" si="361"/>
        <v>1.2217239178652394E-2</v>
      </c>
    </row>
    <row r="11569" spans="1:14" x14ac:dyDescent="0.25">
      <c r="A11569" s="1">
        <v>-2.36</v>
      </c>
      <c r="B11569" s="1">
        <v>4.68</v>
      </c>
      <c r="C11569" s="1">
        <v>3.3399999999999999E-2</v>
      </c>
      <c r="D11569">
        <v>-1.9753339999999999</v>
      </c>
      <c r="E11569">
        <v>7.7212119999999995E-2</v>
      </c>
      <c r="F11569">
        <v>4.6460600000000003</v>
      </c>
      <c r="H11569">
        <f t="shared" si="360"/>
        <v>0.38863782241940159</v>
      </c>
      <c r="N11569">
        <f t="shared" si="361"/>
        <v>1.2910675163211304E-2</v>
      </c>
    </row>
    <row r="11570" spans="1:14" x14ac:dyDescent="0.25">
      <c r="A11570" s="1">
        <v>-2.36</v>
      </c>
      <c r="B11570" s="1">
        <v>4.68</v>
      </c>
      <c r="C11570" s="1">
        <v>3.3500000000000002E-2</v>
      </c>
      <c r="D11570">
        <v>-1.982442</v>
      </c>
      <c r="E11570">
        <v>7.742106E-2</v>
      </c>
      <c r="F11570">
        <v>4.6432760000000002</v>
      </c>
      <c r="H11570">
        <f t="shared" si="360"/>
        <v>0.38187400415781569</v>
      </c>
      <c r="N11570">
        <f t="shared" si="361"/>
        <v>1.1419344644767827E-2</v>
      </c>
    </row>
    <row r="11571" spans="1:14" x14ac:dyDescent="0.25">
      <c r="A11571" s="1">
        <v>-2.37</v>
      </c>
      <c r="B11571" s="1">
        <v>4.67</v>
      </c>
      <c r="C11571" s="1">
        <v>3.3700000000000001E-2</v>
      </c>
      <c r="D11571">
        <v>-1.9895449999999999</v>
      </c>
      <c r="E11571">
        <v>7.7629829999999997E-2</v>
      </c>
      <c r="F11571">
        <v>4.6404810000000003</v>
      </c>
      <c r="H11571">
        <f t="shared" si="360"/>
        <v>0.38411874251307893</v>
      </c>
      <c r="N11571">
        <f t="shared" si="361"/>
        <v>1.1904134964050518E-2</v>
      </c>
    </row>
    <row r="11572" spans="1:14" x14ac:dyDescent="0.25">
      <c r="A11572" s="1">
        <v>-2.38</v>
      </c>
      <c r="B11572" s="1">
        <v>4.67</v>
      </c>
      <c r="C11572" s="1">
        <v>3.39E-2</v>
      </c>
      <c r="D11572">
        <v>-1.9966440000000001</v>
      </c>
      <c r="E11572">
        <v>7.783843E-2</v>
      </c>
      <c r="F11572">
        <v>4.6376759999999999</v>
      </c>
      <c r="H11572">
        <f t="shared" si="360"/>
        <v>0.38721731539648996</v>
      </c>
      <c r="N11572">
        <f t="shared" si="361"/>
        <v>1.2589882350670295E-2</v>
      </c>
    </row>
    <row r="11573" spans="1:14" x14ac:dyDescent="0.25">
      <c r="A11573" s="1">
        <v>-2.38</v>
      </c>
      <c r="B11573" s="1">
        <v>4.67</v>
      </c>
      <c r="C11573" s="1">
        <v>3.4000000000000002E-2</v>
      </c>
      <c r="D11573">
        <v>-2.0037379999999998</v>
      </c>
      <c r="E11573">
        <v>7.8046840000000006E-2</v>
      </c>
      <c r="F11573">
        <v>4.6348609999999999</v>
      </c>
      <c r="H11573">
        <f t="shared" si="360"/>
        <v>0.38045757461113283</v>
      </c>
      <c r="N11573">
        <f t="shared" si="361"/>
        <v>1.1118627816466005E-2</v>
      </c>
    </row>
    <row r="11574" spans="1:14" x14ac:dyDescent="0.25">
      <c r="A11574" s="1">
        <v>-2.39</v>
      </c>
      <c r="B11574" s="1">
        <v>4.66</v>
      </c>
      <c r="C11574" s="1">
        <v>3.4200000000000001E-2</v>
      </c>
      <c r="D11574">
        <v>-2.0108280000000001</v>
      </c>
      <c r="E11574">
        <v>7.8255089999999999E-2</v>
      </c>
      <c r="F11574">
        <v>4.6320360000000003</v>
      </c>
      <c r="H11574">
        <f t="shared" si="360"/>
        <v>0.3827456620719667</v>
      </c>
      <c r="N11574">
        <f t="shared" si="361"/>
        <v>1.1606397486797529E-2</v>
      </c>
    </row>
    <row r="11575" spans="1:14" x14ac:dyDescent="0.25">
      <c r="A11575" s="1">
        <v>-2.4</v>
      </c>
      <c r="B11575" s="1">
        <v>4.66</v>
      </c>
      <c r="C11575" s="1">
        <v>3.44E-2</v>
      </c>
      <c r="D11575">
        <v>-2.0179130000000001</v>
      </c>
      <c r="E11575">
        <v>7.8463140000000001E-2</v>
      </c>
      <c r="F11575">
        <v>4.6292</v>
      </c>
      <c r="H11575">
        <f t="shared" si="360"/>
        <v>0.38585058750202711</v>
      </c>
      <c r="N11575">
        <f t="shared" si="361"/>
        <v>1.2285043859496674E-2</v>
      </c>
    </row>
    <row r="11576" spans="1:14" x14ac:dyDescent="0.25">
      <c r="A11576" s="1">
        <v>-2.4</v>
      </c>
      <c r="B11576" s="1">
        <v>4.66</v>
      </c>
      <c r="C11576" s="1">
        <v>3.4500000000000003E-2</v>
      </c>
      <c r="D11576">
        <v>-2.024994</v>
      </c>
      <c r="E11576">
        <v>7.8671030000000003E-2</v>
      </c>
      <c r="F11576">
        <v>4.6263529999999999</v>
      </c>
      <c r="H11576">
        <f t="shared" si="360"/>
        <v>0.37909457993521994</v>
      </c>
      <c r="N11576">
        <f t="shared" si="361"/>
        <v>1.0833043884967348E-2</v>
      </c>
    </row>
    <row r="11577" spans="1:14" x14ac:dyDescent="0.25">
      <c r="A11577" s="1">
        <v>-2.41</v>
      </c>
      <c r="B11577" s="1">
        <v>4.66</v>
      </c>
      <c r="C11577" s="1">
        <v>3.4700000000000002E-2</v>
      </c>
      <c r="D11577">
        <v>-2.03207</v>
      </c>
      <c r="E11577">
        <v>7.8878740000000003E-2</v>
      </c>
      <c r="F11577">
        <v>4.6234970000000004</v>
      </c>
      <c r="H11577">
        <f t="shared" si="360"/>
        <v>0.3822503302509857</v>
      </c>
      <c r="N11577">
        <f t="shared" si="361"/>
        <v>1.1499915682557031E-2</v>
      </c>
    </row>
    <row r="11578" spans="1:14" x14ac:dyDescent="0.25">
      <c r="A11578" s="1">
        <v>-2.42</v>
      </c>
      <c r="B11578" s="1">
        <v>4.6500000000000004</v>
      </c>
      <c r="C11578" s="1">
        <v>3.49E-2</v>
      </c>
      <c r="D11578">
        <v>-2.0391409999999999</v>
      </c>
      <c r="E11578">
        <v>7.9086260000000005E-2</v>
      </c>
      <c r="F11578">
        <v>4.6206300000000002</v>
      </c>
      <c r="H11578">
        <f t="shared" si="360"/>
        <v>0.38453686475263676</v>
      </c>
      <c r="N11578">
        <f t="shared" si="361"/>
        <v>1.1995549140670039E-2</v>
      </c>
    </row>
    <row r="11579" spans="1:14" x14ac:dyDescent="0.25">
      <c r="A11579" s="1">
        <v>-2.42</v>
      </c>
      <c r="B11579" s="1">
        <v>4.6500000000000004</v>
      </c>
      <c r="C11579" s="1">
        <v>3.5000000000000003E-2</v>
      </c>
      <c r="D11579">
        <v>-2.046208</v>
      </c>
      <c r="E11579">
        <v>7.929361E-2</v>
      </c>
      <c r="F11579">
        <v>4.6177539999999997</v>
      </c>
      <c r="H11579">
        <f t="shared" si="360"/>
        <v>0.37778590188998862</v>
      </c>
      <c r="N11579">
        <f t="shared" si="361"/>
        <v>1.0562337103459111E-2</v>
      </c>
    </row>
    <row r="11580" spans="1:14" x14ac:dyDescent="0.25">
      <c r="A11580" s="1">
        <v>-2.4300000000000002</v>
      </c>
      <c r="B11580" s="1">
        <v>4.6500000000000004</v>
      </c>
      <c r="C11580" s="1">
        <v>3.5200000000000002E-2</v>
      </c>
      <c r="D11580">
        <v>-2.0532699999999999</v>
      </c>
      <c r="E11580">
        <v>7.9500779999999993E-2</v>
      </c>
      <c r="F11580">
        <v>4.6148670000000003</v>
      </c>
      <c r="H11580">
        <f t="shared" si="360"/>
        <v>0.38094931381695463</v>
      </c>
      <c r="N11580">
        <f t="shared" si="361"/>
        <v>1.1222572410786445E-2</v>
      </c>
    </row>
    <row r="11581" spans="1:14" x14ac:dyDescent="0.25">
      <c r="A11581" s="1">
        <v>-2.44</v>
      </c>
      <c r="B11581" s="1">
        <v>4.6399999999999997</v>
      </c>
      <c r="C11581" s="1">
        <v>3.5400000000000001E-2</v>
      </c>
      <c r="D11581">
        <v>-2.0603280000000002</v>
      </c>
      <c r="E11581">
        <v>7.9707760000000002E-2</v>
      </c>
      <c r="F11581">
        <v>4.6119690000000002</v>
      </c>
      <c r="H11581">
        <f t="shared" si="360"/>
        <v>0.38327502154617044</v>
      </c>
      <c r="N11581">
        <f t="shared" si="361"/>
        <v>1.1720736667863893E-2</v>
      </c>
    </row>
    <row r="11582" spans="1:14" x14ac:dyDescent="0.25">
      <c r="A11582" s="1">
        <v>-2.44</v>
      </c>
      <c r="B11582" s="1">
        <v>4.6399999999999997</v>
      </c>
      <c r="C11582" s="1">
        <v>3.5499999999999997E-2</v>
      </c>
      <c r="D11582">
        <v>-2.0673810000000001</v>
      </c>
      <c r="E11582">
        <v>7.9914570000000004E-2</v>
      </c>
      <c r="F11582">
        <v>4.6090619999999998</v>
      </c>
      <c r="H11582">
        <f t="shared" si="360"/>
        <v>0.37652985676209627</v>
      </c>
      <c r="N11582">
        <f t="shared" si="361"/>
        <v>1.0305739119531783E-2</v>
      </c>
    </row>
    <row r="11583" spans="1:14" x14ac:dyDescent="0.25">
      <c r="A11583" s="1">
        <v>-2.4500000000000002</v>
      </c>
      <c r="B11583" s="1">
        <v>4.6399999999999997</v>
      </c>
      <c r="C11583" s="1">
        <v>3.5700000000000003E-2</v>
      </c>
      <c r="D11583">
        <v>-2.0744289999999999</v>
      </c>
      <c r="E11583">
        <v>8.0121189999999995E-2</v>
      </c>
      <c r="F11583">
        <v>4.6061439999999996</v>
      </c>
      <c r="H11583">
        <f t="shared" si="360"/>
        <v>0.37970126006903948</v>
      </c>
      <c r="N11583">
        <f t="shared" si="361"/>
        <v>1.0959700799318265E-2</v>
      </c>
    </row>
    <row r="11584" spans="1:14" x14ac:dyDescent="0.25">
      <c r="A11584" s="1">
        <v>-2.46</v>
      </c>
      <c r="B11584" s="1">
        <v>4.63</v>
      </c>
      <c r="C11584" s="1">
        <v>3.5900000000000001E-2</v>
      </c>
      <c r="D11584">
        <v>-2.0814729999999999</v>
      </c>
      <c r="E11584">
        <v>8.0327640000000006E-2</v>
      </c>
      <c r="F11584">
        <v>4.6032169999999999</v>
      </c>
      <c r="H11584">
        <f t="shared" si="360"/>
        <v>0.38206522219899791</v>
      </c>
      <c r="N11584">
        <f t="shared" si="361"/>
        <v>1.1460248838931843E-2</v>
      </c>
    </row>
    <row r="11585" spans="1:14" x14ac:dyDescent="0.25">
      <c r="A11585" s="1">
        <v>-2.46</v>
      </c>
      <c r="B11585" s="1">
        <v>4.63</v>
      </c>
      <c r="C11585" s="1">
        <v>3.5999999999999997E-2</v>
      </c>
      <c r="D11585">
        <v>-2.0885120000000001</v>
      </c>
      <c r="E11585">
        <v>8.0533889999999997E-2</v>
      </c>
      <c r="F11585">
        <v>4.6002780000000003</v>
      </c>
      <c r="H11585">
        <f t="shared" si="360"/>
        <v>0.37532652289244356</v>
      </c>
      <c r="N11585">
        <f t="shared" si="361"/>
        <v>1.0062868994617984E-2</v>
      </c>
    </row>
    <row r="11586" spans="1:14" x14ac:dyDescent="0.25">
      <c r="A11586" s="1">
        <v>-2.4700000000000002</v>
      </c>
      <c r="B11586" s="1">
        <v>4.63</v>
      </c>
      <c r="C11586" s="1">
        <v>3.6200000000000003E-2</v>
      </c>
      <c r="D11586">
        <v>-2.0955460000000001</v>
      </c>
      <c r="E11586">
        <v>8.0739969999999994E-2</v>
      </c>
      <c r="F11586">
        <v>4.5973300000000004</v>
      </c>
      <c r="H11586">
        <f t="shared" si="360"/>
        <v>0.37850619009944991</v>
      </c>
      <c r="N11586">
        <f t="shared" si="361"/>
        <v>1.0710908612292637E-2</v>
      </c>
    </row>
    <row r="11587" spans="1:14" x14ac:dyDescent="0.25">
      <c r="A11587" s="1">
        <v>-2.48</v>
      </c>
      <c r="B11587" s="1">
        <v>4.62</v>
      </c>
      <c r="C11587" s="1">
        <v>3.6299999999999999E-2</v>
      </c>
      <c r="D11587">
        <v>-2.102576</v>
      </c>
      <c r="E11587">
        <v>8.0945859999999994E-2</v>
      </c>
      <c r="F11587">
        <v>4.5943719999999999</v>
      </c>
      <c r="H11587">
        <f t="shared" ref="H11587:H11650" si="362">SQRT(((D11587-A11587)^2)+((E11587-C11587)^2)+((F11587-B11587)^2))</f>
        <v>0.3809185253766737</v>
      </c>
      <c r="N11587">
        <f t="shared" ref="N11587:N11650" si="363">((H11587-$L$2)^2)</f>
        <v>1.1216050110677918E-2</v>
      </c>
    </row>
    <row r="11588" spans="1:14" x14ac:dyDescent="0.25">
      <c r="A11588" s="1">
        <v>-2.48</v>
      </c>
      <c r="B11588" s="1">
        <v>4.62</v>
      </c>
      <c r="C11588" s="1">
        <v>3.6499999999999998E-2</v>
      </c>
      <c r="D11588">
        <v>-2.1095999999999999</v>
      </c>
      <c r="E11588">
        <v>8.1151570000000006E-2</v>
      </c>
      <c r="F11588">
        <v>4.5914029999999997</v>
      </c>
      <c r="H11588">
        <f t="shared" si="362"/>
        <v>0.37417604294297752</v>
      </c>
      <c r="N11588">
        <f t="shared" si="363"/>
        <v>9.8333744469228448E-3</v>
      </c>
    </row>
    <row r="11589" spans="1:14" x14ac:dyDescent="0.25">
      <c r="A11589" s="1">
        <v>-2.4900000000000002</v>
      </c>
      <c r="B11589" s="1">
        <v>4.62</v>
      </c>
      <c r="C11589" s="1">
        <v>3.6700000000000003E-2</v>
      </c>
      <c r="D11589">
        <v>-2.1166200000000002</v>
      </c>
      <c r="E11589">
        <v>8.1357100000000002E-2</v>
      </c>
      <c r="F11589">
        <v>4.588425</v>
      </c>
      <c r="H11589">
        <f t="shared" si="362"/>
        <v>0.37736436186451161</v>
      </c>
      <c r="N11589">
        <f t="shared" si="363"/>
        <v>1.04758687382414E-2</v>
      </c>
    </row>
    <row r="11590" spans="1:14" x14ac:dyDescent="0.25">
      <c r="A11590" s="1">
        <v>-2.5</v>
      </c>
      <c r="B11590" s="1">
        <v>4.6100000000000003</v>
      </c>
      <c r="C11590" s="1">
        <v>3.6799999999999999E-2</v>
      </c>
      <c r="D11590">
        <v>-2.1236359999999999</v>
      </c>
      <c r="E11590">
        <v>8.156244E-2</v>
      </c>
      <c r="F11590">
        <v>4.5854359999999996</v>
      </c>
      <c r="H11590">
        <f t="shared" si="362"/>
        <v>0.37981169890717392</v>
      </c>
      <c r="N11590">
        <f t="shared" si="363"/>
        <v>1.0982836368465207E-2</v>
      </c>
    </row>
    <row r="11591" spans="1:14" x14ac:dyDescent="0.25">
      <c r="A11591" s="1">
        <v>-2.5</v>
      </c>
      <c r="B11591" s="1">
        <v>4.6100000000000003</v>
      </c>
      <c r="C11591" s="1">
        <v>3.6999999999999998E-2</v>
      </c>
      <c r="D11591">
        <v>-2.130646</v>
      </c>
      <c r="E11591">
        <v>8.1767610000000004E-2</v>
      </c>
      <c r="F11591">
        <v>4.5824369999999996</v>
      </c>
      <c r="H11591">
        <f t="shared" si="362"/>
        <v>0.37307671488597638</v>
      </c>
      <c r="N11591">
        <f t="shared" si="363"/>
        <v>9.6165568138525878E-3</v>
      </c>
    </row>
    <row r="11592" spans="1:14" x14ac:dyDescent="0.25">
      <c r="A11592" s="1">
        <v>-2.5099999999999998</v>
      </c>
      <c r="B11592" s="1">
        <v>4.6100000000000003</v>
      </c>
      <c r="C11592" s="1">
        <v>3.7199999999999997E-2</v>
      </c>
      <c r="D11592">
        <v>-2.1376520000000001</v>
      </c>
      <c r="E11592">
        <v>8.1972580000000003E-2</v>
      </c>
      <c r="F11592">
        <v>4.5794280000000001</v>
      </c>
      <c r="H11592">
        <f t="shared" si="362"/>
        <v>0.37627418753863007</v>
      </c>
      <c r="N11592">
        <f t="shared" si="363"/>
        <v>1.0253894845890767E-2</v>
      </c>
    </row>
    <row r="11593" spans="1:14" x14ac:dyDescent="0.25">
      <c r="A11593" s="1">
        <v>-2.52</v>
      </c>
      <c r="B11593" s="1">
        <v>4.5999999999999996</v>
      </c>
      <c r="C11593" s="1">
        <v>3.73E-2</v>
      </c>
      <c r="D11593">
        <v>-2.1446519999999998</v>
      </c>
      <c r="E11593">
        <v>8.217737E-2</v>
      </c>
      <c r="F11593">
        <v>4.5764089999999999</v>
      </c>
      <c r="H11593">
        <f t="shared" si="362"/>
        <v>0.37875669594492595</v>
      </c>
      <c r="N11593">
        <f t="shared" si="363"/>
        <v>1.0762822828760333E-2</v>
      </c>
    </row>
    <row r="11594" spans="1:14" x14ac:dyDescent="0.25">
      <c r="A11594" s="1">
        <v>-2.52</v>
      </c>
      <c r="B11594" s="1">
        <v>4.5999999999999996</v>
      </c>
      <c r="C11594" s="1">
        <v>3.7499999999999999E-2</v>
      </c>
      <c r="D11594">
        <v>-2.1516479999999998</v>
      </c>
      <c r="E11594">
        <v>8.2381960000000004E-2</v>
      </c>
      <c r="F11594">
        <v>4.5733800000000002</v>
      </c>
      <c r="H11594">
        <f t="shared" si="362"/>
        <v>0.37202985180955811</v>
      </c>
      <c r="N11594">
        <f t="shared" si="363"/>
        <v>9.4123334816358824E-3</v>
      </c>
    </row>
    <row r="11595" spans="1:14" x14ac:dyDescent="0.25">
      <c r="A11595" s="1">
        <v>-2.5299999999999998</v>
      </c>
      <c r="B11595" s="1">
        <v>4.5999999999999996</v>
      </c>
      <c r="C11595" s="1">
        <v>3.7699999999999997E-2</v>
      </c>
      <c r="D11595">
        <v>-2.1586400000000001</v>
      </c>
      <c r="E11595">
        <v>8.2586389999999996E-2</v>
      </c>
      <c r="F11595">
        <v>4.570341</v>
      </c>
      <c r="H11595">
        <f t="shared" si="362"/>
        <v>0.3752368503868348</v>
      </c>
      <c r="N11595">
        <f t="shared" si="363"/>
        <v>1.0044886246782203E-2</v>
      </c>
    </row>
    <row r="11596" spans="1:14" x14ac:dyDescent="0.25">
      <c r="A11596" s="1">
        <v>-2.54</v>
      </c>
      <c r="B11596" s="1">
        <v>4.59</v>
      </c>
      <c r="C11596" s="1">
        <v>3.78E-2</v>
      </c>
      <c r="D11596">
        <v>-2.1656260000000001</v>
      </c>
      <c r="E11596">
        <v>8.2790619999999995E-2</v>
      </c>
      <c r="F11596">
        <v>4.567291</v>
      </c>
      <c r="H11596">
        <f t="shared" si="362"/>
        <v>0.3777509052867834</v>
      </c>
      <c r="N11596">
        <f t="shared" si="363"/>
        <v>1.0555144900218732E-2</v>
      </c>
    </row>
    <row r="11597" spans="1:14" x14ac:dyDescent="0.25">
      <c r="A11597" s="1">
        <v>-2.54</v>
      </c>
      <c r="B11597" s="1">
        <v>4.59</v>
      </c>
      <c r="C11597" s="1">
        <v>3.7999999999999999E-2</v>
      </c>
      <c r="D11597">
        <v>-2.1726070000000002</v>
      </c>
      <c r="E11597">
        <v>8.2994659999999998E-2</v>
      </c>
      <c r="F11597">
        <v>4.5642319999999996</v>
      </c>
      <c r="H11597">
        <f t="shared" si="362"/>
        <v>0.37103386058622129</v>
      </c>
      <c r="N11597">
        <f t="shared" si="363"/>
        <v>9.2200689578313139E-3</v>
      </c>
    </row>
    <row r="11598" spans="1:14" x14ac:dyDescent="0.25">
      <c r="A11598" s="1">
        <v>-2.5499999999999998</v>
      </c>
      <c r="B11598" s="1">
        <v>4.59</v>
      </c>
      <c r="C11598" s="1">
        <v>3.8199999999999998E-2</v>
      </c>
      <c r="D11598">
        <v>-2.1795840000000002</v>
      </c>
      <c r="E11598">
        <v>8.3198510000000003E-2</v>
      </c>
      <c r="F11598">
        <v>4.5611620000000004</v>
      </c>
      <c r="H11598">
        <f t="shared" si="362"/>
        <v>0.37425193279690588</v>
      </c>
      <c r="N11598">
        <f t="shared" si="363"/>
        <v>9.8484311939019444E-3</v>
      </c>
    </row>
    <row r="11599" spans="1:14" x14ac:dyDescent="0.25">
      <c r="A11599" s="1">
        <v>-2.56</v>
      </c>
      <c r="B11599" s="1">
        <v>4.58</v>
      </c>
      <c r="C11599" s="1">
        <v>3.8300000000000001E-2</v>
      </c>
      <c r="D11599">
        <v>-2.1865559999999999</v>
      </c>
      <c r="E11599">
        <v>8.3402180000000006E-2</v>
      </c>
      <c r="F11599">
        <v>4.5580829999999999</v>
      </c>
      <c r="H11599">
        <f t="shared" si="362"/>
        <v>0.37679567761023014</v>
      </c>
      <c r="N11599">
        <f t="shared" si="363"/>
        <v>1.0359780549393726E-2</v>
      </c>
    </row>
    <row r="11600" spans="1:14" x14ac:dyDescent="0.25">
      <c r="A11600" s="1">
        <v>-2.56</v>
      </c>
      <c r="B11600" s="1">
        <v>4.58</v>
      </c>
      <c r="C11600" s="1">
        <v>3.85E-2</v>
      </c>
      <c r="D11600">
        <v>-2.1935220000000002</v>
      </c>
      <c r="E11600">
        <v>8.3605650000000004E-2</v>
      </c>
      <c r="F11600">
        <v>4.5549929999999996</v>
      </c>
      <c r="H11600">
        <f t="shared" si="362"/>
        <v>0.37008917059936031</v>
      </c>
      <c r="N11600">
        <f t="shared" si="363"/>
        <v>9.0395408832801439E-3</v>
      </c>
    </row>
    <row r="11601" spans="1:14" x14ac:dyDescent="0.25">
      <c r="A11601" s="1">
        <v>-2.57</v>
      </c>
      <c r="B11601" s="1">
        <v>4.58</v>
      </c>
      <c r="C11601" s="1">
        <v>3.8600000000000002E-2</v>
      </c>
      <c r="D11601">
        <v>-2.2004839999999999</v>
      </c>
      <c r="E11601">
        <v>8.3808939999999998E-2</v>
      </c>
      <c r="F11601">
        <v>4.5518939999999999</v>
      </c>
      <c r="H11601">
        <f t="shared" si="362"/>
        <v>0.3733307779274615</v>
      </c>
      <c r="N11601">
        <f t="shared" si="363"/>
        <v>9.666450260668133E-3</v>
      </c>
    </row>
    <row r="11602" spans="1:14" x14ac:dyDescent="0.25">
      <c r="A11602" s="1">
        <v>-2.58</v>
      </c>
      <c r="B11602" s="1">
        <v>4.57</v>
      </c>
      <c r="C11602" s="1">
        <v>3.8800000000000001E-2</v>
      </c>
      <c r="D11602">
        <v>-2.2074410000000002</v>
      </c>
      <c r="E11602">
        <v>8.4012050000000005E-2</v>
      </c>
      <c r="F11602">
        <v>4.5487840000000004</v>
      </c>
      <c r="H11602">
        <f t="shared" si="362"/>
        <v>0.37589154899013411</v>
      </c>
      <c r="N11602">
        <f t="shared" si="363"/>
        <v>1.0176548138304396E-2</v>
      </c>
    </row>
    <row r="11603" spans="1:14" x14ac:dyDescent="0.25">
      <c r="A11603" s="1">
        <v>-2.58</v>
      </c>
      <c r="B11603" s="1">
        <v>4.57</v>
      </c>
      <c r="C11603" s="1">
        <v>3.9E-2</v>
      </c>
      <c r="D11603">
        <v>-2.2143929999999998</v>
      </c>
      <c r="E11603">
        <v>8.4214960000000005E-2</v>
      </c>
      <c r="F11603">
        <v>4.5456640000000004</v>
      </c>
      <c r="H11603">
        <f t="shared" si="362"/>
        <v>0.36919522200700505</v>
      </c>
      <c r="N11603">
        <f t="shared" si="363"/>
        <v>8.870353020392031E-3</v>
      </c>
    </row>
    <row r="11604" spans="1:14" x14ac:dyDescent="0.25">
      <c r="A11604" s="1">
        <v>-2.59</v>
      </c>
      <c r="B11604" s="1">
        <v>4.57</v>
      </c>
      <c r="C11604" s="1">
        <v>3.9100000000000003E-2</v>
      </c>
      <c r="D11604">
        <v>-2.2213400000000001</v>
      </c>
      <c r="E11604">
        <v>8.4417679999999995E-2</v>
      </c>
      <c r="F11604">
        <v>4.5425339999999998</v>
      </c>
      <c r="H11604">
        <f t="shared" si="362"/>
        <v>0.3724490151370819</v>
      </c>
      <c r="N11604">
        <f t="shared" si="363"/>
        <v>9.4938412686739141E-3</v>
      </c>
    </row>
    <row r="11605" spans="1:14" x14ac:dyDescent="0.25">
      <c r="A11605" s="1">
        <v>-2.6</v>
      </c>
      <c r="B11605" s="1">
        <v>4.5599999999999996</v>
      </c>
      <c r="C11605" s="1">
        <v>3.9300000000000002E-2</v>
      </c>
      <c r="D11605">
        <v>-2.2282820000000001</v>
      </c>
      <c r="E11605">
        <v>8.4620210000000001E-2</v>
      </c>
      <c r="F11605">
        <v>4.5393939999999997</v>
      </c>
      <c r="H11605">
        <f t="shared" si="362"/>
        <v>0.37503706509416385</v>
      </c>
      <c r="N11605">
        <f t="shared" si="363"/>
        <v>1.0004879526697074E-2</v>
      </c>
    </row>
    <row r="11606" spans="1:14" x14ac:dyDescent="0.25">
      <c r="A11606" s="1">
        <v>-2.6</v>
      </c>
      <c r="B11606" s="1">
        <v>4.5599999999999996</v>
      </c>
      <c r="C11606" s="1">
        <v>3.95E-2</v>
      </c>
      <c r="D11606">
        <v>-2.2352189999999998</v>
      </c>
      <c r="E11606">
        <v>8.4822540000000002E-2</v>
      </c>
      <c r="F11606">
        <v>4.5362439999999999</v>
      </c>
      <c r="H11606">
        <f t="shared" si="362"/>
        <v>0.36835262742249003</v>
      </c>
      <c r="N11606">
        <f t="shared" si="363"/>
        <v>8.7123475702071095E-3</v>
      </c>
    </row>
    <row r="11607" spans="1:14" x14ac:dyDescent="0.25">
      <c r="A11607" s="1">
        <v>-2.61</v>
      </c>
      <c r="B11607" s="1">
        <v>4.5599999999999996</v>
      </c>
      <c r="C11607" s="1">
        <v>3.9600000000000003E-2</v>
      </c>
      <c r="D11607">
        <v>-2.2421509999999998</v>
      </c>
      <c r="E11607">
        <v>8.502469E-2</v>
      </c>
      <c r="F11607">
        <v>4.5330849999999998</v>
      </c>
      <c r="H11607">
        <f t="shared" si="362"/>
        <v>0.37161903407602276</v>
      </c>
      <c r="N11607">
        <f t="shared" si="363"/>
        <v>9.3327894957144671E-3</v>
      </c>
    </row>
    <row r="11608" spans="1:14" x14ac:dyDescent="0.25">
      <c r="A11608" s="1">
        <v>-2.62</v>
      </c>
      <c r="B11608" s="1">
        <v>4.55</v>
      </c>
      <c r="C11608" s="1">
        <v>3.9800000000000002E-2</v>
      </c>
      <c r="D11608">
        <v>-2.2490779999999999</v>
      </c>
      <c r="E11608">
        <v>8.5226659999999996E-2</v>
      </c>
      <c r="F11608">
        <v>4.5299149999999999</v>
      </c>
      <c r="H11608">
        <f t="shared" si="362"/>
        <v>0.37423270667828556</v>
      </c>
      <c r="N11608">
        <f t="shared" si="363"/>
        <v>9.8446155918857012E-3</v>
      </c>
    </row>
    <row r="11609" spans="1:14" x14ac:dyDescent="0.25">
      <c r="A11609" s="1">
        <v>-2.62</v>
      </c>
      <c r="B11609" s="1">
        <v>4.55</v>
      </c>
      <c r="C11609" s="1">
        <v>0.04</v>
      </c>
      <c r="D11609">
        <v>-2.2559999999999998</v>
      </c>
      <c r="E11609">
        <v>8.5428420000000005E-2</v>
      </c>
      <c r="F11609">
        <v>4.5267350000000004</v>
      </c>
      <c r="H11609">
        <f t="shared" si="362"/>
        <v>0.36756088144509697</v>
      </c>
      <c r="N11609">
        <f t="shared" si="363"/>
        <v>8.5651713609519141E-3</v>
      </c>
    </row>
    <row r="11610" spans="1:14" x14ac:dyDescent="0.25">
      <c r="A11610" s="1">
        <v>-2.63</v>
      </c>
      <c r="B11610" s="1">
        <v>4.55</v>
      </c>
      <c r="C11610" s="1">
        <v>4.0099999999999997E-2</v>
      </c>
      <c r="D11610">
        <v>-2.2629169999999998</v>
      </c>
      <c r="E11610">
        <v>8.5629979999999994E-2</v>
      </c>
      <c r="F11610">
        <v>4.5235459999999996</v>
      </c>
      <c r="H11610">
        <f t="shared" si="362"/>
        <v>0.37084056154067135</v>
      </c>
      <c r="N11610">
        <f t="shared" si="363"/>
        <v>9.1829847135351788E-3</v>
      </c>
    </row>
    <row r="11611" spans="1:14" x14ac:dyDescent="0.25">
      <c r="A11611" s="1">
        <v>-2.64</v>
      </c>
      <c r="B11611" s="1">
        <v>4.54</v>
      </c>
      <c r="C11611" s="1">
        <v>4.0300000000000002E-2</v>
      </c>
      <c r="D11611">
        <v>-2.2698290000000001</v>
      </c>
      <c r="E11611">
        <v>8.5831370000000004E-2</v>
      </c>
      <c r="F11611">
        <v>4.520346</v>
      </c>
      <c r="H11611">
        <f t="shared" si="362"/>
        <v>0.37347818491991858</v>
      </c>
      <c r="N11611">
        <f t="shared" si="363"/>
        <v>9.6954575425482834E-3</v>
      </c>
    </row>
    <row r="11612" spans="1:14" x14ac:dyDescent="0.25">
      <c r="A11612" s="1">
        <v>-2.64</v>
      </c>
      <c r="B11612" s="1">
        <v>4.54</v>
      </c>
      <c r="C11612" s="1">
        <v>4.0399999999999998E-2</v>
      </c>
      <c r="D11612">
        <v>-2.2767360000000001</v>
      </c>
      <c r="E11612">
        <v>8.6032549999999999E-2</v>
      </c>
      <c r="F11612">
        <v>4.517137</v>
      </c>
      <c r="H11612">
        <f t="shared" si="362"/>
        <v>0.36683208704324455</v>
      </c>
      <c r="N11612">
        <f t="shared" si="363"/>
        <v>8.4308052660625691E-3</v>
      </c>
    </row>
    <row r="11613" spans="1:14" x14ac:dyDescent="0.25">
      <c r="A11613" s="1">
        <v>-2.65</v>
      </c>
      <c r="B11613" s="1">
        <v>4.54</v>
      </c>
      <c r="C11613" s="1">
        <v>4.0599999999999997E-2</v>
      </c>
      <c r="D11613">
        <v>-2.2836379999999998</v>
      </c>
      <c r="E11613">
        <v>8.6233550000000006E-2</v>
      </c>
      <c r="F11613">
        <v>4.5139170000000002</v>
      </c>
      <c r="H11613">
        <f t="shared" si="362"/>
        <v>0.37011330537904547</v>
      </c>
      <c r="N11613">
        <f t="shared" si="363"/>
        <v>9.044130766537083E-3</v>
      </c>
    </row>
    <row r="11614" spans="1:14" x14ac:dyDescent="0.25">
      <c r="A11614" s="1">
        <v>-2.66</v>
      </c>
      <c r="B11614" s="1">
        <v>4.53</v>
      </c>
      <c r="C11614" s="1">
        <v>4.0800000000000003E-2</v>
      </c>
      <c r="D11614">
        <v>-2.2905340000000001</v>
      </c>
      <c r="E11614">
        <v>8.6434349999999993E-2</v>
      </c>
      <c r="F11614">
        <v>4.5106869999999999</v>
      </c>
      <c r="H11614">
        <f t="shared" si="362"/>
        <v>0.37277420917349224</v>
      </c>
      <c r="N11614">
        <f t="shared" si="363"/>
        <v>9.5573184562879471E-3</v>
      </c>
    </row>
    <row r="11615" spans="1:14" x14ac:dyDescent="0.25">
      <c r="A11615" s="1">
        <v>-2.66</v>
      </c>
      <c r="B11615" s="1">
        <v>4.53</v>
      </c>
      <c r="C11615" s="1">
        <v>4.0899999999999999E-2</v>
      </c>
      <c r="D11615">
        <v>-2.2974260000000002</v>
      </c>
      <c r="E11615">
        <v>8.6634959999999997E-2</v>
      </c>
      <c r="F11615">
        <v>4.5074480000000001</v>
      </c>
      <c r="H11615">
        <f t="shared" si="362"/>
        <v>0.36614230122481284</v>
      </c>
      <c r="N11615">
        <f t="shared" si="363"/>
        <v>8.3046096076734195E-3</v>
      </c>
    </row>
    <row r="11616" spans="1:14" x14ac:dyDescent="0.25">
      <c r="A11616" s="1">
        <v>-2.67</v>
      </c>
      <c r="B11616" s="1">
        <v>4.53</v>
      </c>
      <c r="C11616" s="1">
        <v>4.1099999999999998E-2</v>
      </c>
      <c r="D11616">
        <v>-2.3043119999999999</v>
      </c>
      <c r="E11616">
        <v>8.6835350000000006E-2</v>
      </c>
      <c r="F11616">
        <v>4.5041989999999998</v>
      </c>
      <c r="H11616">
        <f t="shared" si="362"/>
        <v>0.36943893566409935</v>
      </c>
      <c r="N11616">
        <f t="shared" si="363"/>
        <v>8.9163195648942848E-3</v>
      </c>
    </row>
    <row r="11617" spans="1:14" x14ac:dyDescent="0.25">
      <c r="A11617" s="1">
        <v>-2.68</v>
      </c>
      <c r="B11617" s="1">
        <v>4.5199999999999996</v>
      </c>
      <c r="C11617" s="1">
        <v>4.1300000000000003E-2</v>
      </c>
      <c r="D11617">
        <v>-2.3111929999999998</v>
      </c>
      <c r="E11617">
        <v>8.7035580000000001E-2</v>
      </c>
      <c r="F11617">
        <v>4.5009399999999999</v>
      </c>
      <c r="H11617">
        <f t="shared" si="362"/>
        <v>0.3721204511000929</v>
      </c>
      <c r="N11617">
        <f t="shared" si="363"/>
        <v>9.4299210654715544E-3</v>
      </c>
    </row>
    <row r="11618" spans="1:14" x14ac:dyDescent="0.25">
      <c r="A11618" s="1">
        <v>-2.68</v>
      </c>
      <c r="B11618" s="1">
        <v>4.5199999999999996</v>
      </c>
      <c r="C11618" s="1">
        <v>4.1399999999999999E-2</v>
      </c>
      <c r="D11618">
        <v>-2.3180689999999999</v>
      </c>
      <c r="E11618">
        <v>8.7235590000000002E-2</v>
      </c>
      <c r="F11618">
        <v>4.4976700000000003</v>
      </c>
      <c r="H11618">
        <f t="shared" si="362"/>
        <v>0.36550455396841258</v>
      </c>
      <c r="N11618">
        <f t="shared" si="363"/>
        <v>8.188780985212021E-3</v>
      </c>
    </row>
    <row r="11619" spans="1:14" x14ac:dyDescent="0.25">
      <c r="A11619" s="1">
        <v>-2.69</v>
      </c>
      <c r="B11619" s="1">
        <v>4.5199999999999996</v>
      </c>
      <c r="C11619" s="1">
        <v>4.1599999999999998E-2</v>
      </c>
      <c r="D11619">
        <v>-2.3249399999999998</v>
      </c>
      <c r="E11619">
        <v>8.743542E-2</v>
      </c>
      <c r="F11619">
        <v>4.4943910000000002</v>
      </c>
      <c r="H11619">
        <f t="shared" si="362"/>
        <v>0.36881636380125071</v>
      </c>
      <c r="N11619">
        <f t="shared" si="363"/>
        <v>8.799132888929119E-3</v>
      </c>
    </row>
    <row r="11620" spans="1:14" x14ac:dyDescent="0.25">
      <c r="A11620" s="1">
        <v>-2.7</v>
      </c>
      <c r="B11620" s="1">
        <v>4.51</v>
      </c>
      <c r="C11620" s="1">
        <v>4.1700000000000001E-2</v>
      </c>
      <c r="D11620">
        <v>-2.3318050000000001</v>
      </c>
      <c r="E11620">
        <v>8.7635039999999997E-2</v>
      </c>
      <c r="F11620">
        <v>4.4911029999999998</v>
      </c>
      <c r="H11620">
        <f t="shared" si="362"/>
        <v>0.37153019060878706</v>
      </c>
      <c r="N11620">
        <f t="shared" si="363"/>
        <v>9.3156317002705442E-3</v>
      </c>
    </row>
    <row r="11621" spans="1:14" x14ac:dyDescent="0.25">
      <c r="A11621" s="1">
        <v>-2.7</v>
      </c>
      <c r="B11621" s="1">
        <v>4.51</v>
      </c>
      <c r="C11621" s="1">
        <v>4.19E-2</v>
      </c>
      <c r="D11621">
        <v>-2.3386659999999999</v>
      </c>
      <c r="E11621">
        <v>8.7834469999999998E-2</v>
      </c>
      <c r="F11621">
        <v>4.4878030000000004</v>
      </c>
      <c r="H11621">
        <f t="shared" si="362"/>
        <v>0.36491771935489936</v>
      </c>
      <c r="N11621">
        <f t="shared" si="363"/>
        <v>8.08291782107819E-3</v>
      </c>
    </row>
    <row r="11622" spans="1:14" x14ac:dyDescent="0.25">
      <c r="A11622" s="1">
        <v>-2.71</v>
      </c>
      <c r="B11622" s="1">
        <v>4.51</v>
      </c>
      <c r="C11622" s="1">
        <v>4.2099999999999999E-2</v>
      </c>
      <c r="D11622">
        <v>-2.3455210000000002</v>
      </c>
      <c r="E11622">
        <v>8.8033710000000001E-2</v>
      </c>
      <c r="F11622">
        <v>4.4844949999999999</v>
      </c>
      <c r="H11622">
        <f t="shared" si="362"/>
        <v>0.36824631998210644</v>
      </c>
      <c r="N11622">
        <f t="shared" si="363"/>
        <v>8.6925134076535314E-3</v>
      </c>
    </row>
    <row r="11623" spans="1:14" x14ac:dyDescent="0.25">
      <c r="A11623" s="1">
        <v>-2.72</v>
      </c>
      <c r="B11623" s="1">
        <v>4.5</v>
      </c>
      <c r="C11623" s="1">
        <v>4.2200000000000001E-2</v>
      </c>
      <c r="D11623">
        <v>-2.3523710000000002</v>
      </c>
      <c r="E11623">
        <v>8.8232740000000004E-2</v>
      </c>
      <c r="F11623">
        <v>4.4811759999999996</v>
      </c>
      <c r="H11623">
        <f t="shared" si="362"/>
        <v>0.3709776782623283</v>
      </c>
      <c r="N11623">
        <f t="shared" si="363"/>
        <v>9.2092827270736331E-3</v>
      </c>
    </row>
    <row r="11624" spans="1:14" x14ac:dyDescent="0.25">
      <c r="A11624" s="1">
        <v>-2.72</v>
      </c>
      <c r="B11624" s="1">
        <v>4.5</v>
      </c>
      <c r="C11624" s="1">
        <v>4.24E-2</v>
      </c>
      <c r="D11624">
        <v>-2.359216</v>
      </c>
      <c r="E11624">
        <v>8.8431579999999996E-2</v>
      </c>
      <c r="F11624">
        <v>4.4778479999999998</v>
      </c>
      <c r="H11624">
        <f t="shared" si="362"/>
        <v>0.36438264519224367</v>
      </c>
      <c r="N11624">
        <f t="shared" si="363"/>
        <v>7.9869923879003213E-3</v>
      </c>
    </row>
    <row r="11625" spans="1:14" x14ac:dyDescent="0.25">
      <c r="A11625" s="1">
        <v>-2.73</v>
      </c>
      <c r="B11625" s="1">
        <v>4.49</v>
      </c>
      <c r="C11625" s="1">
        <v>4.2500000000000003E-2</v>
      </c>
      <c r="D11625">
        <v>-2.3660549999999998</v>
      </c>
      <c r="E11625">
        <v>8.8630210000000001E-2</v>
      </c>
      <c r="F11625">
        <v>4.4745100000000004</v>
      </c>
      <c r="H11625">
        <f t="shared" si="362"/>
        <v>0.36718374065261145</v>
      </c>
      <c r="N11625">
        <f t="shared" si="363"/>
        <v>8.4955061848432274E-3</v>
      </c>
    </row>
    <row r="11626" spans="1:14" x14ac:dyDescent="0.25">
      <c r="A11626" s="1">
        <v>-2.74</v>
      </c>
      <c r="B11626" s="1">
        <v>4.49</v>
      </c>
      <c r="C11626" s="1">
        <v>4.2700000000000002E-2</v>
      </c>
      <c r="D11626">
        <v>-2.3728889999999998</v>
      </c>
      <c r="E11626">
        <v>8.8828649999999995E-2</v>
      </c>
      <c r="F11626">
        <v>4.4711619999999996</v>
      </c>
      <c r="H11626">
        <f t="shared" si="362"/>
        <v>0.37047700187167193</v>
      </c>
      <c r="N11626">
        <f t="shared" si="363"/>
        <v>9.1134385764263751E-3</v>
      </c>
    </row>
    <row r="11627" spans="1:14" x14ac:dyDescent="0.25">
      <c r="A11627" s="1">
        <v>-2.74</v>
      </c>
      <c r="B11627" s="1">
        <v>4.49</v>
      </c>
      <c r="C11627" s="1">
        <v>4.2900000000000001E-2</v>
      </c>
      <c r="D11627">
        <v>-2.379718</v>
      </c>
      <c r="E11627">
        <v>8.9026900000000006E-2</v>
      </c>
      <c r="F11627">
        <v>4.4678040000000001</v>
      </c>
      <c r="H11627">
        <f t="shared" si="362"/>
        <v>0.36390036114795238</v>
      </c>
      <c r="N11627">
        <f t="shared" si="363"/>
        <v>7.9010215600725641E-3</v>
      </c>
    </row>
    <row r="11628" spans="1:14" x14ac:dyDescent="0.25">
      <c r="A11628" s="1">
        <v>-2.75</v>
      </c>
      <c r="B11628" s="1">
        <v>4.4800000000000004</v>
      </c>
      <c r="C11628" s="1">
        <v>4.2999999999999997E-2</v>
      </c>
      <c r="D11628">
        <v>-2.3865419999999999</v>
      </c>
      <c r="E11628">
        <v>8.9224929999999994E-2</v>
      </c>
      <c r="F11628">
        <v>4.4644370000000002</v>
      </c>
      <c r="H11628">
        <f t="shared" si="362"/>
        <v>0.36671606030620607</v>
      </c>
      <c r="N11628">
        <f t="shared" si="363"/>
        <v>8.4095117136548866E-3</v>
      </c>
    </row>
    <row r="11629" spans="1:14" x14ac:dyDescent="0.25">
      <c r="A11629" s="1">
        <v>-2.76</v>
      </c>
      <c r="B11629" s="1">
        <v>4.4800000000000004</v>
      </c>
      <c r="C11629" s="1">
        <v>4.3200000000000002E-2</v>
      </c>
      <c r="D11629">
        <v>-2.3933599999999999</v>
      </c>
      <c r="E11629">
        <v>8.9422769999999999E-2</v>
      </c>
      <c r="F11629">
        <v>4.4610599999999998</v>
      </c>
      <c r="H11629">
        <f t="shared" si="362"/>
        <v>0.37002723908716889</v>
      </c>
      <c r="N11629">
        <f t="shared" si="363"/>
        <v>9.0277682559343989E-3</v>
      </c>
    </row>
    <row r="11630" spans="1:14" x14ac:dyDescent="0.25">
      <c r="A11630" s="1">
        <v>-2.76</v>
      </c>
      <c r="B11630" s="1">
        <v>4.4800000000000004</v>
      </c>
      <c r="C11630" s="1">
        <v>4.3400000000000001E-2</v>
      </c>
      <c r="D11630">
        <v>-2.4001730000000001</v>
      </c>
      <c r="E11630">
        <v>8.9620409999999998E-2</v>
      </c>
      <c r="F11630">
        <v>4.4576729999999998</v>
      </c>
      <c r="H11630">
        <f t="shared" si="362"/>
        <v>0.36346979401123264</v>
      </c>
      <c r="N11630">
        <f t="shared" si="363"/>
        <v>7.8246627111729881E-3</v>
      </c>
    </row>
    <row r="11631" spans="1:14" x14ac:dyDescent="0.25">
      <c r="A11631" s="1">
        <v>-2.77</v>
      </c>
      <c r="B11631" s="1">
        <v>4.47</v>
      </c>
      <c r="C11631" s="1">
        <v>4.3499999999999997E-2</v>
      </c>
      <c r="D11631">
        <v>-2.406981</v>
      </c>
      <c r="E11631">
        <v>8.9817850000000005E-2</v>
      </c>
      <c r="F11631">
        <v>4.4542760000000001</v>
      </c>
      <c r="H11631">
        <f t="shared" si="362"/>
        <v>0.36629957925941231</v>
      </c>
      <c r="N11631">
        <f t="shared" si="363"/>
        <v>8.333299722502012E-3</v>
      </c>
    </row>
    <row r="11632" spans="1:14" x14ac:dyDescent="0.25">
      <c r="A11632" s="1">
        <v>-2.78</v>
      </c>
      <c r="B11632" s="1">
        <v>4.47</v>
      </c>
      <c r="C11632" s="1">
        <v>4.3700000000000003E-2</v>
      </c>
      <c r="D11632">
        <v>-2.413783</v>
      </c>
      <c r="E11632">
        <v>9.0015090000000006E-2</v>
      </c>
      <c r="F11632">
        <v>4.450869</v>
      </c>
      <c r="H11632">
        <f t="shared" si="362"/>
        <v>0.36962950884866852</v>
      </c>
      <c r="N11632">
        <f t="shared" si="363"/>
        <v>8.9523461111758774E-3</v>
      </c>
    </row>
    <row r="11633" spans="1:14" x14ac:dyDescent="0.25">
      <c r="A11633" s="1">
        <v>-2.78</v>
      </c>
      <c r="B11633" s="1">
        <v>4.47</v>
      </c>
      <c r="C11633" s="1">
        <v>4.3799999999999999E-2</v>
      </c>
      <c r="D11633">
        <v>-2.420579</v>
      </c>
      <c r="E11633">
        <v>9.0212130000000001E-2</v>
      </c>
      <c r="F11633">
        <v>4.4474520000000002</v>
      </c>
      <c r="H11633">
        <f t="shared" si="362"/>
        <v>0.36310598088731161</v>
      </c>
      <c r="N11633">
        <f t="shared" si="363"/>
        <v>7.7604313462403055E-3</v>
      </c>
    </row>
    <row r="11634" spans="1:14" x14ac:dyDescent="0.25">
      <c r="A11634" s="1">
        <v>-2.79</v>
      </c>
      <c r="B11634" s="1">
        <v>4.46</v>
      </c>
      <c r="C11634" s="1">
        <v>4.3999999999999997E-2</v>
      </c>
      <c r="D11634">
        <v>-2.4273709999999999</v>
      </c>
      <c r="E11634">
        <v>9.0408970000000005E-2</v>
      </c>
      <c r="F11634">
        <v>4.444026</v>
      </c>
      <c r="H11634">
        <f t="shared" si="362"/>
        <v>0.36593544897079999</v>
      </c>
      <c r="N11634">
        <f t="shared" si="363"/>
        <v>8.2669516564564324E-3</v>
      </c>
    </row>
    <row r="11635" spans="1:14" x14ac:dyDescent="0.25">
      <c r="A11635" s="1">
        <v>-2.8</v>
      </c>
      <c r="B11635" s="1">
        <v>4.46</v>
      </c>
      <c r="C11635" s="1">
        <v>4.4200000000000003E-2</v>
      </c>
      <c r="D11635">
        <v>-2.4341569999999999</v>
      </c>
      <c r="E11635">
        <v>9.060559E-2</v>
      </c>
      <c r="F11635">
        <v>4.4405900000000003</v>
      </c>
      <c r="H11635">
        <f t="shared" si="362"/>
        <v>0.3692848866826911</v>
      </c>
      <c r="N11635">
        <f t="shared" si="363"/>
        <v>8.887250756029863E-3</v>
      </c>
    </row>
    <row r="11636" spans="1:14" x14ac:dyDescent="0.25">
      <c r="A11636" s="1">
        <v>-2.8</v>
      </c>
      <c r="B11636" s="1">
        <v>4.46</v>
      </c>
      <c r="C11636" s="1">
        <v>4.4299999999999999E-2</v>
      </c>
      <c r="D11636">
        <v>-2.4409380000000001</v>
      </c>
      <c r="E11636">
        <v>9.0802019999999997E-2</v>
      </c>
      <c r="F11636">
        <v>4.437144</v>
      </c>
      <c r="H11636">
        <f t="shared" si="362"/>
        <v>0.36278141413815596</v>
      </c>
      <c r="N11636">
        <f t="shared" si="363"/>
        <v>7.703352371023992E-3</v>
      </c>
    </row>
    <row r="11637" spans="1:14" x14ac:dyDescent="0.25">
      <c r="A11637" s="1">
        <v>-2.81</v>
      </c>
      <c r="B11637" s="1">
        <v>4.45</v>
      </c>
      <c r="C11637" s="1">
        <v>4.4499999999999998E-2</v>
      </c>
      <c r="D11637">
        <v>-2.4477129999999998</v>
      </c>
      <c r="E11637">
        <v>9.0998250000000003E-2</v>
      </c>
      <c r="F11637">
        <v>4.4336890000000002</v>
      </c>
      <c r="H11637">
        <f t="shared" si="362"/>
        <v>0.36562276507769959</v>
      </c>
      <c r="N11637">
        <f t="shared" si="363"/>
        <v>8.2101892509460119E-3</v>
      </c>
    </row>
    <row r="11638" spans="1:14" x14ac:dyDescent="0.25">
      <c r="A11638" s="1">
        <v>-2.82</v>
      </c>
      <c r="B11638" s="1">
        <v>4.45</v>
      </c>
      <c r="C11638" s="1">
        <v>4.4600000000000001E-2</v>
      </c>
      <c r="D11638">
        <v>-2.4544820000000001</v>
      </c>
      <c r="E11638">
        <v>9.1194269999999994E-2</v>
      </c>
      <c r="F11638">
        <v>4.4302229999999998</v>
      </c>
      <c r="H11638">
        <f t="shared" si="362"/>
        <v>0.36900618429754362</v>
      </c>
      <c r="N11638">
        <f t="shared" si="363"/>
        <v>8.8347806480072628E-3</v>
      </c>
    </row>
    <row r="11639" spans="1:14" x14ac:dyDescent="0.25">
      <c r="A11639" s="1">
        <v>-2.82</v>
      </c>
      <c r="B11639" s="1">
        <v>4.4400000000000004</v>
      </c>
      <c r="C11639" s="1">
        <v>4.48E-2</v>
      </c>
      <c r="D11639">
        <v>-2.4612470000000002</v>
      </c>
      <c r="E11639">
        <v>9.1390089999999993E-2</v>
      </c>
      <c r="F11639">
        <v>4.4267479999999999</v>
      </c>
      <c r="H11639">
        <f t="shared" si="362"/>
        <v>0.36200824161779505</v>
      </c>
      <c r="N11639">
        <f t="shared" si="363"/>
        <v>7.5682294052162912E-3</v>
      </c>
    </row>
    <row r="11640" spans="1:14" x14ac:dyDescent="0.25">
      <c r="A11640" s="1">
        <v>-2.83</v>
      </c>
      <c r="B11640" s="1">
        <v>4.4400000000000004</v>
      </c>
      <c r="C11640" s="1">
        <v>4.4999999999999998E-2</v>
      </c>
      <c r="D11640">
        <v>-2.4680059999999999</v>
      </c>
      <c r="E11640">
        <v>9.1585700000000006E-2</v>
      </c>
      <c r="F11640">
        <v>4.4232639999999996</v>
      </c>
      <c r="H11640">
        <f t="shared" si="362"/>
        <v>0.36536280212480593</v>
      </c>
      <c r="N11640">
        <f t="shared" si="363"/>
        <v>8.1631462961529212E-3</v>
      </c>
    </row>
    <row r="11641" spans="1:14" x14ac:dyDescent="0.25">
      <c r="A11641" s="1">
        <v>-2.83</v>
      </c>
      <c r="B11641" s="1">
        <v>4.4400000000000004</v>
      </c>
      <c r="C11641" s="1">
        <v>4.5100000000000001E-2</v>
      </c>
      <c r="D11641">
        <v>-2.4747590000000002</v>
      </c>
      <c r="E11641">
        <v>9.1781119999999994E-2</v>
      </c>
      <c r="F11641">
        <v>4.4197699999999998</v>
      </c>
      <c r="H11641">
        <f t="shared" si="362"/>
        <v>0.35886564051947684</v>
      </c>
      <c r="N11641">
        <f t="shared" si="363"/>
        <v>7.0313205917910846E-3</v>
      </c>
    </row>
    <row r="11642" spans="1:14" x14ac:dyDescent="0.25">
      <c r="A11642" s="1">
        <v>-2.84</v>
      </c>
      <c r="B11642" s="1">
        <v>4.43</v>
      </c>
      <c r="C11642" s="1">
        <v>4.53E-2</v>
      </c>
      <c r="D11642">
        <v>-2.4815070000000001</v>
      </c>
      <c r="E11642">
        <v>9.197632E-2</v>
      </c>
      <c r="F11642">
        <v>4.4162660000000002</v>
      </c>
      <c r="H11642">
        <f t="shared" si="362"/>
        <v>0.36177967418546636</v>
      </c>
      <c r="N11642">
        <f t="shared" si="363"/>
        <v>7.5285129396295124E-3</v>
      </c>
    </row>
    <row r="11643" spans="1:14" x14ac:dyDescent="0.25">
      <c r="A11643" s="1">
        <v>-2.85</v>
      </c>
      <c r="B11643" s="1">
        <v>4.43</v>
      </c>
      <c r="C11643" s="1">
        <v>4.5400000000000003E-2</v>
      </c>
      <c r="D11643">
        <v>-2.4882490000000002</v>
      </c>
      <c r="E11643">
        <v>9.2171320000000001E-2</v>
      </c>
      <c r="F11643">
        <v>4.4127520000000002</v>
      </c>
      <c r="H11643">
        <f t="shared" si="362"/>
        <v>0.36516959878875782</v>
      </c>
      <c r="N11643">
        <f t="shared" si="363"/>
        <v>8.1282717299727223E-3</v>
      </c>
    </row>
    <row r="11644" spans="1:14" x14ac:dyDescent="0.25">
      <c r="A11644" s="1">
        <v>-2.85</v>
      </c>
      <c r="B11644" s="1">
        <v>4.43</v>
      </c>
      <c r="C11644" s="1">
        <v>4.5600000000000002E-2</v>
      </c>
      <c r="D11644">
        <v>-2.4949859999999999</v>
      </c>
      <c r="E11644">
        <v>9.2366110000000001E-2</v>
      </c>
      <c r="F11644">
        <v>4.4092289999999998</v>
      </c>
      <c r="H11644">
        <f t="shared" si="362"/>
        <v>0.35868292917496397</v>
      </c>
      <c r="N11644">
        <f t="shared" si="363"/>
        <v>7.0007121974158641E-3</v>
      </c>
    </row>
    <row r="11645" spans="1:14" x14ac:dyDescent="0.25">
      <c r="A11645" s="1">
        <v>-2.86</v>
      </c>
      <c r="B11645" s="1">
        <v>4.42</v>
      </c>
      <c r="C11645" s="1">
        <v>4.58E-2</v>
      </c>
      <c r="D11645">
        <v>-2.5017170000000002</v>
      </c>
      <c r="E11645">
        <v>9.2560699999999996E-2</v>
      </c>
      <c r="F11645">
        <v>4.4056959999999998</v>
      </c>
      <c r="H11645">
        <f t="shared" si="362"/>
        <v>0.36160458455264333</v>
      </c>
      <c r="N11645">
        <f t="shared" si="363"/>
        <v>7.4981595903537979E-3</v>
      </c>
    </row>
    <row r="11646" spans="1:14" x14ac:dyDescent="0.25">
      <c r="A11646" s="1">
        <v>-2.87</v>
      </c>
      <c r="B11646" s="1">
        <v>4.42</v>
      </c>
      <c r="C11646" s="1">
        <v>4.5900000000000003E-2</v>
      </c>
      <c r="D11646">
        <v>-2.5084430000000002</v>
      </c>
      <c r="E11646">
        <v>9.2755069999999995E-2</v>
      </c>
      <c r="F11646">
        <v>4.4021530000000002</v>
      </c>
      <c r="H11646">
        <f t="shared" si="362"/>
        <v>0.36501695473320805</v>
      </c>
      <c r="N11646">
        <f t="shared" si="363"/>
        <v>8.1007711918211212E-3</v>
      </c>
    </row>
    <row r="11647" spans="1:14" x14ac:dyDescent="0.25">
      <c r="A11647" s="1">
        <v>-2.87</v>
      </c>
      <c r="B11647" s="1">
        <v>4.41</v>
      </c>
      <c r="C11647" s="1">
        <v>4.6100000000000002E-2</v>
      </c>
      <c r="D11647">
        <v>-2.5151629999999998</v>
      </c>
      <c r="E11647">
        <v>9.2949249999999997E-2</v>
      </c>
      <c r="F11647">
        <v>4.3986010000000002</v>
      </c>
      <c r="H11647">
        <f t="shared" si="362"/>
        <v>0.35809787209024674</v>
      </c>
      <c r="N11647">
        <f t="shared" si="363"/>
        <v>6.9031507338977371E-3</v>
      </c>
    </row>
    <row r="11648" spans="1:14" x14ac:dyDescent="0.25">
      <c r="A11648" s="1">
        <v>-2.88</v>
      </c>
      <c r="B11648" s="1">
        <v>4.41</v>
      </c>
      <c r="C11648" s="1">
        <v>4.6199999999999998E-2</v>
      </c>
      <c r="D11648">
        <v>-2.5218780000000001</v>
      </c>
      <c r="E11648">
        <v>9.3143210000000004E-2</v>
      </c>
      <c r="F11648">
        <v>4.3950389999999997</v>
      </c>
      <c r="H11648">
        <f t="shared" si="362"/>
        <v>0.36149531583424976</v>
      </c>
      <c r="N11648">
        <f t="shared" si="363"/>
        <v>7.4792479550491132E-3</v>
      </c>
    </row>
    <row r="11649" spans="1:14" x14ac:dyDescent="0.25">
      <c r="A11649" s="1">
        <v>-2.89</v>
      </c>
      <c r="B11649" s="1">
        <v>4.41</v>
      </c>
      <c r="C11649" s="1">
        <v>4.6399999999999997E-2</v>
      </c>
      <c r="D11649">
        <v>-2.5285869999999999</v>
      </c>
      <c r="E11649">
        <v>9.3336970000000005E-2</v>
      </c>
      <c r="F11649">
        <v>4.3914679999999997</v>
      </c>
      <c r="H11649">
        <f t="shared" si="362"/>
        <v>0.36491899203217837</v>
      </c>
      <c r="N11649">
        <f t="shared" si="363"/>
        <v>8.0831466629239512E-3</v>
      </c>
    </row>
    <row r="11650" spans="1:14" x14ac:dyDescent="0.25">
      <c r="A11650" s="1">
        <v>-2.89</v>
      </c>
      <c r="B11650" s="1">
        <v>4.4000000000000004</v>
      </c>
      <c r="C11650" s="1">
        <v>4.6600000000000003E-2</v>
      </c>
      <c r="D11650">
        <v>-2.5352899999999998</v>
      </c>
      <c r="E11650">
        <v>9.3530530000000001E-2</v>
      </c>
      <c r="F11650">
        <v>4.3878870000000001</v>
      </c>
      <c r="H11650">
        <f t="shared" si="362"/>
        <v>0.35800612217541911</v>
      </c>
      <c r="N11650">
        <f t="shared" si="363"/>
        <v>6.8879130315942132E-3</v>
      </c>
    </row>
    <row r="11651" spans="1:14" x14ac:dyDescent="0.25">
      <c r="A11651" s="1">
        <v>-2.9</v>
      </c>
      <c r="B11651" s="1">
        <v>4.4000000000000004</v>
      </c>
      <c r="C11651" s="1">
        <v>4.6699999999999998E-2</v>
      </c>
      <c r="D11651">
        <v>-2.5419879999999999</v>
      </c>
      <c r="E11651">
        <v>9.3723860000000006E-2</v>
      </c>
      <c r="F11651">
        <v>4.384296</v>
      </c>
      <c r="H11651">
        <f t="shared" ref="H11651:H11665" si="364">SQRT(((D11651-A11651)^2)+((E11651-C11651)^2)+((F11651-B11651)^2))</f>
        <v>0.3614283485966473</v>
      </c>
      <c r="N11651">
        <f t="shared" ref="N11651:N11665" si="365">((H11651-$L$2)^2)</f>
        <v>7.4676694319342997E-3</v>
      </c>
    </row>
    <row r="11652" spans="1:14" x14ac:dyDescent="0.25">
      <c r="A11652" s="1">
        <v>-2.91</v>
      </c>
      <c r="B11652" s="1">
        <v>4.4000000000000004</v>
      </c>
      <c r="C11652" s="1">
        <v>4.6899999999999997E-2</v>
      </c>
      <c r="D11652">
        <v>-2.5486800000000001</v>
      </c>
      <c r="E11652">
        <v>9.3917E-2</v>
      </c>
      <c r="F11652">
        <v>4.3806960000000004</v>
      </c>
      <c r="H11652">
        <f t="shared" si="364"/>
        <v>0.36487721921901356</v>
      </c>
      <c r="N11652">
        <f t="shared" si="365"/>
        <v>8.0756371279431423E-3</v>
      </c>
    </row>
    <row r="11653" spans="1:14" x14ac:dyDescent="0.25">
      <c r="A11653" s="1">
        <v>-2.91</v>
      </c>
      <c r="B11653" s="1">
        <v>4.3899999999999997</v>
      </c>
      <c r="C11653" s="1">
        <v>4.7E-2</v>
      </c>
      <c r="D11653">
        <v>-2.5553669999999999</v>
      </c>
      <c r="E11653">
        <v>9.410992E-2</v>
      </c>
      <c r="F11653">
        <v>4.3770860000000003</v>
      </c>
      <c r="H11653">
        <f t="shared" si="364"/>
        <v>0.35798139706890708</v>
      </c>
      <c r="N11653">
        <f t="shared" si="365"/>
        <v>6.8838095990569979E-3</v>
      </c>
    </row>
    <row r="11654" spans="1:14" x14ac:dyDescent="0.25">
      <c r="A11654" s="1">
        <v>-2.92</v>
      </c>
      <c r="B11654" s="1">
        <v>4.3899999999999997</v>
      </c>
      <c r="C11654" s="1">
        <v>4.7199999999999999E-2</v>
      </c>
      <c r="D11654">
        <v>-2.5620470000000002</v>
      </c>
      <c r="E11654">
        <v>9.4302639999999993E-2</v>
      </c>
      <c r="F11654">
        <v>4.3734669999999998</v>
      </c>
      <c r="H11654">
        <f t="shared" si="364"/>
        <v>0.3614171398716024</v>
      </c>
      <c r="N11654">
        <f t="shared" si="365"/>
        <v>7.4657323384176794E-3</v>
      </c>
    </row>
    <row r="11655" spans="1:14" x14ac:dyDescent="0.25">
      <c r="A11655" s="1">
        <v>-2.92</v>
      </c>
      <c r="B11655" s="1">
        <v>4.38</v>
      </c>
      <c r="C11655" s="1">
        <v>4.7399999999999998E-2</v>
      </c>
      <c r="D11655">
        <v>-2.5687220000000002</v>
      </c>
      <c r="E11655">
        <v>9.4495140000000005E-2</v>
      </c>
      <c r="F11655">
        <v>4.3698379999999997</v>
      </c>
      <c r="H11655">
        <f t="shared" si="364"/>
        <v>0.35456656884091514</v>
      </c>
      <c r="N11655">
        <f t="shared" si="365"/>
        <v>6.3288227513916898E-3</v>
      </c>
    </row>
    <row r="11656" spans="1:14" x14ac:dyDescent="0.25">
      <c r="A11656" s="1">
        <v>-2.93</v>
      </c>
      <c r="B11656" s="1">
        <v>4.38</v>
      </c>
      <c r="C11656" s="1">
        <v>4.7500000000000001E-2</v>
      </c>
      <c r="D11656">
        <v>-2.5753919999999999</v>
      </c>
      <c r="E11656">
        <v>9.4687430000000003E-2</v>
      </c>
      <c r="F11656">
        <v>4.3661989999999999</v>
      </c>
      <c r="H11656">
        <f t="shared" si="364"/>
        <v>0.35799993689245962</v>
      </c>
      <c r="N11656">
        <f t="shared" si="365"/>
        <v>6.8868863938863559E-3</v>
      </c>
    </row>
    <row r="11657" spans="1:14" x14ac:dyDescent="0.25">
      <c r="A11657" s="1">
        <v>-2.94</v>
      </c>
      <c r="B11657" s="1">
        <v>4.38</v>
      </c>
      <c r="C11657" s="1">
        <v>4.7699999999999999E-2</v>
      </c>
      <c r="D11657">
        <v>-2.5820560000000001</v>
      </c>
      <c r="E11657">
        <v>9.487951E-2</v>
      </c>
      <c r="F11657">
        <v>4.3625509999999998</v>
      </c>
      <c r="H11657">
        <f t="shared" si="364"/>
        <v>0.36146131314545954</v>
      </c>
      <c r="N11657">
        <f t="shared" si="365"/>
        <v>7.4733678262775063E-3</v>
      </c>
    </row>
    <row r="11658" spans="1:14" x14ac:dyDescent="0.25">
      <c r="A11658" s="1">
        <v>-2.94</v>
      </c>
      <c r="B11658" s="1">
        <v>4.37</v>
      </c>
      <c r="C11658" s="1">
        <v>4.7800000000000002E-2</v>
      </c>
      <c r="D11658">
        <v>-2.588714</v>
      </c>
      <c r="E11658">
        <v>9.5071390000000006E-2</v>
      </c>
      <c r="F11658">
        <v>4.3588930000000001</v>
      </c>
      <c r="H11658">
        <f t="shared" si="364"/>
        <v>0.35462628717782907</v>
      </c>
      <c r="N11658">
        <f t="shared" si="365"/>
        <v>6.3383279706869548E-3</v>
      </c>
    </row>
    <row r="11659" spans="1:14" x14ac:dyDescent="0.25">
      <c r="A11659" s="1">
        <v>-2.95</v>
      </c>
      <c r="B11659" s="1">
        <v>4.37</v>
      </c>
      <c r="C11659" s="1">
        <v>4.8000000000000001E-2</v>
      </c>
      <c r="D11659">
        <v>-2.5953659999999998</v>
      </c>
      <c r="E11659">
        <v>9.5263039999999993E-2</v>
      </c>
      <c r="F11659">
        <v>4.3552270000000002</v>
      </c>
      <c r="H11659">
        <f t="shared" si="364"/>
        <v>0.35807444817389839</v>
      </c>
      <c r="N11659">
        <f t="shared" si="365"/>
        <v>6.8992589209509328E-3</v>
      </c>
    </row>
    <row r="11660" spans="1:14" x14ac:dyDescent="0.25">
      <c r="A11660" s="1">
        <v>-2.96</v>
      </c>
      <c r="B11660" s="1">
        <v>4.3600000000000003</v>
      </c>
      <c r="C11660" s="1">
        <v>4.8099999999999997E-2</v>
      </c>
      <c r="D11660">
        <v>-2.6020129999999999</v>
      </c>
      <c r="E11660">
        <v>9.5454499999999998E-2</v>
      </c>
      <c r="F11660">
        <v>4.3515499999999996</v>
      </c>
      <c r="H11660">
        <f t="shared" si="364"/>
        <v>0.36120429584827762</v>
      </c>
      <c r="N11660">
        <f t="shared" si="365"/>
        <v>7.4289962911801861E-3</v>
      </c>
    </row>
    <row r="11661" spans="1:14" x14ac:dyDescent="0.25">
      <c r="A11661" s="1">
        <v>-2.96</v>
      </c>
      <c r="B11661" s="1">
        <v>4.3600000000000003</v>
      </c>
      <c r="C11661" s="1">
        <v>4.8300000000000003E-2</v>
      </c>
      <c r="D11661">
        <v>-2.608654</v>
      </c>
      <c r="E11661">
        <v>9.5645729999999998E-2</v>
      </c>
      <c r="F11661">
        <v>4.3478640000000004</v>
      </c>
      <c r="H11661">
        <f t="shared" si="364"/>
        <v>0.3547293508595431</v>
      </c>
      <c r="N11661">
        <f t="shared" si="365"/>
        <v>6.3547491377213723E-3</v>
      </c>
    </row>
    <row r="11662" spans="1:14" x14ac:dyDescent="0.25">
      <c r="A11662" s="1">
        <v>-2.97</v>
      </c>
      <c r="B11662" s="1">
        <v>4.3600000000000003</v>
      </c>
      <c r="C11662" s="1">
        <v>4.8500000000000001E-2</v>
      </c>
      <c r="D11662">
        <v>-2.6152880000000001</v>
      </c>
      <c r="E11662">
        <v>9.5836749999999998E-2</v>
      </c>
      <c r="F11662">
        <v>4.3441679999999998</v>
      </c>
      <c r="H11662">
        <f t="shared" si="364"/>
        <v>0.35820667647122745</v>
      </c>
      <c r="N11662">
        <f t="shared" si="365"/>
        <v>6.9212426401603156E-3</v>
      </c>
    </row>
    <row r="11663" spans="1:14" x14ac:dyDescent="0.25">
      <c r="A11663" s="1">
        <v>-2.98</v>
      </c>
      <c r="B11663" s="1">
        <v>4.3499999999999996</v>
      </c>
      <c r="C11663" s="1">
        <v>4.8599999999999997E-2</v>
      </c>
      <c r="D11663">
        <v>-2.621918</v>
      </c>
      <c r="E11663">
        <v>9.6027559999999998E-2</v>
      </c>
      <c r="F11663">
        <v>4.3404629999999997</v>
      </c>
      <c r="H11663">
        <f t="shared" si="364"/>
        <v>0.36133508899711581</v>
      </c>
      <c r="N11663">
        <f t="shared" si="365"/>
        <v>7.4515599462102291E-3</v>
      </c>
    </row>
    <row r="11664" spans="1:14" x14ac:dyDescent="0.25">
      <c r="A11664" s="1">
        <v>-2.98</v>
      </c>
      <c r="B11664" s="1">
        <v>4.3499999999999996</v>
      </c>
      <c r="C11664" s="1">
        <v>4.8800000000000003E-2</v>
      </c>
      <c r="D11664">
        <v>-2.6285409999999998</v>
      </c>
      <c r="E11664">
        <v>9.6218159999999997E-2</v>
      </c>
      <c r="F11664">
        <v>4.3367490000000002</v>
      </c>
      <c r="H11664">
        <f t="shared" si="364"/>
        <v>0.3548908276918209</v>
      </c>
      <c r="N11664">
        <f t="shared" si="365"/>
        <v>6.3805200065576691E-3</v>
      </c>
    </row>
    <row r="11665" spans="1:14" x14ac:dyDescent="0.25">
      <c r="A11665" s="1">
        <v>-2.99</v>
      </c>
      <c r="B11665" s="1">
        <v>4.34</v>
      </c>
      <c r="C11665" s="1">
        <v>4.8899999999999999E-2</v>
      </c>
      <c r="D11665">
        <v>-2.6351589999999998</v>
      </c>
      <c r="E11665">
        <v>9.6408540000000001E-2</v>
      </c>
      <c r="F11665">
        <v>4.3330250000000001</v>
      </c>
      <c r="H11665">
        <f t="shared" si="364"/>
        <v>0.358075197799194</v>
      </c>
      <c r="N11665">
        <f t="shared" si="365"/>
        <v>6.8993834519322523E-3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2019-02-10T19:40:37Z</dcterms:modified>
</cp:coreProperties>
</file>